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2"/>
  <workbookPr defaultThemeVersion="166925"/>
  <xr:revisionPtr revIDLastSave="3257" documentId="11_00EBD50D4B50A1697363AB6483BA0C238611EE65" xr6:coauthVersionLast="47" xr6:coauthVersionMax="47" xr10:uidLastSave="{FA6DA52E-6F7D-4EC1-8E9E-730A534E82F9}"/>
  <bookViews>
    <workbookView xWindow="0" yWindow="0" windowWidth="16384" windowHeight="8192" tabRatio="500" xr2:uid="{00000000-000D-0000-FFFF-FFFF00000000}"/>
  </bookViews>
  <sheets>
    <sheet name="FaunaSP_2024" sheetId="1" r:id="rId1"/>
    <sheet name="Apresentação" sheetId="2" r:id="rId2"/>
    <sheet name="Áreas Verdes e Esforço Amostral" sheetId="3" r:id="rId3"/>
    <sheet name="Legenda" sheetId="4" r:id="rId4"/>
    <sheet name="Tabela Resumo" sheetId="12" r:id="rId5"/>
    <sheet name="Atualizações" sheetId="6" r:id="rId6"/>
    <sheet name="Observadores" sheetId="7" r:id="rId7"/>
    <sheet name="Referências" sheetId="8" r:id="rId8"/>
    <sheet name="Créditos" sheetId="9" r:id="rId9"/>
  </sheets>
  <definedNames>
    <definedName name="_xlnm._FilterDatabase" localSheetId="0" hidden="1">FaunaSP_2024!$A$1:$HG$1599</definedName>
    <definedName name="endemismo">#REF!</definedName>
    <definedName name="habitat_sigla">#REF!</definedName>
    <definedName name="natureza">#REF!</definedName>
    <definedName name="sensibilidade">#REF!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sharedStrings.xml><?xml version="1.0" encoding="utf-8"?>
<sst xmlns="http://schemas.openxmlformats.org/spreadsheetml/2006/main" count="69544" uniqueCount="12939">
  <si>
    <t>Inventário da Fauna Silvestre do Município de São Paulo – 2024</t>
  </si>
  <si>
    <t>Ocorrência, Biologia, Ecologia das Espécies</t>
  </si>
  <si>
    <t>Categorias de Ameaça</t>
  </si>
  <si>
    <t>IPFauna (Pontuações por Espécie)</t>
  </si>
  <si>
    <t>Parques Municipais Urbanos</t>
  </si>
  <si>
    <t>Unidades de Conservação Municipais</t>
  </si>
  <si>
    <t>Áreas Públicas Municipais</t>
  </si>
  <si>
    <t>Parques Estaduais</t>
  </si>
  <si>
    <t>Áreas Públicas Estaduais e Federais</t>
  </si>
  <si>
    <t>Áreas Verdes Particulares</t>
  </si>
  <si>
    <t>Corpos Hídricos</t>
  </si>
  <si>
    <t>Registros Pontuais</t>
  </si>
  <si>
    <t>Classificação Taxonômica</t>
  </si>
  <si>
    <t>S</t>
  </si>
  <si>
    <t>Reino</t>
  </si>
  <si>
    <t>Filo</t>
  </si>
  <si>
    <t>Classe</t>
  </si>
  <si>
    <t>Ordem</t>
  </si>
  <si>
    <t>Família</t>
  </si>
  <si>
    <t>Subfamília</t>
  </si>
  <si>
    <t>ID</t>
  </si>
  <si>
    <t>Espécie</t>
  </si>
  <si>
    <t>Autor</t>
  </si>
  <si>
    <t>Nome Comum</t>
  </si>
  <si>
    <t>Nome em Inglês</t>
  </si>
  <si>
    <t>Observações</t>
  </si>
  <si>
    <t>Natureza</t>
  </si>
  <si>
    <t>Endemismo Mata Atlântica</t>
  </si>
  <si>
    <t>Endemismo Brasil</t>
  </si>
  <si>
    <t>Habitat</t>
  </si>
  <si>
    <t>Locomoção/ Hábito</t>
  </si>
  <si>
    <t>Guilda Alimentar</t>
  </si>
  <si>
    <t>Comportamento Migratório</t>
  </si>
  <si>
    <t>Sensibilidade</t>
  </si>
  <si>
    <t>Abundância Relativa</t>
  </si>
  <si>
    <t>Grandes Dispersores de Sementes</t>
  </si>
  <si>
    <t>Predadores de Topo</t>
  </si>
  <si>
    <t>Estado de SP (2018)</t>
  </si>
  <si>
    <t>Brasil (2014)</t>
  </si>
  <si>
    <t>Brasil (2022)</t>
  </si>
  <si>
    <t xml:space="preserve">IUCN (2024-2) </t>
  </si>
  <si>
    <t>CITES (2024)</t>
  </si>
  <si>
    <t>Ameaçadas Localmente</t>
  </si>
  <si>
    <t>Alta Relevância Ambiental</t>
  </si>
  <si>
    <t>Pontuação Total por Espécie</t>
  </si>
  <si>
    <t>Aclimação</t>
  </si>
  <si>
    <t>Alfredo Volpi</t>
  </si>
  <si>
    <t>Alto da Boa Vista</t>
  </si>
  <si>
    <t>Altos da Baronesa</t>
  </si>
  <si>
    <t>Anhanguera</t>
  </si>
  <si>
    <t>Aterro Sapopemba</t>
  </si>
  <si>
    <t>Augusta</t>
  </si>
  <si>
    <t>Barragem do Guarapiranga</t>
  </si>
  <si>
    <t>Benemérito José Bráz</t>
  </si>
  <si>
    <t>Buenos Aires</t>
  </si>
  <si>
    <t>Burle Marx</t>
  </si>
  <si>
    <t>Campo de Marte</t>
  </si>
  <si>
    <t>Casa Modernista</t>
  </si>
  <si>
    <t>CEMUCAM</t>
  </si>
  <si>
    <t>CERET</t>
  </si>
  <si>
    <t>Chácara das Flores</t>
  </si>
  <si>
    <t>Chácara do Jockey</t>
  </si>
  <si>
    <t>Cidade de Toronto</t>
  </si>
  <si>
    <t>Colina de São Francisco</t>
  </si>
  <si>
    <t>da Ciência</t>
  </si>
  <si>
    <t>da Fonte</t>
  </si>
  <si>
    <t>das Águas</t>
  </si>
  <si>
    <t>de Paraisópolis</t>
  </si>
  <si>
    <t>do Carmo</t>
  </si>
  <si>
    <t>do Chuvisco</t>
  </si>
  <si>
    <t>do Cordeiro</t>
  </si>
  <si>
    <t>do Povo</t>
  </si>
  <si>
    <t>do Tatuapé</t>
  </si>
  <si>
    <t>dos Búfalos</t>
  </si>
  <si>
    <t>dos Eucaliptos</t>
  </si>
  <si>
    <t>Ecológico Central do Itaim</t>
  </si>
  <si>
    <t>Ecológico Chico Mendes</t>
  </si>
  <si>
    <t>Ecológico de Campo Cerrado</t>
  </si>
  <si>
    <t>Ecológico Professora Lydia Natalízio Diogo</t>
  </si>
  <si>
    <t>Embu Mirim - Jararaú</t>
  </si>
  <si>
    <t>Ermelino Matarazzo</t>
  </si>
  <si>
    <t>Fazenda da Juta</t>
  </si>
  <si>
    <t>Guabirobeira</t>
  </si>
  <si>
    <t>Guanhembú</t>
  </si>
  <si>
    <t>Guarapiranga</t>
  </si>
  <si>
    <t>Horto do Ipê</t>
  </si>
  <si>
    <t>Ibirapuera</t>
  </si>
  <si>
    <t>Independência</t>
  </si>
  <si>
    <t>Jacintho Alberto</t>
  </si>
  <si>
    <t>Jacques Cousteau</t>
  </si>
  <si>
    <t>Jardim da Conquista</t>
  </si>
  <si>
    <t>Jardim da Luz</t>
  </si>
  <si>
    <t>Jardim Felicidade</t>
  </si>
  <si>
    <t>Jardim Herculano</t>
  </si>
  <si>
    <t>Jardim Prainha</t>
  </si>
  <si>
    <t>Jardim Primavera</t>
  </si>
  <si>
    <t>Jardim Sapopemba</t>
  </si>
  <si>
    <t>Juliana de Carvalho Torres</t>
  </si>
  <si>
    <t>Lajeado</t>
  </si>
  <si>
    <t>Leopoldina</t>
  </si>
  <si>
    <t>Lina e Paulo Raia</t>
  </si>
  <si>
    <t>Linear Água Podre</t>
  </si>
  <si>
    <t>Linear Água Vermelha</t>
  </si>
  <si>
    <t>Linear Aricanduva</t>
  </si>
  <si>
    <t>Linear Aristocrata</t>
  </si>
  <si>
    <t>Linear Canivete</t>
  </si>
  <si>
    <t>Linear Cantinho do Céu</t>
  </si>
  <si>
    <t>Linear Castelo</t>
  </si>
  <si>
    <t>Linear Cipoaba</t>
  </si>
  <si>
    <t>Linear Consciência Negra</t>
  </si>
  <si>
    <t>Linear Corveta Camacuã</t>
  </si>
  <si>
    <t>Linear do Córrego do Bispo</t>
  </si>
  <si>
    <t>Linear Feitiço da Vila</t>
  </si>
  <si>
    <t>Linear Guaratiba</t>
  </si>
  <si>
    <t>Linear Ipiranguinha</t>
  </si>
  <si>
    <t>Linear Itapaiúna</t>
  </si>
  <si>
    <t>Linear Mongaguá</t>
  </si>
  <si>
    <t>Linear Nair Belo</t>
  </si>
  <si>
    <t>Linear Nove de Julho</t>
  </si>
  <si>
    <t>Linear Pires Caboré</t>
  </si>
  <si>
    <t>Linear Rapadura</t>
  </si>
  <si>
    <t>Linear Ribeirão Caulim</t>
  </si>
  <si>
    <t>Linear Ribeirão Cocaia</t>
  </si>
  <si>
    <t>Linear Ribeirão Oratório</t>
  </si>
  <si>
    <t>Linear Rio Verde</t>
  </si>
  <si>
    <t>Linear São José</t>
  </si>
  <si>
    <t>Linear Sergio Vieira de Mello</t>
  </si>
  <si>
    <t>Linear Taboão</t>
  </si>
  <si>
    <t>Linear Tiquatira</t>
  </si>
  <si>
    <t>Lions Club Tucuruvi</t>
  </si>
  <si>
    <t>Luís Carlos Prestes</t>
  </si>
  <si>
    <t>M'boi Mirim</t>
  </si>
  <si>
    <t>Morro Grande</t>
  </si>
  <si>
    <t>Morumbi Sul</t>
  </si>
  <si>
    <t>Nabuco</t>
  </si>
  <si>
    <t>Nascentes do Ribeirão Colônia</t>
  </si>
  <si>
    <t>Pinheirinho d'Água</t>
  </si>
  <si>
    <t>Piqueri</t>
  </si>
  <si>
    <t>Praia de São Paulo</t>
  </si>
  <si>
    <t>Prefeito Mário Covas</t>
  </si>
  <si>
    <t>Previdência</t>
  </si>
  <si>
    <t>Quississana</t>
  </si>
  <si>
    <t>Raposo Tavares</t>
  </si>
  <si>
    <t>Raul Seixas</t>
  </si>
  <si>
    <t>Reserva Ecológica do Morumbi</t>
  </si>
  <si>
    <t>Rodrigo de Gásperi</t>
  </si>
  <si>
    <t>Santa Amélia</t>
  </si>
  <si>
    <t>Santo Dias</t>
  </si>
  <si>
    <t>São Domingos</t>
  </si>
  <si>
    <t>Sena</t>
  </si>
  <si>
    <t>Senhor do Vale</t>
  </si>
  <si>
    <t>Severo Gomes</t>
  </si>
  <si>
    <t>Shangrilá</t>
  </si>
  <si>
    <t>Sítio Morrinhos</t>
  </si>
  <si>
    <t>Tenente Brigadeiro Roberto Faria Lima</t>
  </si>
  <si>
    <t>Tenente Siqueira Campos - Trianon</t>
  </si>
  <si>
    <t>Verde do São Lucas (Linhas Correntes)</t>
  </si>
  <si>
    <t>Victor Civita</t>
  </si>
  <si>
    <t>Vila Ema</t>
  </si>
  <si>
    <t>Vila do Rodeio</t>
  </si>
  <si>
    <t>Vila dos Remédios</t>
  </si>
  <si>
    <t>Vila Guilherme-Trote</t>
  </si>
  <si>
    <t>Vila Silvia</t>
  </si>
  <si>
    <t>Natural Bororé</t>
  </si>
  <si>
    <t>Natural Cabeceiras do Aricanduva</t>
  </si>
  <si>
    <t>Natural Cratera de Colônia</t>
  </si>
  <si>
    <t>Natural Fazenda do Carmo</t>
  </si>
  <si>
    <t>Natural Itaim</t>
  </si>
  <si>
    <t xml:space="preserve">Natural Jaceguava </t>
  </si>
  <si>
    <t>Natural Varginha</t>
  </si>
  <si>
    <t>RVS Anhanguera</t>
  </si>
  <si>
    <t>Cemitério da Vila Formosa</t>
  </si>
  <si>
    <t>CDM Maria Felizarda da Silva (Parque Darcy Silva)</t>
  </si>
  <si>
    <t>CEU Três Lagos</t>
  </si>
  <si>
    <t>Clube Escola Moóca</t>
  </si>
  <si>
    <t>Edifício Matarazzo e arredores</t>
  </si>
  <si>
    <t>Praça Alexandre de Gusmão</t>
  </si>
  <si>
    <t>Praça da República</t>
  </si>
  <si>
    <t>Praça da Sé</t>
  </si>
  <si>
    <t>Praça Pôr do Sol</t>
  </si>
  <si>
    <t>Praça Professor Hugo Sacco</t>
  </si>
  <si>
    <t>Vale do Anhangabaú</t>
  </si>
  <si>
    <t>APA Mata do Iguatemi</t>
  </si>
  <si>
    <t>Bruno Covas + Ciclovia Rio Pinheiros</t>
  </si>
  <si>
    <t>da Cantareira + Horto Florestal</t>
  </si>
  <si>
    <t>da Juventude</t>
  </si>
  <si>
    <t>do Jaraguá</t>
  </si>
  <si>
    <t>Ecológico do Guarapiranga</t>
  </si>
  <si>
    <t>Ecológico do Tietê</t>
  </si>
  <si>
    <t>Fontes do Ipiranga</t>
  </si>
  <si>
    <t>Jardim Helena</t>
  </si>
  <si>
    <t>Jequitibá (Fazenda Tizo)</t>
  </si>
  <si>
    <t>Serra do Mar - Núcleo Curucutu</t>
  </si>
  <si>
    <t>Villa-Lobos</t>
  </si>
  <si>
    <t>Complexo Militar do Cambuci</t>
  </si>
  <si>
    <t>E.E. Tide Setúbal</t>
  </si>
  <si>
    <t>Estação Evangelista de Souza</t>
  </si>
  <si>
    <t>Fazenda Capivari</t>
  </si>
  <si>
    <t>Instituto Butantan</t>
  </si>
  <si>
    <t>Invernada do Barro Branco</t>
  </si>
  <si>
    <t>SESC Itaquera</t>
  </si>
  <si>
    <t>Clube Campestre São Paulo</t>
  </si>
  <si>
    <t>Clube da Varig</t>
  </si>
  <si>
    <t>Clube de Campo São Paulo</t>
  </si>
  <si>
    <t>Clube Hípico de Santo Amaro</t>
  </si>
  <si>
    <t>Condomínio Chácara Flora</t>
  </si>
  <si>
    <t>Fazenda Castanheiras</t>
  </si>
  <si>
    <t>Fazenda Santa Maria</t>
  </si>
  <si>
    <t>Jardim Alfomares</t>
  </si>
  <si>
    <t>Melhoramentos Perus</t>
  </si>
  <si>
    <t>RPPN Fazenda Mutinga e Siemens</t>
  </si>
  <si>
    <t>RPPN Sítio Curucutu</t>
  </si>
  <si>
    <t>RPPN Solo Sagrado de Guarapiranga</t>
  </si>
  <si>
    <t>Riviera Paulista (Bairro)</t>
  </si>
  <si>
    <t>Sítio Bordin</t>
  </si>
  <si>
    <t>Sítio João de Barro</t>
  </si>
  <si>
    <t>Sítio Margarida</t>
  </si>
  <si>
    <t>Sítio Nakao</t>
  </si>
  <si>
    <t>Sítio Nova Esperança</t>
  </si>
  <si>
    <t>Sítio Roda d'Água</t>
  </si>
  <si>
    <t>Represa Billings</t>
  </si>
  <si>
    <t>Represa Guarapiranga</t>
  </si>
  <si>
    <t>Rio Capivari</t>
  </si>
  <si>
    <t>Rio Embu-Guaçu</t>
  </si>
  <si>
    <t>Rio Taquacetuba</t>
  </si>
  <si>
    <t>Distrito/Bairro</t>
  </si>
  <si>
    <t>Data (Observadores)</t>
  </si>
  <si>
    <t>Animalia</t>
  </si>
  <si>
    <t>Mollusca</t>
  </si>
  <si>
    <t>Bivalvia</t>
  </si>
  <si>
    <t>Unionida</t>
  </si>
  <si>
    <t>Mycetopodidae</t>
  </si>
  <si>
    <t>Anodontitinae</t>
  </si>
  <si>
    <r>
      <rPr>
        <b/>
        <i/>
        <sz val="10"/>
        <color rgb="FF000000"/>
        <rFont val="Calibri"/>
        <charset val="1"/>
      </rPr>
      <t xml:space="preserve">Anodontites </t>
    </r>
    <r>
      <rPr>
        <b/>
        <sz val="10"/>
        <color rgb="FF000000"/>
        <rFont val="Calibri"/>
        <charset val="1"/>
      </rPr>
      <t>sp.</t>
    </r>
  </si>
  <si>
    <t>Bruguière, 1792</t>
  </si>
  <si>
    <t>aruá</t>
  </si>
  <si>
    <t>Apple Snail</t>
  </si>
  <si>
    <t>NA</t>
  </si>
  <si>
    <t>detritívoro</t>
  </si>
  <si>
    <t>09/2009 (SVMA/DFS)</t>
  </si>
  <si>
    <t>BV01</t>
  </si>
  <si>
    <t>Anodontites trapesialis</t>
  </si>
  <si>
    <t>(Lamarck,1819)</t>
  </si>
  <si>
    <t>saboneteira, naiades</t>
  </si>
  <si>
    <t>Snail</t>
  </si>
  <si>
    <t>NatAUT</t>
  </si>
  <si>
    <t>NÃO</t>
  </si>
  <si>
    <t>epicontinental</t>
  </si>
  <si>
    <t>NL</t>
  </si>
  <si>
    <t>SP-VU</t>
  </si>
  <si>
    <t>12/2009 (SVMA/DFS)</t>
  </si>
  <si>
    <t>Gastropoda</t>
  </si>
  <si>
    <t>Littorinida</t>
  </si>
  <si>
    <t>Assimineidae</t>
  </si>
  <si>
    <t>GT01</t>
  </si>
  <si>
    <r>
      <rPr>
        <b/>
        <i/>
        <sz val="10"/>
        <color rgb="FF000000"/>
        <rFont val="Calibri"/>
        <charset val="1"/>
      </rPr>
      <t xml:space="preserve">Assiminea </t>
    </r>
    <r>
      <rPr>
        <b/>
        <sz val="10"/>
        <color rgb="FF000000"/>
        <rFont val="Calibri"/>
        <charset val="1"/>
      </rPr>
      <t>sp.</t>
    </r>
  </si>
  <si>
    <t>Fleming, 1828</t>
  </si>
  <si>
    <t>caramujo</t>
  </si>
  <si>
    <t>herbívoro/detritívoro</t>
  </si>
  <si>
    <t>MARTINS, 2019</t>
  </si>
  <si>
    <t>Ampolariida</t>
  </si>
  <si>
    <t>Ampullariidae</t>
  </si>
  <si>
    <t>GT02</t>
  </si>
  <si>
    <t>Pomacea canaliculata</t>
  </si>
  <si>
    <t>(Lamarck, 1822)</t>
  </si>
  <si>
    <t>ampularia</t>
  </si>
  <si>
    <t>Channeled Applesnail</t>
  </si>
  <si>
    <t>NatBR</t>
  </si>
  <si>
    <t>ND</t>
  </si>
  <si>
    <t>IUCN-LC</t>
  </si>
  <si>
    <t>GT03</t>
  </si>
  <si>
    <t>Pomacea lineata</t>
  </si>
  <si>
    <t>(Spix, 1827)</t>
  </si>
  <si>
    <t>GT04</t>
  </si>
  <si>
    <t>Pomacea sordida</t>
  </si>
  <si>
    <t>(Swaison, 1823)</t>
  </si>
  <si>
    <t>MMA-EN</t>
  </si>
  <si>
    <t>02/2010 (SVMA/DFS)</t>
  </si>
  <si>
    <t>Architaenioglossa (grado)</t>
  </si>
  <si>
    <t>Diplommatinidae</t>
  </si>
  <si>
    <t>Diplommatininae</t>
  </si>
  <si>
    <t>GT05</t>
  </si>
  <si>
    <t>Adelopoma paulistanum</t>
  </si>
  <si>
    <t>Martins &amp; Simone, 2014</t>
  </si>
  <si>
    <t>EndBR</t>
  </si>
  <si>
    <t>SP-EN</t>
  </si>
  <si>
    <t>MARTINS; SIMONE, 2014</t>
  </si>
  <si>
    <t>Cerithiida</t>
  </si>
  <si>
    <t>Thiaridae</t>
  </si>
  <si>
    <t>GT06</t>
  </si>
  <si>
    <t>Melanoides tuberculatus</t>
  </si>
  <si>
    <t>(Müller,1774)</t>
  </si>
  <si>
    <t>caramujo-trombeta</t>
  </si>
  <si>
    <t>Red-rimmed Melania</t>
  </si>
  <si>
    <r>
      <rPr>
        <sz val="10"/>
        <color rgb="FF000000"/>
        <rFont val="Calibri"/>
        <charset val="1"/>
      </rPr>
      <t xml:space="preserve">Origem: África e Ásia. Sinônimo: </t>
    </r>
    <r>
      <rPr>
        <i/>
        <sz val="10"/>
        <color rgb="FF000000"/>
        <rFont val="Calibri"/>
        <charset val="1"/>
      </rPr>
      <t>Melania tuberculata</t>
    </r>
  </si>
  <si>
    <t>ExInv</t>
  </si>
  <si>
    <t>03/2010 (SVMA/DFS)</t>
  </si>
  <si>
    <t>Hygrophila (Superordem)</t>
  </si>
  <si>
    <t>Lymnaeidae</t>
  </si>
  <si>
    <t>GT07</t>
  </si>
  <si>
    <r>
      <rPr>
        <b/>
        <i/>
        <sz val="10"/>
        <color rgb="FF000000"/>
        <rFont val="Calibri"/>
        <charset val="1"/>
      </rPr>
      <t xml:space="preserve">Lymnaea </t>
    </r>
    <r>
      <rPr>
        <b/>
        <sz val="10"/>
        <color rgb="FF000000"/>
        <rFont val="Calibri"/>
        <charset val="1"/>
      </rPr>
      <t>sp.</t>
    </r>
  </si>
  <si>
    <t>Lamarck, 1801</t>
  </si>
  <si>
    <t>Melantho Snails</t>
  </si>
  <si>
    <t>01/2011 (SVMA/DFS)</t>
  </si>
  <si>
    <t>GT08</t>
  </si>
  <si>
    <t>Pseudosuccinea columella</t>
  </si>
  <si>
    <t>(Say, 1917)</t>
  </si>
  <si>
    <t>caramujo-limnéa</t>
  </si>
  <si>
    <t>American Rubbed Fluke Snail</t>
  </si>
  <si>
    <t>Origem: América do Norte e Europa. Sinônimo: Pseudosuccinea columella (Say, 1917)</t>
  </si>
  <si>
    <t>ExInt</t>
  </si>
  <si>
    <t>Physidae</t>
  </si>
  <si>
    <t>GT09</t>
  </si>
  <si>
    <t>Physella acuta</t>
  </si>
  <si>
    <t>(Draparnaud, 1805)</t>
  </si>
  <si>
    <t>Acute Pond Snail</t>
  </si>
  <si>
    <r>
      <rPr>
        <sz val="10"/>
        <color rgb="FF000000"/>
        <rFont val="Calibri"/>
        <charset val="1"/>
      </rPr>
      <t xml:space="preserve">Origem: América do Norte. Sinônimos: </t>
    </r>
    <r>
      <rPr>
        <i/>
        <sz val="10"/>
        <color rgb="FF000000"/>
        <rFont val="Calibri"/>
        <charset val="1"/>
      </rPr>
      <t>Physa acuta, Haitia acuta</t>
    </r>
  </si>
  <si>
    <t>04/2010 (SVMA/DFS)</t>
  </si>
  <si>
    <t>12/2007 (SVMA/DGPU)</t>
  </si>
  <si>
    <t>GT10</t>
  </si>
  <si>
    <t>Stenophysa marmorata</t>
  </si>
  <si>
    <t>(Guilding, 1828)</t>
  </si>
  <si>
    <r>
      <rPr>
        <sz val="10"/>
        <color rgb="FF000000"/>
        <rFont val="Calibri"/>
        <charset val="1"/>
      </rPr>
      <t xml:space="preserve">Sinônimo: </t>
    </r>
    <r>
      <rPr>
        <i/>
        <sz val="10"/>
        <color rgb="FF000000"/>
        <rFont val="Calibri"/>
        <charset val="1"/>
      </rPr>
      <t>Physa marmorata</t>
    </r>
  </si>
  <si>
    <t>MMA-VU</t>
  </si>
  <si>
    <t>Planorbidae</t>
  </si>
  <si>
    <t>Planorbinae</t>
  </si>
  <si>
    <t>GT11</t>
  </si>
  <si>
    <t>Biomphalaria occidentalis</t>
  </si>
  <si>
    <t>Paraense, 1981</t>
  </si>
  <si>
    <t>2006 (SVMA/DFS)</t>
  </si>
  <si>
    <t>GT12</t>
  </si>
  <si>
    <t>Biomphalaria tenagophila</t>
  </si>
  <si>
    <t>(d'Orbigny, 1835)</t>
  </si>
  <si>
    <t>10/2009 (SVMA/DFS)</t>
  </si>
  <si>
    <t>GT13</t>
  </si>
  <si>
    <t>Drepanotrema anatinum</t>
  </si>
  <si>
    <t>GT14</t>
  </si>
  <si>
    <t>Drepanotrema cimex</t>
  </si>
  <si>
    <t>(Moricand, 1839)</t>
  </si>
  <si>
    <t>Ridged Rams-Horn</t>
  </si>
  <si>
    <t>Systellommatophora</t>
  </si>
  <si>
    <t>Veronicellidae</t>
  </si>
  <si>
    <t>GT15</t>
  </si>
  <si>
    <r>
      <rPr>
        <b/>
        <i/>
        <sz val="10"/>
        <color rgb="FF000000"/>
        <rFont val="Calibri"/>
        <charset val="1"/>
      </rPr>
      <t xml:space="preserve">Phyllocaulis </t>
    </r>
    <r>
      <rPr>
        <b/>
        <sz val="10"/>
        <color rgb="FF000000"/>
        <rFont val="Calibri"/>
        <charset val="1"/>
      </rPr>
      <t>sp.</t>
    </r>
  </si>
  <si>
    <t>Colosi, 1922</t>
  </si>
  <si>
    <t>lesma</t>
  </si>
  <si>
    <t>Stylommatophora</t>
  </si>
  <si>
    <t>Achatinidae</t>
  </si>
  <si>
    <t>Achatininae</t>
  </si>
  <si>
    <t>GT16</t>
  </si>
  <si>
    <t>Lissachatina fulica</t>
  </si>
  <si>
    <t>(Bowdich, 1822)</t>
  </si>
  <si>
    <t>caramujo-africano</t>
  </si>
  <si>
    <t>Giant African Snail</t>
  </si>
  <si>
    <r>
      <rPr>
        <sz val="10"/>
        <color rgb="FF000000"/>
        <rFont val="Calibri"/>
        <charset val="1"/>
      </rPr>
      <t xml:space="preserve">Origem: Leste da África. Sinônimo: </t>
    </r>
    <r>
      <rPr>
        <i/>
        <sz val="10"/>
        <color rgb="FF000000"/>
        <rFont val="Calibri"/>
        <charset val="1"/>
      </rPr>
      <t>Achatina fulica</t>
    </r>
  </si>
  <si>
    <t>08/2009 (SVMA/DFS)</t>
  </si>
  <si>
    <t>04/2015 (emgc/lwap)</t>
  </si>
  <si>
    <t>08/2009 (afam/mam/cma/dfp)</t>
  </si>
  <si>
    <t>11/2020 (lbz/afam)</t>
  </si>
  <si>
    <t>Subulininae</t>
  </si>
  <si>
    <t>GT17</t>
  </si>
  <si>
    <t>Allopeas micra</t>
  </si>
  <si>
    <t>(Orbigny, 1835)</t>
  </si>
  <si>
    <t>caramujo-terrestre</t>
  </si>
  <si>
    <t>GT18</t>
  </si>
  <si>
    <t>Beckianum regulare</t>
  </si>
  <si>
    <t>(Pfeiffer, 1852)</t>
  </si>
  <si>
    <r>
      <rPr>
        <sz val="10"/>
        <color rgb="FF000000"/>
        <rFont val="Calibri"/>
        <charset val="1"/>
      </rPr>
      <t xml:space="preserve">Sinônimo: </t>
    </r>
    <r>
      <rPr>
        <i/>
        <sz val="10"/>
        <color rgb="FF000000"/>
        <rFont val="Calibri"/>
        <charset val="1"/>
      </rPr>
      <t>Bulimulus regularis</t>
    </r>
  </si>
  <si>
    <t>GT19</t>
  </si>
  <si>
    <t>Dysopeas muibum</t>
  </si>
  <si>
    <t>Marcus &amp; Marcus, 1968</t>
  </si>
  <si>
    <t>GT20</t>
  </si>
  <si>
    <t>Lamellaxis gracilis</t>
  </si>
  <si>
    <t>(Hutton, 1834)</t>
  </si>
  <si>
    <t>Origem: incerta</t>
  </si>
  <si>
    <t>GT21</t>
  </si>
  <si>
    <t>Leptinaria bequaerti</t>
  </si>
  <si>
    <t>Pilsbry, 1926</t>
  </si>
  <si>
    <t>GT22</t>
  </si>
  <si>
    <t>Leptinaria concentrica</t>
  </si>
  <si>
    <t>(Reeve, 1849)</t>
  </si>
  <si>
    <t>GT23</t>
  </si>
  <si>
    <t>Subulina octona</t>
  </si>
  <si>
    <t>(Bruguière, 1792)</t>
  </si>
  <si>
    <t>11/2011 (SVMA/DGPU)</t>
  </si>
  <si>
    <t>Opeatinae</t>
  </si>
  <si>
    <t>GT24</t>
  </si>
  <si>
    <t>Opeas hannense</t>
  </si>
  <si>
    <t>(Rang, 1831)</t>
  </si>
  <si>
    <t>Dwarf Awlsnail</t>
  </si>
  <si>
    <r>
      <rPr>
        <sz val="10"/>
        <color rgb="FF000000"/>
        <rFont val="Calibri"/>
        <charset val="1"/>
      </rPr>
      <t xml:space="preserve">Sinônimo: </t>
    </r>
    <r>
      <rPr>
        <i/>
        <sz val="10"/>
        <color rgb="FF000000"/>
        <rFont val="Calibri"/>
        <charset val="1"/>
      </rPr>
      <t>Opeas pumilum</t>
    </r>
  </si>
  <si>
    <t>Streptaxidae</t>
  </si>
  <si>
    <t>Streptaxinae</t>
  </si>
  <si>
    <t>GT25</t>
  </si>
  <si>
    <r>
      <rPr>
        <b/>
        <i/>
        <sz val="10"/>
        <color rgb="FF000000"/>
        <rFont val="Calibri"/>
        <charset val="1"/>
      </rPr>
      <t xml:space="preserve">Streptaxis </t>
    </r>
    <r>
      <rPr>
        <b/>
        <sz val="10"/>
        <color rgb="FF000000"/>
        <rFont val="Calibri"/>
        <charset val="1"/>
      </rPr>
      <t>sp.</t>
    </r>
  </si>
  <si>
    <t>Gray, 1837</t>
  </si>
  <si>
    <t>01/2010 (SVMA/DFS)</t>
  </si>
  <si>
    <t>Agriolimacidae</t>
  </si>
  <si>
    <t>Agriolimacinae</t>
  </si>
  <si>
    <t>GT26</t>
  </si>
  <si>
    <t>Deroceras reticulatum</t>
  </si>
  <si>
    <t>(Müller, 1774)</t>
  </si>
  <si>
    <t>lesma-terrestre</t>
  </si>
  <si>
    <t>Origem: Oceano Índico, Nova Zelândia, África do Sul, Oceano Pacífico. Considerada sinantrópica e praga agrícola. Não está na lista de espécies exóticas invasoras do Instituto Horus (2024)</t>
  </si>
  <si>
    <t>IUCN-LC (Europa)</t>
  </si>
  <si>
    <t>Scolodontidae</t>
  </si>
  <si>
    <t>Scolodontinae</t>
  </si>
  <si>
    <r>
      <rPr>
        <b/>
        <i/>
        <sz val="10"/>
        <color rgb="FF000000"/>
        <rFont val="Calibri"/>
        <charset val="1"/>
      </rPr>
      <t xml:space="preserve">Happia </t>
    </r>
    <r>
      <rPr>
        <b/>
        <sz val="10"/>
        <color rgb="FF000000"/>
        <rFont val="Calibri"/>
        <charset val="1"/>
      </rPr>
      <t>sp.</t>
    </r>
  </si>
  <si>
    <t>Bourguignat, 1889</t>
  </si>
  <si>
    <t>GT27</t>
  </si>
  <si>
    <t>Happia pilsbryi</t>
  </si>
  <si>
    <t>Gube, 1902</t>
  </si>
  <si>
    <t>GT28</t>
  </si>
  <si>
    <r>
      <rPr>
        <b/>
        <i/>
        <sz val="10"/>
        <color rgb="FF000000"/>
        <rFont val="Calibri"/>
        <charset val="1"/>
      </rPr>
      <t xml:space="preserve">Scolodonta </t>
    </r>
    <r>
      <rPr>
        <b/>
        <sz val="10"/>
        <color rgb="FF000000"/>
        <rFont val="Calibri"/>
        <charset val="1"/>
      </rPr>
      <t>sp.</t>
    </r>
  </si>
  <si>
    <t>Doring, 1875</t>
  </si>
  <si>
    <t>Tamayoinae</t>
  </si>
  <si>
    <t>GT29</t>
  </si>
  <si>
    <t>Happiella grata</t>
  </si>
  <si>
    <t>(Thiele, 1927)</t>
  </si>
  <si>
    <t>Simpulopsidae</t>
  </si>
  <si>
    <t>GT30</t>
  </si>
  <si>
    <r>
      <rPr>
        <b/>
        <i/>
        <sz val="10"/>
        <color rgb="FF000000"/>
        <rFont val="Calibri"/>
        <charset val="1"/>
      </rPr>
      <t xml:space="preserve">Rhinus </t>
    </r>
    <r>
      <rPr>
        <b/>
        <sz val="10"/>
        <color rgb="FF000000"/>
        <rFont val="Calibri"/>
        <charset val="1"/>
      </rPr>
      <t>sp.</t>
    </r>
  </si>
  <si>
    <t>Martens, 1860</t>
  </si>
  <si>
    <t>GT31</t>
  </si>
  <si>
    <t>Simpulopsis sulculosa</t>
  </si>
  <si>
    <t>(Férussac, 1821)</t>
  </si>
  <si>
    <t>Succineidae</t>
  </si>
  <si>
    <t>GT32</t>
  </si>
  <si>
    <t>Succinea burmeisteri</t>
  </si>
  <si>
    <t>Doering</t>
  </si>
  <si>
    <t>Strophocheilidae</t>
  </si>
  <si>
    <t>Megalobuliminae</t>
  </si>
  <si>
    <t>GT33</t>
  </si>
  <si>
    <r>
      <rPr>
        <b/>
        <i/>
        <sz val="10"/>
        <color rgb="FF000000"/>
        <rFont val="Calibri"/>
        <charset val="1"/>
      </rPr>
      <t xml:space="preserve">Megalobulimus </t>
    </r>
    <r>
      <rPr>
        <b/>
        <sz val="10"/>
        <color rgb="FF000000"/>
        <rFont val="Calibri"/>
        <charset val="1"/>
      </rPr>
      <t>sp.</t>
    </r>
  </si>
  <si>
    <t>K. Miller, 1878</t>
  </si>
  <si>
    <t>caramujo-boi</t>
  </si>
  <si>
    <t>Bulimulidae</t>
  </si>
  <si>
    <t>Bulimulinae</t>
  </si>
  <si>
    <t>GT34</t>
  </si>
  <si>
    <t>Bulimulus tenuissimus</t>
  </si>
  <si>
    <t>(d’Orbigny, 1835)</t>
  </si>
  <si>
    <t>03/2012 (SVMA/DGPU)</t>
  </si>
  <si>
    <t>Peltellinae</t>
  </si>
  <si>
    <t>GT35</t>
  </si>
  <si>
    <r>
      <rPr>
        <b/>
        <i/>
        <sz val="10"/>
        <color rgb="FF000000"/>
        <rFont val="Calibri"/>
        <charset val="1"/>
      </rPr>
      <t xml:space="preserve">Drymaeus </t>
    </r>
    <r>
      <rPr>
        <b/>
        <sz val="10"/>
        <color rgb="FF000000"/>
        <rFont val="Calibri"/>
        <charset val="1"/>
      </rPr>
      <t>sp.</t>
    </r>
  </si>
  <si>
    <t>Albers, 1850</t>
  </si>
  <si>
    <t>Camaenidae</t>
  </si>
  <si>
    <t>GT36</t>
  </si>
  <si>
    <t>Bradybaena similaris</t>
  </si>
  <si>
    <t>Asian Tramp Snail</t>
  </si>
  <si>
    <t>Origem: Ásia. Considerada sinantrópica e praga agrícola. Não está na lista de espécies exóticas invasoras do Instituto Horus (2024)</t>
  </si>
  <si>
    <t>Cystopeltidae</t>
  </si>
  <si>
    <t>GT37</t>
  </si>
  <si>
    <t>Lilloiconcha pleurophora</t>
  </si>
  <si>
    <t>(Moricand, 1846)</t>
  </si>
  <si>
    <t>Euconulidae</t>
  </si>
  <si>
    <t>GT38</t>
  </si>
  <si>
    <t>Pseudoguppya semenlini</t>
  </si>
  <si>
    <t>(Moricand, 1845)</t>
  </si>
  <si>
    <t>Helicarionidae</t>
  </si>
  <si>
    <t>GT39</t>
  </si>
  <si>
    <t>Ovachlamys fulgens</t>
  </si>
  <si>
    <t>(Gude, 1900)</t>
  </si>
  <si>
    <t>Jumping Snail</t>
  </si>
  <si>
    <t>Origem: Japão</t>
  </si>
  <si>
    <t>Philomycidae</t>
  </si>
  <si>
    <t>GT40</t>
  </si>
  <si>
    <t>Megapallifera mutabilis</t>
  </si>
  <si>
    <t>(Hubricht, 1951)</t>
  </si>
  <si>
    <t>Origem: América do Norte</t>
  </si>
  <si>
    <t>Arthropoda</t>
  </si>
  <si>
    <t>Malacostraca</t>
  </si>
  <si>
    <t>Decapoda</t>
  </si>
  <si>
    <t>Cambaridae</t>
  </si>
  <si>
    <t>ML01</t>
  </si>
  <si>
    <t>Procambarus clarkii</t>
  </si>
  <si>
    <t>(Girard, 1852)</t>
  </si>
  <si>
    <t>lagostim-vermelho-da-Louisiana</t>
  </si>
  <si>
    <t>Red Swamp Crayfish</t>
  </si>
  <si>
    <t>onívoro</t>
  </si>
  <si>
    <t>10/1998 #</t>
  </si>
  <si>
    <t>03/2012 (SVMA/DFS)</t>
  </si>
  <si>
    <t>Parastacidae</t>
  </si>
  <si>
    <t>ML02</t>
  </si>
  <si>
    <r>
      <rPr>
        <b/>
        <i/>
        <sz val="10"/>
        <color rgb="FF000000"/>
        <rFont val="Calibri"/>
        <charset val="1"/>
      </rPr>
      <t xml:space="preserve">Parastacus </t>
    </r>
    <r>
      <rPr>
        <b/>
        <sz val="10"/>
        <color rgb="FF000000"/>
        <rFont val="Calibri"/>
        <charset val="1"/>
      </rPr>
      <t>sp.</t>
    </r>
  </si>
  <si>
    <t>Huxley, 1879</t>
  </si>
  <si>
    <t>lagostim</t>
  </si>
  <si>
    <t>crawfish</t>
  </si>
  <si>
    <t>05/2024 (gba)</t>
  </si>
  <si>
    <t>Trichodactylidae</t>
  </si>
  <si>
    <t>Trichodactylinae</t>
  </si>
  <si>
    <t>ML03</t>
  </si>
  <si>
    <t>Trichodactylus fluviatilis</t>
  </si>
  <si>
    <t>Latreille, 1828</t>
  </si>
  <si>
    <t>caranguejo-de-água-doce</t>
  </si>
  <si>
    <t>03/1994 (afam/masc/vkl)</t>
  </si>
  <si>
    <t>1989 (rjfg)</t>
  </si>
  <si>
    <t>03/1997 #</t>
  </si>
  <si>
    <t>Chilopoda</t>
  </si>
  <si>
    <t>Scolopendromorpha</t>
  </si>
  <si>
    <t>Cryptopidae</t>
  </si>
  <si>
    <t>CH01</t>
  </si>
  <si>
    <r>
      <rPr>
        <b/>
        <i/>
        <sz val="10"/>
        <color rgb="FF000000"/>
        <rFont val="Calibri"/>
        <charset val="1"/>
      </rPr>
      <t xml:space="preserve">Cryptops </t>
    </r>
    <r>
      <rPr>
        <b/>
        <sz val="10"/>
        <color rgb="FF000000"/>
        <rFont val="Calibri"/>
        <charset val="1"/>
      </rPr>
      <t>sp.</t>
    </r>
  </si>
  <si>
    <t>Leach, 1815</t>
  </si>
  <si>
    <t>lacraia</t>
  </si>
  <si>
    <t>Tropical Centipedes</t>
  </si>
  <si>
    <t>carnívoro</t>
  </si>
  <si>
    <t>Scolopendridae</t>
  </si>
  <si>
    <t>CH02</t>
  </si>
  <si>
    <r>
      <rPr>
        <b/>
        <i/>
        <sz val="10"/>
        <color rgb="FF000000"/>
        <rFont val="Calibri"/>
        <charset val="1"/>
      </rPr>
      <t xml:space="preserve">Otostigmus </t>
    </r>
    <r>
      <rPr>
        <b/>
        <sz val="10"/>
        <color rgb="FF000000"/>
        <rFont val="Calibri"/>
        <charset val="1"/>
      </rPr>
      <t>sp.</t>
    </r>
  </si>
  <si>
    <t>Porat, 1876</t>
  </si>
  <si>
    <t>CH03</t>
  </si>
  <si>
    <r>
      <rPr>
        <b/>
        <i/>
        <sz val="10"/>
        <color rgb="FF000000"/>
        <rFont val="Calibri"/>
        <charset val="1"/>
      </rPr>
      <t xml:space="preserve">Scolopendra </t>
    </r>
    <r>
      <rPr>
        <b/>
        <sz val="10"/>
        <color rgb="FF000000"/>
        <rFont val="Calibri"/>
        <charset val="1"/>
      </rPr>
      <t>sp.</t>
    </r>
  </si>
  <si>
    <t>Linnaeus, 1758</t>
  </si>
  <si>
    <t>Arachnida</t>
  </si>
  <si>
    <t>Ixodida</t>
  </si>
  <si>
    <t>Ixodidae</t>
  </si>
  <si>
    <r>
      <rPr>
        <b/>
        <i/>
        <sz val="10"/>
        <color rgb="FF000000"/>
        <rFont val="Calibri"/>
        <charset val="1"/>
      </rPr>
      <t xml:space="preserve">Amblyomma </t>
    </r>
    <r>
      <rPr>
        <b/>
        <sz val="10"/>
        <color rgb="FF000000"/>
        <rFont val="Calibri"/>
        <charset val="1"/>
      </rPr>
      <t>sp.</t>
    </r>
  </si>
  <si>
    <t>Koch, 1844</t>
  </si>
  <si>
    <t>carrapato</t>
  </si>
  <si>
    <t>Hard Tick</t>
  </si>
  <si>
    <t>hematófago</t>
  </si>
  <si>
    <t>AR01</t>
  </si>
  <si>
    <t>Amblyomma aureolatum</t>
  </si>
  <si>
    <t>(Pallas, 1772)</t>
  </si>
  <si>
    <t>carrapato-amarelo-de-cão</t>
  </si>
  <si>
    <t>Tick</t>
  </si>
  <si>
    <t>06/2014 (SVMA/DFS)</t>
  </si>
  <si>
    <t>AR02</t>
  </si>
  <si>
    <t>Amblyomma sculptum</t>
  </si>
  <si>
    <t>Berlese, 1888</t>
  </si>
  <si>
    <t>carrapato-estrela</t>
  </si>
  <si>
    <t>Cayenne Tick</t>
  </si>
  <si>
    <r>
      <rPr>
        <sz val="10"/>
        <color rgb="FF000000"/>
        <rFont val="Calibri"/>
      </rPr>
      <t xml:space="preserve">Sinônimo: </t>
    </r>
    <r>
      <rPr>
        <i/>
        <sz val="10"/>
        <color rgb="FF000000"/>
        <rFont val="Calibri"/>
      </rPr>
      <t>Amblyomma cajennense</t>
    </r>
  </si>
  <si>
    <t>NãO</t>
  </si>
  <si>
    <t>09/2011 (SVMA/DFS)</t>
  </si>
  <si>
    <t>AR03</t>
  </si>
  <si>
    <t>Rhipicephalus sanguineus</t>
  </si>
  <si>
    <t>(Latreille, 1806)</t>
  </si>
  <si>
    <t>carrapato-vermelho-de-cão</t>
  </si>
  <si>
    <t>Kennel Tick</t>
  </si>
  <si>
    <t>Araneae</t>
  </si>
  <si>
    <t>Theraphosidae</t>
  </si>
  <si>
    <r>
      <rPr>
        <b/>
        <i/>
        <sz val="10"/>
        <color rgb="FF000000"/>
        <rFont val="Calibri"/>
        <charset val="1"/>
      </rPr>
      <t xml:space="preserve">Acanthoscurria </t>
    </r>
    <r>
      <rPr>
        <b/>
        <sz val="10"/>
        <color rgb="FF000000"/>
        <rFont val="Calibri"/>
        <charset val="1"/>
      </rPr>
      <t>sp.</t>
    </r>
  </si>
  <si>
    <t>Ausserer, 1871</t>
  </si>
  <si>
    <t>caranguejeira</t>
  </si>
  <si>
    <t>Tarantula</t>
  </si>
  <si>
    <t>insetívoro</t>
  </si>
  <si>
    <t>04/2013 #</t>
  </si>
  <si>
    <t>30/09/2020 (jpo)</t>
  </si>
  <si>
    <t>07/2013 #</t>
  </si>
  <si>
    <t>12/2022 (ObservaZS: rss)</t>
  </si>
  <si>
    <t>09/1993 #</t>
  </si>
  <si>
    <t>05/1996 (sn)</t>
  </si>
  <si>
    <t>AR04</t>
  </si>
  <si>
    <t>Acanthoscurria gomesiana</t>
  </si>
  <si>
    <t>Mello-Leitão, 1923</t>
  </si>
  <si>
    <t>CSE</t>
  </si>
  <si>
    <t>06/2002 #</t>
  </si>
  <si>
    <t>AR05</t>
  </si>
  <si>
    <t>Tmesiphantes obesa</t>
  </si>
  <si>
    <t>(Simon, 1892)</t>
  </si>
  <si>
    <t>EndMA</t>
  </si>
  <si>
    <t>MALAGOLI; BAJESTEIRO; WHATELY, 2008</t>
  </si>
  <si>
    <t>Rhytidicolidae</t>
  </si>
  <si>
    <t>AR06</t>
  </si>
  <si>
    <t>Fufius lucasae</t>
  </si>
  <si>
    <t>Guadanucci &amp; Indicatti, 2004</t>
  </si>
  <si>
    <t>Wafer Trapdoor Spider</t>
  </si>
  <si>
    <t>CCS</t>
  </si>
  <si>
    <t>Pycnothelidae</t>
  </si>
  <si>
    <t>AR07</t>
  </si>
  <si>
    <r>
      <rPr>
        <b/>
        <i/>
        <sz val="10"/>
        <color rgb="FF000000"/>
        <rFont val="Calibri"/>
        <charset val="1"/>
      </rPr>
      <t xml:space="preserve">Acanthogonatus </t>
    </r>
    <r>
      <rPr>
        <b/>
        <sz val="10"/>
        <color rgb="FF000000"/>
        <rFont val="Calibri"/>
        <charset val="1"/>
      </rPr>
      <t>sp.</t>
    </r>
  </si>
  <si>
    <t>Karsch, 1880</t>
  </si>
  <si>
    <t>Hairy Spiders</t>
  </si>
  <si>
    <t>PUPIN; MENDES, 2022</t>
  </si>
  <si>
    <t>AR08</t>
  </si>
  <si>
    <t>Prorachias bristowei</t>
  </si>
  <si>
    <t>Mello-Leitão, 1924</t>
  </si>
  <si>
    <t>AR09</t>
  </si>
  <si>
    <r>
      <rPr>
        <b/>
        <i/>
        <sz val="10"/>
        <color rgb="FF000000"/>
        <rFont val="Calibri"/>
        <charset val="1"/>
      </rPr>
      <t xml:space="preserve">Rachias </t>
    </r>
    <r>
      <rPr>
        <b/>
        <sz val="10"/>
        <color rgb="FF000000"/>
        <rFont val="Calibri"/>
        <charset val="1"/>
      </rPr>
      <t>sp.</t>
    </r>
  </si>
  <si>
    <t>Simon, 1892</t>
  </si>
  <si>
    <t>AR10</t>
  </si>
  <si>
    <r>
      <rPr>
        <b/>
        <i/>
        <sz val="10"/>
        <color rgb="FF000000"/>
        <rFont val="Calibri"/>
        <charset val="1"/>
      </rPr>
      <t xml:space="preserve">Stenoterommata </t>
    </r>
    <r>
      <rPr>
        <b/>
        <sz val="10"/>
        <color rgb="FF000000"/>
        <rFont val="Calibri"/>
        <charset val="1"/>
      </rPr>
      <t xml:space="preserve">cf. </t>
    </r>
    <r>
      <rPr>
        <b/>
        <i/>
        <sz val="10"/>
        <color rgb="FF000000"/>
        <rFont val="Calibri"/>
        <charset val="1"/>
      </rPr>
      <t>melloleitaoi</t>
    </r>
  </si>
  <si>
    <t>09/2024 (afam/gbp/lam/nps/rac/shm)</t>
  </si>
  <si>
    <t>Idiopidae</t>
  </si>
  <si>
    <t>AR11</t>
  </si>
  <si>
    <t>Idiops camelus</t>
  </si>
  <si>
    <t>(Mello-Leitão, 1937)</t>
  </si>
  <si>
    <t>aranha-de-alçapão</t>
  </si>
  <si>
    <t>Trapdoor spiders</t>
  </si>
  <si>
    <t>NAtBR</t>
  </si>
  <si>
    <t>MA</t>
  </si>
  <si>
    <t>Sicariidae</t>
  </si>
  <si>
    <t>AR12</t>
  </si>
  <si>
    <t>Loxosceles gaucho</t>
  </si>
  <si>
    <t>Gertsch, 1967</t>
  </si>
  <si>
    <t>aranha-marrom</t>
  </si>
  <si>
    <t>Violin Spider</t>
  </si>
  <si>
    <t>TSN</t>
  </si>
  <si>
    <t>01/2007 (rmga)</t>
  </si>
  <si>
    <t>AR13</t>
  </si>
  <si>
    <t>Loxosceles laeta</t>
  </si>
  <si>
    <t>(Nicolet, 1849)</t>
  </si>
  <si>
    <t>aranha-reclusa-castanha</t>
  </si>
  <si>
    <t>01/2012 (SVMA/DGPU)</t>
  </si>
  <si>
    <t>Scytodidae</t>
  </si>
  <si>
    <t>AR14</t>
  </si>
  <si>
    <r>
      <rPr>
        <b/>
        <i/>
        <sz val="10"/>
        <color rgb="FF000000"/>
        <rFont val="Calibri"/>
        <charset val="1"/>
      </rPr>
      <t xml:space="preserve">Scytodes </t>
    </r>
    <r>
      <rPr>
        <b/>
        <sz val="10"/>
        <color rgb="FF000000"/>
        <rFont val="Calibri"/>
        <charset val="1"/>
      </rPr>
      <t>sp.</t>
    </r>
  </si>
  <si>
    <t>Latreille, 1804</t>
  </si>
  <si>
    <t>aranha-cuspideira</t>
  </si>
  <si>
    <t>Spitting Spider</t>
  </si>
  <si>
    <t>03/2007 (rmga)</t>
  </si>
  <si>
    <t>03/2007 (rgma)</t>
  </si>
  <si>
    <t>Pholcidae</t>
  </si>
  <si>
    <t>AR15</t>
  </si>
  <si>
    <t>Mesabolivar camussi</t>
  </si>
  <si>
    <t>Machado, Yamamoto, Brescovit &amp; Huber, 2007</t>
  </si>
  <si>
    <t>aranha</t>
  </si>
  <si>
    <t>Cellar Spider</t>
  </si>
  <si>
    <t>TAL</t>
  </si>
  <si>
    <t>AR16</t>
  </si>
  <si>
    <t>Mesabolivar cantharus</t>
  </si>
  <si>
    <t>Machado, Yamamoto, Brescovit &amp; Huber, 2008</t>
  </si>
  <si>
    <t>AR17</t>
  </si>
  <si>
    <t>Mesabolivar cavicelatus</t>
  </si>
  <si>
    <t>AR18</t>
  </si>
  <si>
    <t>Tupigea cantareira</t>
  </si>
  <si>
    <t>Machado, Yamamoto, Brescovit &amp; Huber, 2009</t>
  </si>
  <si>
    <r>
      <rPr>
        <b/>
        <i/>
        <sz val="10"/>
        <color rgb="FF000000"/>
        <rFont val="Calibri"/>
        <charset val="1"/>
      </rPr>
      <t xml:space="preserve">Pholcus </t>
    </r>
    <r>
      <rPr>
        <b/>
        <sz val="10"/>
        <color rgb="FF000000"/>
        <rFont val="Calibri"/>
        <charset val="1"/>
      </rPr>
      <t>sp.</t>
    </r>
  </si>
  <si>
    <t>Walckenaer, 1805</t>
  </si>
  <si>
    <t>aranha-das-caves</t>
  </si>
  <si>
    <t>07/2009 (SVMA/DFS)</t>
  </si>
  <si>
    <t>AR19</t>
  </si>
  <si>
    <t>Pholcus phalangioides</t>
  </si>
  <si>
    <t>(Fuesslin, 1775)</t>
  </si>
  <si>
    <t>aranha-pernilonga</t>
  </si>
  <si>
    <t>Theridiidae</t>
  </si>
  <si>
    <t>AR20</t>
  </si>
  <si>
    <t>Latrodectus geometricus</t>
  </si>
  <si>
    <t>Koch, 1841</t>
  </si>
  <si>
    <t>viúva-negra</t>
  </si>
  <si>
    <t>Comb-footed Spider</t>
  </si>
  <si>
    <t>TAN</t>
  </si>
  <si>
    <t>AR21</t>
  </si>
  <si>
    <t>Nesticodes rufipes</t>
  </si>
  <si>
    <t>(Lucas, 1846)</t>
  </si>
  <si>
    <t>aranha-tecedeira</t>
  </si>
  <si>
    <t>05/12 (SVMA/DGPU)</t>
  </si>
  <si>
    <t>05/2012 (SVMA/DGPU)</t>
  </si>
  <si>
    <t>AR22</t>
  </si>
  <si>
    <r>
      <rPr>
        <b/>
        <i/>
        <sz val="10"/>
        <color rgb="FF000000"/>
        <rFont val="Calibri"/>
        <charset val="1"/>
      </rPr>
      <t xml:space="preserve">Thymoites </t>
    </r>
    <r>
      <rPr>
        <b/>
        <sz val="10"/>
        <color rgb="FF000000"/>
        <rFont val="Calibri"/>
        <charset val="1"/>
      </rPr>
      <t>sp.</t>
    </r>
  </si>
  <si>
    <t>Keyserling, 1884</t>
  </si>
  <si>
    <t>11/12 (SVMA/DFS)</t>
  </si>
  <si>
    <t>11/2012 (SVMA/DFS)</t>
  </si>
  <si>
    <t>AR23</t>
  </si>
  <si>
    <r>
      <rPr>
        <b/>
        <i/>
        <sz val="10"/>
        <color rgb="FF000000"/>
        <rFont val="Calibri"/>
        <charset val="1"/>
      </rPr>
      <t xml:space="preserve">Chrysso </t>
    </r>
    <r>
      <rPr>
        <b/>
        <sz val="10"/>
        <color rgb="FF000000"/>
        <rFont val="Calibri"/>
        <charset val="1"/>
      </rPr>
      <t>sp.</t>
    </r>
  </si>
  <si>
    <t>O. Pickard-Cambridge, 1882</t>
  </si>
  <si>
    <t>aranha-pé-de-pente</t>
  </si>
  <si>
    <t>Comb-footed Spiders</t>
  </si>
  <si>
    <t>AR24</t>
  </si>
  <si>
    <r>
      <rPr>
        <b/>
        <i/>
        <sz val="10"/>
        <color rgb="FF000000"/>
        <rFont val="Calibri"/>
        <charset val="1"/>
      </rPr>
      <t xml:space="preserve">Cryptachaea </t>
    </r>
    <r>
      <rPr>
        <b/>
        <sz val="10"/>
        <color rgb="FF000000"/>
        <rFont val="Calibri"/>
        <charset val="1"/>
      </rPr>
      <t>sp.</t>
    </r>
  </si>
  <si>
    <t>Archer, 1946</t>
  </si>
  <si>
    <t>Hadrotarsinae</t>
  </si>
  <si>
    <t>AR25</t>
  </si>
  <si>
    <t>Dipoena pumicata</t>
  </si>
  <si>
    <t>(Keyserling, 1886)</t>
  </si>
  <si>
    <t>AR26</t>
  </si>
  <si>
    <r>
      <rPr>
        <b/>
        <i/>
        <sz val="10"/>
        <color rgb="FF000000"/>
        <rFont val="Calibri"/>
        <charset val="1"/>
      </rPr>
      <t xml:space="preserve">Euryopis </t>
    </r>
    <r>
      <rPr>
        <b/>
        <sz val="10"/>
        <color rgb="FF000000"/>
        <rFont val="Calibri"/>
        <charset val="1"/>
      </rPr>
      <t>sp.</t>
    </r>
  </si>
  <si>
    <t>Menge, 1868</t>
  </si>
  <si>
    <t>aranha-comedora-de-formiga</t>
  </si>
  <si>
    <t>Ant-eating Spiders</t>
  </si>
  <si>
    <t>AR27</t>
  </si>
  <si>
    <r>
      <rPr>
        <b/>
        <i/>
        <sz val="10"/>
        <color rgb="FF000000"/>
        <rFont val="Calibri"/>
        <charset val="1"/>
      </rPr>
      <t xml:space="preserve">Theridion </t>
    </r>
    <r>
      <rPr>
        <b/>
        <sz val="10"/>
        <color rgb="FF000000"/>
        <rFont val="Calibri"/>
        <charset val="1"/>
      </rPr>
      <t>sp.</t>
    </r>
  </si>
  <si>
    <t>Theridiosomatidae</t>
  </si>
  <si>
    <t>AR28</t>
  </si>
  <si>
    <r>
      <rPr>
        <b/>
        <i/>
        <sz val="10"/>
        <color rgb="FF000000"/>
        <rFont val="Calibri"/>
        <charset val="1"/>
      </rPr>
      <t xml:space="preserve">Theridiosoma </t>
    </r>
    <r>
      <rPr>
        <b/>
        <sz val="10"/>
        <color rgb="FF000000"/>
        <rFont val="Calibri"/>
        <charset val="1"/>
      </rPr>
      <t>sp.</t>
    </r>
  </si>
  <si>
    <t>O. Pickard-Cambridge, 1879</t>
  </si>
  <si>
    <t>aranha-raio</t>
  </si>
  <si>
    <t>ray orbweavers</t>
  </si>
  <si>
    <t>Nephilidae</t>
  </si>
  <si>
    <t>AR29</t>
  </si>
  <si>
    <t>Trichonephila clavipes</t>
  </si>
  <si>
    <t>(Linnaeus, 1767)</t>
  </si>
  <si>
    <t>Golden Orb Web Spider</t>
  </si>
  <si>
    <r>
      <rPr>
        <sz val="10"/>
        <color rgb="FF000000"/>
        <rFont val="Calibri"/>
        <charset val="1"/>
      </rPr>
      <t xml:space="preserve">Sinônimo: </t>
    </r>
    <r>
      <rPr>
        <i/>
        <sz val="10"/>
        <color rgb="FF000000"/>
        <rFont val="Calibri"/>
        <charset val="1"/>
      </rPr>
      <t>Nephila clavipes</t>
    </r>
  </si>
  <si>
    <t>TAO</t>
  </si>
  <si>
    <t>06/2009 (ey)</t>
  </si>
  <si>
    <t>04/2009 (SVMA/DFS)</t>
  </si>
  <si>
    <t>03/2009 (afam/mam/rgqb/gg/cma/dfp)</t>
  </si>
  <si>
    <t>04/2009 (afam/mam/masc/cma/dfp)</t>
  </si>
  <si>
    <t>05/2000 #</t>
  </si>
  <si>
    <t>03/2018 (lbz/smm)</t>
  </si>
  <si>
    <t>02/2003 (afam/bgf/lrm)</t>
  </si>
  <si>
    <t>04/2023 (ObservaZS: arf)</t>
  </si>
  <si>
    <t>09/2018 (afam/grr/kcsp/vvcs)</t>
  </si>
  <si>
    <t>01/2019 (lbz/gbp)</t>
  </si>
  <si>
    <t>04/2009 (masc/afam/mam/cma/dfp)</t>
  </si>
  <si>
    <t>03/2022 (lbz/afam/caf/ram)</t>
  </si>
  <si>
    <t>AR30</t>
  </si>
  <si>
    <t>Nephilingis cruentata</t>
  </si>
  <si>
    <t>(Fabricius, 1775)</t>
  </si>
  <si>
    <t>maria-bola</t>
  </si>
  <si>
    <t>African Hermit Spider</t>
  </si>
  <si>
    <t>Origem: África</t>
  </si>
  <si>
    <t>03/2011 (SVMA/DFS)</t>
  </si>
  <si>
    <t>11/2009 (SVMA/DFS)</t>
  </si>
  <si>
    <t>Araneidae</t>
  </si>
  <si>
    <t>AR31</t>
  </si>
  <si>
    <r>
      <rPr>
        <b/>
        <i/>
        <sz val="10"/>
        <color rgb="FF000000"/>
        <rFont val="Calibri"/>
        <charset val="1"/>
      </rPr>
      <t xml:space="preserve">Alpaida </t>
    </r>
    <r>
      <rPr>
        <b/>
        <sz val="10"/>
        <color rgb="FF000000"/>
        <rFont val="Calibri"/>
        <charset val="1"/>
      </rPr>
      <t>sp.</t>
    </r>
  </si>
  <si>
    <t>O. Pickard-Cambridge, 1889</t>
  </si>
  <si>
    <t>aranha-de-teia-orbicular</t>
  </si>
  <si>
    <t>Orb-weaving Spider</t>
  </si>
  <si>
    <t>AR32</t>
  </si>
  <si>
    <t>Argiope argentata</t>
  </si>
  <si>
    <t>aranha-de-Prata</t>
  </si>
  <si>
    <t>Silver Argiope</t>
  </si>
  <si>
    <t>04/2022 (tht)</t>
  </si>
  <si>
    <t>04/2024 (ObservaZLBiodiversidade: evgj)</t>
  </si>
  <si>
    <t>02/2021 (acr)</t>
  </si>
  <si>
    <t>AR33</t>
  </si>
  <si>
    <t>Gasteracantha cancriformis</t>
  </si>
  <si>
    <t>(Linnaeus, 1758)</t>
  </si>
  <si>
    <t>tecedeira-espinhuda</t>
  </si>
  <si>
    <t>Spinybacked Spider</t>
  </si>
  <si>
    <t>11/2018 (vvcs)</t>
  </si>
  <si>
    <t>09/2024 (ObservaZSBiodiversidade: rms)</t>
  </si>
  <si>
    <t>AR34</t>
  </si>
  <si>
    <r>
      <rPr>
        <b/>
        <i/>
        <sz val="10"/>
        <color rgb="FF000000"/>
        <rFont val="Calibri"/>
        <charset val="1"/>
      </rPr>
      <t xml:space="preserve">Gea </t>
    </r>
    <r>
      <rPr>
        <b/>
        <sz val="10"/>
        <color rgb="FF000000"/>
        <rFont val="Calibri"/>
        <charset val="1"/>
      </rPr>
      <t>sp.</t>
    </r>
  </si>
  <si>
    <t>Koch, 1843</t>
  </si>
  <si>
    <t>AR35</t>
  </si>
  <si>
    <r>
      <rPr>
        <b/>
        <i/>
        <sz val="10"/>
        <color rgb="FF000000"/>
        <rFont val="Calibri"/>
        <charset val="1"/>
      </rPr>
      <t xml:space="preserve">Mangora </t>
    </r>
    <r>
      <rPr>
        <b/>
        <sz val="10"/>
        <color rgb="FF000000"/>
        <rFont val="Calibri"/>
        <charset val="1"/>
      </rPr>
      <t>sp.</t>
    </r>
  </si>
  <si>
    <t>AR36</t>
  </si>
  <si>
    <r>
      <rPr>
        <b/>
        <i/>
        <sz val="10"/>
        <color rgb="FF000000"/>
        <rFont val="Calibri"/>
        <charset val="1"/>
      </rPr>
      <t xml:space="preserve">Mastophora </t>
    </r>
    <r>
      <rPr>
        <b/>
        <sz val="10"/>
        <color rgb="FF000000"/>
        <rFont val="Calibri"/>
        <charset val="1"/>
      </rPr>
      <t>sp.</t>
    </r>
  </si>
  <si>
    <t>Holmberg, 1876</t>
  </si>
  <si>
    <t>aranha-bola</t>
  </si>
  <si>
    <t>Ball Spider</t>
  </si>
  <si>
    <t>AR37</t>
  </si>
  <si>
    <r>
      <rPr>
        <b/>
        <i/>
        <sz val="10"/>
        <color rgb="FF000000"/>
        <rFont val="Calibri"/>
        <charset val="1"/>
      </rPr>
      <t xml:space="preserve">Mecynogea </t>
    </r>
    <r>
      <rPr>
        <b/>
        <sz val="10"/>
        <color rgb="FF000000"/>
        <rFont val="Calibri"/>
        <charset val="1"/>
      </rPr>
      <t>sp</t>
    </r>
    <r>
      <rPr>
        <b/>
        <i/>
        <sz val="10"/>
        <color rgb="FF000000"/>
        <rFont val="Calibri"/>
        <charset val="1"/>
      </rPr>
      <t>.</t>
    </r>
  </si>
  <si>
    <t>Simon, 1903</t>
  </si>
  <si>
    <t>02/2011 (SVMA/DFS)</t>
  </si>
  <si>
    <t>AR38</t>
  </si>
  <si>
    <r>
      <rPr>
        <b/>
        <i/>
        <sz val="10"/>
        <color rgb="FF000000"/>
        <rFont val="Calibri"/>
        <charset val="1"/>
      </rPr>
      <t xml:space="preserve">Micrathena </t>
    </r>
    <r>
      <rPr>
        <b/>
        <sz val="10"/>
        <color rgb="FF000000"/>
        <rFont val="Calibri"/>
        <charset val="1"/>
      </rPr>
      <t>sp.</t>
    </r>
  </si>
  <si>
    <t>Sundevall, 1833</t>
  </si>
  <si>
    <t>12/2011 (SVMA/DFS)</t>
  </si>
  <si>
    <t>AR39</t>
  </si>
  <si>
    <r>
      <rPr>
        <b/>
        <i/>
        <sz val="10"/>
        <color rgb="FF000000"/>
        <rFont val="Calibri"/>
        <charset val="1"/>
      </rPr>
      <t xml:space="preserve">Verrucosa </t>
    </r>
    <r>
      <rPr>
        <b/>
        <sz val="10"/>
        <color rgb="FF000000"/>
        <rFont val="Calibri"/>
        <charset val="1"/>
      </rPr>
      <t>sp.</t>
    </r>
  </si>
  <si>
    <t>McCook, 1888</t>
  </si>
  <si>
    <t>02/2022 (afam/lbz/ram)</t>
  </si>
  <si>
    <t>Tetragnathidae</t>
  </si>
  <si>
    <t>AR40</t>
  </si>
  <si>
    <r>
      <rPr>
        <b/>
        <i/>
        <sz val="10"/>
        <color rgb="FF000000"/>
        <rFont val="Calibri"/>
        <charset val="1"/>
      </rPr>
      <t>Leucauge</t>
    </r>
    <r>
      <rPr>
        <b/>
        <sz val="10"/>
        <color rgb="FF000000"/>
        <rFont val="Calibri"/>
        <charset val="1"/>
      </rPr>
      <t xml:space="preserve"> sp.</t>
    </r>
  </si>
  <si>
    <t>White, 1841</t>
  </si>
  <si>
    <t>Long-jawed Orb Weavers</t>
  </si>
  <si>
    <t>Linyphiidae</t>
  </si>
  <si>
    <t>AR41</t>
  </si>
  <si>
    <r>
      <rPr>
        <b/>
        <i/>
        <sz val="10"/>
        <color rgb="FF000000"/>
        <rFont val="Calibri"/>
        <charset val="1"/>
      </rPr>
      <t xml:space="preserve">Agyneta </t>
    </r>
    <r>
      <rPr>
        <b/>
        <sz val="10"/>
        <color rgb="FF000000"/>
        <rFont val="Calibri"/>
        <charset val="1"/>
      </rPr>
      <t>sp.</t>
    </r>
  </si>
  <si>
    <t>Hull, 1911</t>
  </si>
  <si>
    <t>aranha-gnomo</t>
  </si>
  <si>
    <t>Dwarf Weavers</t>
  </si>
  <si>
    <t>AR42</t>
  </si>
  <si>
    <r>
      <rPr>
        <b/>
        <i/>
        <sz val="10"/>
        <color rgb="FF000000"/>
        <rFont val="Calibri"/>
        <charset val="1"/>
      </rPr>
      <t xml:space="preserve">Dubiaranea </t>
    </r>
    <r>
      <rPr>
        <b/>
        <sz val="10"/>
        <color rgb="FF000000"/>
        <rFont val="Calibri"/>
        <charset val="1"/>
      </rPr>
      <t>sp.</t>
    </r>
  </si>
  <si>
    <t>Mello-Leitão, 1943</t>
  </si>
  <si>
    <r>
      <rPr>
        <b/>
        <i/>
        <sz val="10"/>
        <color rgb="FF000000"/>
        <rFont val="Calibri"/>
        <charset val="1"/>
      </rPr>
      <t>Sphecozone</t>
    </r>
    <r>
      <rPr>
        <b/>
        <sz val="10"/>
        <color rgb="FF000000"/>
        <rFont val="Calibri"/>
        <charset val="1"/>
      </rPr>
      <t xml:space="preserve"> sp.</t>
    </r>
  </si>
  <si>
    <t>O. Pickard-Cambridge, 1871</t>
  </si>
  <si>
    <t>AR43</t>
  </si>
  <si>
    <t>Sphecozone castanea</t>
  </si>
  <si>
    <t>(Millidge, 1991)</t>
  </si>
  <si>
    <t>Sheet Weaver</t>
  </si>
  <si>
    <r>
      <rPr>
        <sz val="10"/>
        <color rgb="FF000000"/>
        <rFont val="Calibri"/>
        <charset val="1"/>
      </rPr>
      <t xml:space="preserve">Sinônimo: </t>
    </r>
    <r>
      <rPr>
        <i/>
        <sz val="10"/>
        <color rgb="FF000000"/>
        <rFont val="Calibri"/>
        <charset val="1"/>
      </rPr>
      <t>Brattia castanea</t>
    </r>
  </si>
  <si>
    <t>TSD</t>
  </si>
  <si>
    <t>CANDIANI; INDICATTI, BRECOVIT, 2005</t>
  </si>
  <si>
    <t>Deinopidae</t>
  </si>
  <si>
    <t>AR44</t>
  </si>
  <si>
    <r>
      <rPr>
        <b/>
        <i/>
        <sz val="10"/>
        <color rgb="FF000000"/>
        <rFont val="Calibri"/>
        <charset val="1"/>
      </rPr>
      <t xml:space="preserve">Deinopis </t>
    </r>
    <r>
      <rPr>
        <b/>
        <sz val="10"/>
        <color rgb="FF000000"/>
        <rFont val="Calibri"/>
        <charset val="1"/>
      </rPr>
      <t>sp.</t>
    </r>
  </si>
  <si>
    <t>MacLeay, 1839</t>
  </si>
  <si>
    <t>aranha-enredadora</t>
  </si>
  <si>
    <t>Ogre-face Spider</t>
  </si>
  <si>
    <t>12/2012 (SVMA/DFS)</t>
  </si>
  <si>
    <t>Zodariidae</t>
  </si>
  <si>
    <t>AR45</t>
  </si>
  <si>
    <t>Tenedos garoa</t>
  </si>
  <si>
    <t>Candiani, Bonaldo &amp; Brescovit, 2008</t>
  </si>
  <si>
    <t>aranha-da-terra-da-garoa</t>
  </si>
  <si>
    <t>CSN</t>
  </si>
  <si>
    <t>Zoropsidae</t>
  </si>
  <si>
    <t>AR46</t>
  </si>
  <si>
    <t>Itatiaya iuba</t>
  </si>
  <si>
    <t>Polotow; Brescovit, 2006</t>
  </si>
  <si>
    <t>False Wolf Spider</t>
  </si>
  <si>
    <t>AR47</t>
  </si>
  <si>
    <t>Itatiaya modesta</t>
  </si>
  <si>
    <t>Sparassidae</t>
  </si>
  <si>
    <t>AR48</t>
  </si>
  <si>
    <t>Heteropoda venatoria</t>
  </si>
  <si>
    <t>aranha-carangueijo</t>
  </si>
  <si>
    <t>Huntsman Spider</t>
  </si>
  <si>
    <t>CNE</t>
  </si>
  <si>
    <t>05/2022 (SVMA/DGUC)</t>
  </si>
  <si>
    <t>Ctenidae</t>
  </si>
  <si>
    <r>
      <rPr>
        <b/>
        <i/>
        <sz val="10"/>
        <color rgb="FF000000"/>
        <rFont val="Calibri"/>
        <charset val="1"/>
      </rPr>
      <t xml:space="preserve">Ctenus </t>
    </r>
    <r>
      <rPr>
        <b/>
        <sz val="10"/>
        <color rgb="FF000000"/>
        <rFont val="Calibri"/>
        <charset val="1"/>
      </rPr>
      <t>sp.</t>
    </r>
  </si>
  <si>
    <t>aranha-lobo-tropical</t>
  </si>
  <si>
    <t>Wandering Spider</t>
  </si>
  <si>
    <t>09/2019 (coa)</t>
  </si>
  <si>
    <t>02/2012 (SVMA/DFS)</t>
  </si>
  <si>
    <t>AR49</t>
  </si>
  <si>
    <t>Ctenus ornatus</t>
  </si>
  <si>
    <t>(Keyserling, 1877)</t>
  </si>
  <si>
    <t>aranha-de-cara-ornamentada</t>
  </si>
  <si>
    <t>Ornate Tropical Wandering Spider</t>
  </si>
  <si>
    <t>02/2024 (ObservaZS: wps)</t>
  </si>
  <si>
    <t>AR50</t>
  </si>
  <si>
    <r>
      <rPr>
        <b/>
        <i/>
        <sz val="10"/>
        <color rgb="FF000000"/>
        <rFont val="Calibri"/>
        <charset val="1"/>
      </rPr>
      <t xml:space="preserve">Enoploctenus </t>
    </r>
    <r>
      <rPr>
        <b/>
        <sz val="10"/>
        <color rgb="FF000000"/>
        <rFont val="Calibri"/>
        <charset val="1"/>
      </rPr>
      <t>sp.</t>
    </r>
  </si>
  <si>
    <t>Simon, 1897</t>
  </si>
  <si>
    <t>AR51</t>
  </si>
  <si>
    <t>Phoneutria nigriventer</t>
  </si>
  <si>
    <t>(Keyserling, 1891)</t>
  </si>
  <si>
    <t>aranha-armadeira</t>
  </si>
  <si>
    <t>11/2013 #</t>
  </si>
  <si>
    <t>09/1994 #</t>
  </si>
  <si>
    <t>09/2020 (vsa)</t>
  </si>
  <si>
    <t>02/2023 (ObservaZS: das/rmv)</t>
  </si>
  <si>
    <t>05/1996 #</t>
  </si>
  <si>
    <t>Senoculidae</t>
  </si>
  <si>
    <t>AR52</t>
  </si>
  <si>
    <t>Senoculus sp.</t>
  </si>
  <si>
    <t>Taczanowski, 1872</t>
  </si>
  <si>
    <t>Bark Hunter</t>
  </si>
  <si>
    <t>06/2011 (SVMA/DFS)</t>
  </si>
  <si>
    <t>Lycosidae</t>
  </si>
  <si>
    <t>AR53</t>
  </si>
  <si>
    <r>
      <rPr>
        <b/>
        <i/>
        <sz val="10"/>
        <color rgb="FF000000"/>
        <rFont val="Calibri"/>
        <charset val="1"/>
      </rPr>
      <t xml:space="preserve">Arctosa </t>
    </r>
    <r>
      <rPr>
        <b/>
        <sz val="10"/>
        <color rgb="FF000000"/>
        <rFont val="Calibri"/>
        <charset val="1"/>
      </rPr>
      <t>sp.</t>
    </r>
  </si>
  <si>
    <t>Koch, 1847</t>
  </si>
  <si>
    <t>tarântula</t>
  </si>
  <si>
    <t>Wolf Spider</t>
  </si>
  <si>
    <t>09/2018 (lbz/afam/vvcs/kcsp)</t>
  </si>
  <si>
    <r>
      <rPr>
        <b/>
        <i/>
        <sz val="10"/>
        <color rgb="FF000000"/>
        <rFont val="Calibri"/>
        <charset val="1"/>
      </rPr>
      <t xml:space="preserve">Lycosa </t>
    </r>
    <r>
      <rPr>
        <b/>
        <sz val="10"/>
        <color rgb="FF000000"/>
        <rFont val="Calibri"/>
        <charset val="1"/>
      </rPr>
      <t>sp.</t>
    </r>
  </si>
  <si>
    <t>12/2007 (SVMA/DFS)</t>
  </si>
  <si>
    <t>09/2018 (afam/lbz/emgc/lwap/kcsp/grf/vvcs)</t>
  </si>
  <si>
    <t>04/1997 #</t>
  </si>
  <si>
    <t>AR54</t>
  </si>
  <si>
    <t>Lycosa erythrognatha</t>
  </si>
  <si>
    <t>Lucas, 1836</t>
  </si>
  <si>
    <t>09/2018 (afam/lbz/kcsp/vvcs)</t>
  </si>
  <si>
    <t>Thomisidae</t>
  </si>
  <si>
    <t>AR55</t>
  </si>
  <si>
    <t>Epicadus heterogaster</t>
  </si>
  <si>
    <t>(Guérin-Méneville, 1829)</t>
  </si>
  <si>
    <t>aranha-caranguejo</t>
  </si>
  <si>
    <t>Seven-spined Crab Spider</t>
  </si>
  <si>
    <t>CAC</t>
  </si>
  <si>
    <t>11/2022 (arf)</t>
  </si>
  <si>
    <t>Xenoctenidae</t>
  </si>
  <si>
    <t>AR56</t>
  </si>
  <si>
    <r>
      <rPr>
        <b/>
        <i/>
        <sz val="10"/>
        <color rgb="FF000000"/>
        <rFont val="Calibri"/>
        <charset val="1"/>
      </rPr>
      <t xml:space="preserve">Odo </t>
    </r>
    <r>
      <rPr>
        <b/>
        <sz val="10"/>
        <color rgb="FF000000"/>
        <rFont val="Calibri"/>
        <charset val="1"/>
      </rPr>
      <t>sp.</t>
    </r>
  </si>
  <si>
    <t>Keyserling, 1887</t>
  </si>
  <si>
    <t>aranha-lobo</t>
  </si>
  <si>
    <t>Wolf Spiders</t>
  </si>
  <si>
    <t>Corinnidae</t>
  </si>
  <si>
    <t>Corinninae</t>
  </si>
  <si>
    <t>AR57</t>
  </si>
  <si>
    <r>
      <rPr>
        <b/>
        <i/>
        <sz val="10"/>
        <color rgb="FF000000"/>
        <rFont val="Calibri"/>
        <charset val="1"/>
      </rPr>
      <t xml:space="preserve">Corinna </t>
    </r>
    <r>
      <rPr>
        <b/>
        <sz val="10"/>
        <color rgb="FF000000"/>
        <rFont val="Calibri"/>
        <charset val="1"/>
      </rPr>
      <t>sp.</t>
    </r>
  </si>
  <si>
    <t>C. L. Koch, 1841</t>
  </si>
  <si>
    <t>aranhas-corredeiras</t>
  </si>
  <si>
    <t>Ant-mimic Sac Spiders</t>
  </si>
  <si>
    <t>AR58</t>
  </si>
  <si>
    <t>Ianduba varia</t>
  </si>
  <si>
    <t>aranha-formiga</t>
  </si>
  <si>
    <t>NATBR</t>
  </si>
  <si>
    <t>Não</t>
  </si>
  <si>
    <t>SE / EU</t>
  </si>
  <si>
    <t>Selenopidae</t>
  </si>
  <si>
    <t>AR59</t>
  </si>
  <si>
    <r>
      <rPr>
        <b/>
        <i/>
        <sz val="10"/>
        <color rgb="FF000000"/>
        <rFont val="Calibri"/>
        <charset val="1"/>
      </rPr>
      <t xml:space="preserve">Selenops </t>
    </r>
    <r>
      <rPr>
        <b/>
        <sz val="10"/>
        <color rgb="FF000000"/>
        <rFont val="Calibri"/>
        <charset val="1"/>
      </rPr>
      <t>sp.</t>
    </r>
  </si>
  <si>
    <t>Latreille, 1819</t>
  </si>
  <si>
    <t>Crab Spider</t>
  </si>
  <si>
    <t>Salticidae</t>
  </si>
  <si>
    <t>Salticinae</t>
  </si>
  <si>
    <t>AR60</t>
  </si>
  <si>
    <r>
      <rPr>
        <b/>
        <i/>
        <sz val="10"/>
        <color rgb="FF000000"/>
        <rFont val="Calibri"/>
        <charset val="1"/>
      </rPr>
      <t xml:space="preserve">Euophrys </t>
    </r>
    <r>
      <rPr>
        <b/>
        <sz val="10"/>
        <color rgb="FF000000"/>
        <rFont val="Calibri"/>
        <charset val="1"/>
      </rPr>
      <t>sp.</t>
    </r>
  </si>
  <si>
    <t>C. L. Koch, 1834</t>
  </si>
  <si>
    <t>papa-mosca-anã</t>
  </si>
  <si>
    <t>Jumping Spider</t>
  </si>
  <si>
    <t>AR61</t>
  </si>
  <si>
    <r>
      <rPr>
        <b/>
        <i/>
        <sz val="10"/>
        <color rgb="FF000000"/>
        <rFont val="Calibri"/>
        <charset val="1"/>
      </rPr>
      <t xml:space="preserve">Thiodina </t>
    </r>
    <r>
      <rPr>
        <b/>
        <sz val="10"/>
        <color rgb="FF000000"/>
        <rFont val="Calibri"/>
        <charset val="1"/>
      </rPr>
      <t>sp.</t>
    </r>
  </si>
  <si>
    <t>Simon, 1900</t>
  </si>
  <si>
    <t>papa-mosca</t>
  </si>
  <si>
    <t>AR62</t>
  </si>
  <si>
    <r>
      <rPr>
        <b/>
        <i/>
        <sz val="10"/>
        <color rgb="FF000000"/>
        <rFont val="Calibri"/>
        <charset val="1"/>
      </rPr>
      <t xml:space="preserve">Breda </t>
    </r>
    <r>
      <rPr>
        <b/>
        <sz val="10"/>
        <color rgb="FF000000"/>
        <rFont val="Calibri"/>
        <charset val="1"/>
      </rPr>
      <t>cf.</t>
    </r>
    <r>
      <rPr>
        <b/>
        <i/>
        <sz val="10"/>
        <color rgb="FF000000"/>
        <rFont val="Calibri"/>
        <charset val="1"/>
      </rPr>
      <t xml:space="preserve"> bicruciata</t>
    </r>
  </si>
  <si>
    <t>(Mello-Leitao, 1943)</t>
  </si>
  <si>
    <t>10/2024 (gbp)</t>
  </si>
  <si>
    <t>AR63</t>
  </si>
  <si>
    <t>Menemerus bivittatus</t>
  </si>
  <si>
    <t>(Dufour, 1831)</t>
  </si>
  <si>
    <t>papa-mosca-de-duas-listras</t>
  </si>
  <si>
    <t>Jumping-spider-two-stripes</t>
  </si>
  <si>
    <t>Origem: Africa</t>
  </si>
  <si>
    <t>JA</t>
  </si>
  <si>
    <t>PUPIN; BRESCOVIT, 2023</t>
  </si>
  <si>
    <t>AR64</t>
  </si>
  <si>
    <t>Hasarius adansoni</t>
  </si>
  <si>
    <t>(Audouin, 1826)</t>
  </si>
  <si>
    <t>aranha-papa-mosca-de-casa</t>
  </si>
  <si>
    <t>Adanson's House Jumper</t>
  </si>
  <si>
    <t>Origem: Ásia</t>
  </si>
  <si>
    <t>EU</t>
  </si>
  <si>
    <t>30/2024  (gbp/smm/shm)</t>
  </si>
  <si>
    <t>Opiliones</t>
  </si>
  <si>
    <t>Sclerosomatidae</t>
  </si>
  <si>
    <t>Gagrellinae</t>
  </si>
  <si>
    <t>AR65</t>
  </si>
  <si>
    <t>Holcobunus nigripalpis</t>
  </si>
  <si>
    <t>Roewer, 1910</t>
  </si>
  <si>
    <t>opilião</t>
  </si>
  <si>
    <t>Harvestman</t>
  </si>
  <si>
    <t>BRAGAGNOLO, 2008</t>
  </si>
  <si>
    <t>AR66</t>
  </si>
  <si>
    <r>
      <rPr>
        <b/>
        <i/>
        <sz val="10"/>
        <color rgb="FF000000"/>
        <rFont val="Calibri"/>
        <charset val="1"/>
      </rPr>
      <t xml:space="preserve">Jussara </t>
    </r>
    <r>
      <rPr>
        <b/>
        <sz val="10"/>
        <color rgb="FF000000"/>
        <rFont val="Calibri"/>
        <charset val="1"/>
      </rPr>
      <t>sp.</t>
    </r>
  </si>
  <si>
    <t>Mello-Leitão, 1935</t>
  </si>
  <si>
    <t>AR67</t>
  </si>
  <si>
    <r>
      <rPr>
        <b/>
        <i/>
        <sz val="10"/>
        <color rgb="FF000000"/>
        <rFont val="Calibri"/>
        <charset val="1"/>
      </rPr>
      <t xml:space="preserve">Munequita </t>
    </r>
    <r>
      <rPr>
        <b/>
        <sz val="10"/>
        <color rgb="FF000000"/>
        <rFont val="Calibri"/>
        <charset val="1"/>
      </rPr>
      <t>sp.</t>
    </r>
  </si>
  <si>
    <t>Mello-Leitão, 1941</t>
  </si>
  <si>
    <t>Cryptogeobiidae</t>
  </si>
  <si>
    <t>AR68</t>
  </si>
  <si>
    <t>Pseudopachylus longipes</t>
  </si>
  <si>
    <t>Roewer, 1912</t>
  </si>
  <si>
    <t>AR69</t>
  </si>
  <si>
    <r>
      <rPr>
        <b/>
        <i/>
        <sz val="10"/>
        <color rgb="FF000000"/>
        <rFont val="Calibri"/>
        <charset val="1"/>
      </rPr>
      <t xml:space="preserve">Taquara </t>
    </r>
    <r>
      <rPr>
        <b/>
        <sz val="10"/>
        <color rgb="FF000000"/>
        <rFont val="Calibri"/>
        <charset val="1"/>
      </rPr>
      <t>sp.</t>
    </r>
  </si>
  <si>
    <t>Mello-Leitão, 1936</t>
  </si>
  <si>
    <t>Gonyleptidae</t>
  </si>
  <si>
    <t>Goniosomatinae</t>
  </si>
  <si>
    <t>AR70</t>
  </si>
  <si>
    <t>Acutisoma longipes</t>
  </si>
  <si>
    <t>Roewer, 1913</t>
  </si>
  <si>
    <t>Sinônimo: Acutisoma	monticola</t>
  </si>
  <si>
    <t>03/2022 (afam/lbz/jvs/trf)</t>
  </si>
  <si>
    <t>Gonyleptinae</t>
  </si>
  <si>
    <t>AR71</t>
  </si>
  <si>
    <t>Gonyleptes saprophilus</t>
  </si>
  <si>
    <t>Mello-Leitão, 1922</t>
  </si>
  <si>
    <t>AR72</t>
  </si>
  <si>
    <t>Mischonyx cuspidatus</t>
  </si>
  <si>
    <r>
      <rPr>
        <b/>
        <i/>
        <sz val="10"/>
        <color rgb="FF000000"/>
        <rFont val="Calibri"/>
        <charset val="1"/>
      </rPr>
      <t xml:space="preserve">Neosadocus </t>
    </r>
    <r>
      <rPr>
        <b/>
        <sz val="10"/>
        <color rgb="FF000000"/>
        <rFont val="Calibri"/>
        <charset val="1"/>
      </rPr>
      <t>sp.</t>
    </r>
  </si>
  <si>
    <t>Mello-Leitão, 1926</t>
  </si>
  <si>
    <t>AR73</t>
  </si>
  <si>
    <t>Neosadocus maximus</t>
  </si>
  <si>
    <t>(Giltay, 1928)</t>
  </si>
  <si>
    <t>AR74</t>
  </si>
  <si>
    <t>Acanthogonyleptes fulvigranulatus</t>
  </si>
  <si>
    <t>Sinônimo: Sphaerobunus fulvigranulatus</t>
  </si>
  <si>
    <t>Mitobatinae</t>
  </si>
  <si>
    <t>AR75</t>
  </si>
  <si>
    <t>Discocyrtoides nigricans</t>
  </si>
  <si>
    <t>AR76</t>
  </si>
  <si>
    <t>Promitobates ornatus</t>
  </si>
  <si>
    <t>(Mello-Leitão, 1922)</t>
  </si>
  <si>
    <t>Pachylinae</t>
  </si>
  <si>
    <t>AR77</t>
  </si>
  <si>
    <t>Discocyrtus cornutus</t>
  </si>
  <si>
    <t>Piza, 1940</t>
  </si>
  <si>
    <t>AR78</t>
  </si>
  <si>
    <t>Discocyrtus rarus</t>
  </si>
  <si>
    <t>Soares, 1944</t>
  </si>
  <si>
    <t>AR79</t>
  </si>
  <si>
    <t>Graphinotus viridiornatus</t>
  </si>
  <si>
    <t>(Soares &amp; Soares, 1945)</t>
  </si>
  <si>
    <t>AR80</t>
  </si>
  <si>
    <t>Hypophyllonomus maculipalpi</t>
  </si>
  <si>
    <t>Piza, 1938</t>
  </si>
  <si>
    <t>AR81</t>
  </si>
  <si>
    <t>Ogloblinia loretoensis</t>
  </si>
  <si>
    <t>Canals, 1933</t>
  </si>
  <si>
    <t>AR82</t>
  </si>
  <si>
    <r>
      <rPr>
        <b/>
        <i/>
        <sz val="10"/>
        <color rgb="FF000000"/>
        <rFont val="Calibri"/>
        <charset val="1"/>
      </rPr>
      <t xml:space="preserve">Pseudogyndesoides </t>
    </r>
    <r>
      <rPr>
        <b/>
        <sz val="10"/>
        <color rgb="FF000000"/>
        <rFont val="Calibri"/>
        <charset val="1"/>
      </rPr>
      <t>sp.</t>
    </r>
  </si>
  <si>
    <t>Progonyleptoidellinae</t>
  </si>
  <si>
    <r>
      <rPr>
        <b/>
        <i/>
        <sz val="10"/>
        <color rgb="FF000000"/>
        <rFont val="Calibri"/>
        <charset val="1"/>
      </rPr>
      <t>Progonyleptoidellus</t>
    </r>
    <r>
      <rPr>
        <b/>
        <sz val="10"/>
        <color rgb="FF000000"/>
        <rFont val="Calibri"/>
        <charset val="1"/>
      </rPr>
      <t xml:space="preserve"> sp.</t>
    </r>
  </si>
  <si>
    <t>AR83</t>
  </si>
  <si>
    <t>Progonyleptoidellus striatus</t>
  </si>
  <si>
    <t>(Roewer, 1913)</t>
  </si>
  <si>
    <t>03/2024 (ObservaZS:hhf)</t>
  </si>
  <si>
    <t>Sodreaninae</t>
  </si>
  <si>
    <t>AR84</t>
  </si>
  <si>
    <t>Sodreana sodreana</t>
  </si>
  <si>
    <t>Scorpiones</t>
  </si>
  <si>
    <t>Buthidae</t>
  </si>
  <si>
    <t>AR85</t>
  </si>
  <si>
    <t>Tityus bahiensis</t>
  </si>
  <si>
    <t>(Perty, 1833)</t>
  </si>
  <si>
    <t>escorpião-marrom</t>
  </si>
  <si>
    <t>Brazilian Scorpion</t>
  </si>
  <si>
    <t>08/09 (SVMA/DFS)</t>
  </si>
  <si>
    <t>Insecta</t>
  </si>
  <si>
    <t>Blattaria</t>
  </si>
  <si>
    <t>Blaberidae</t>
  </si>
  <si>
    <t>Panchlorinae</t>
  </si>
  <si>
    <t>IN01</t>
  </si>
  <si>
    <r>
      <rPr>
        <b/>
        <i/>
        <sz val="10"/>
        <color rgb="FF000000"/>
        <rFont val="Calibri"/>
        <charset val="1"/>
      </rPr>
      <t xml:space="preserve">Panchlora </t>
    </r>
    <r>
      <rPr>
        <b/>
        <sz val="10"/>
        <color rgb="FF000000"/>
        <rFont val="Calibri"/>
        <charset val="1"/>
      </rPr>
      <t>sp.</t>
    </r>
  </si>
  <si>
    <t>Burmeister, 1838</t>
  </si>
  <si>
    <t>barata</t>
  </si>
  <si>
    <t>Cockroache</t>
  </si>
  <si>
    <t>Coleoptera</t>
  </si>
  <si>
    <t>Cantharidae</t>
  </si>
  <si>
    <t>Cauliognathinae</t>
  </si>
  <si>
    <t>IN02</t>
  </si>
  <si>
    <r>
      <rPr>
        <b/>
        <i/>
        <sz val="10"/>
        <color rgb="FF000000"/>
        <rFont val="Calibri"/>
        <charset val="1"/>
      </rPr>
      <t xml:space="preserve">Chauliognathus </t>
    </r>
    <r>
      <rPr>
        <b/>
        <sz val="10"/>
        <color rgb="FF000000"/>
        <rFont val="Calibri"/>
        <charset val="1"/>
      </rPr>
      <t>sp.</t>
    </r>
  </si>
  <si>
    <t>Hentz, 1830</t>
  </si>
  <si>
    <t>besouro-soldado</t>
  </si>
  <si>
    <t>Soldier Beetle</t>
  </si>
  <si>
    <t>herbívoro</t>
  </si>
  <si>
    <t>12/2020 (gfa)</t>
  </si>
  <si>
    <t>Cerambycidae</t>
  </si>
  <si>
    <t>Cerambycinae</t>
  </si>
  <si>
    <t>IN03</t>
  </si>
  <si>
    <t>Paromoeocerus barbicornis</t>
  </si>
  <si>
    <t>(Fabricius, 1793)</t>
  </si>
  <si>
    <t>besouro</t>
  </si>
  <si>
    <t>Longhorn Beetle</t>
  </si>
  <si>
    <t>Lamiinae</t>
  </si>
  <si>
    <t>IN04</t>
  </si>
  <si>
    <t>Steirastoma meridionale</t>
  </si>
  <si>
    <t>Aurivillius, 1908</t>
  </si>
  <si>
    <t>broca-da-paineira</t>
  </si>
  <si>
    <t>Beetle</t>
  </si>
  <si>
    <t>05/2020 (jubf)</t>
  </si>
  <si>
    <t>Cetoniidae</t>
  </si>
  <si>
    <t>Cetoniinae</t>
  </si>
  <si>
    <t>IN05</t>
  </si>
  <si>
    <r>
      <rPr>
        <b/>
        <i/>
        <sz val="10"/>
        <color rgb="FF000000"/>
        <rFont val="Calibri"/>
        <charset val="1"/>
      </rPr>
      <t xml:space="preserve">Gymnetis </t>
    </r>
    <r>
      <rPr>
        <b/>
        <sz val="10"/>
        <color rgb="FF000000"/>
        <rFont val="Calibri"/>
        <charset val="1"/>
      </rPr>
      <t>sp.</t>
    </r>
  </si>
  <si>
    <t>MacLeay, 1819</t>
  </si>
  <si>
    <t>besouro-camurça</t>
  </si>
  <si>
    <t>Itaquera</t>
  </si>
  <si>
    <t>12/2022 (ObservaZL: gfa)</t>
  </si>
  <si>
    <t>Chrysomelidae</t>
  </si>
  <si>
    <t>Cassidinae</t>
  </si>
  <si>
    <r>
      <rPr>
        <b/>
        <i/>
        <sz val="10"/>
        <color rgb="FF000000"/>
        <rFont val="Calibri"/>
        <charset val="1"/>
      </rPr>
      <t xml:space="preserve">Coraliomela </t>
    </r>
    <r>
      <rPr>
        <b/>
        <sz val="10"/>
        <color rgb="FF000000"/>
        <rFont val="Calibri"/>
        <charset val="1"/>
      </rPr>
      <t>sp.</t>
    </r>
  </si>
  <si>
    <t>Jakobson, 1899</t>
  </si>
  <si>
    <t>barata-do-coqueiro</t>
  </si>
  <si>
    <t>Palm Beetle</t>
  </si>
  <si>
    <t>10/2018 (grr/gba/lbz/kcsp)</t>
  </si>
  <si>
    <t>IN06</t>
  </si>
  <si>
    <t>Coraliomela aenoplagiata</t>
  </si>
  <si>
    <t>(Lucas, 1859)</t>
  </si>
  <si>
    <t>03/2021 (jubf)</t>
  </si>
  <si>
    <t>IN07</t>
  </si>
  <si>
    <t>Charidotella sexpunctata</t>
  </si>
  <si>
    <t>(Fabricius, 1781)</t>
  </si>
  <si>
    <t>besouro-de-ouro</t>
  </si>
  <si>
    <t>Golden Tortoise Beetle</t>
  </si>
  <si>
    <t>06/2015 (SVMA/DFS)</t>
  </si>
  <si>
    <t>09/2014 (SVMA/DFS)</t>
  </si>
  <si>
    <t>Eumolpinae</t>
  </si>
  <si>
    <t>IN08</t>
  </si>
  <si>
    <t>Eumolpus olivieri</t>
  </si>
  <si>
    <t>Clavareau, 1914</t>
  </si>
  <si>
    <t>besouro-verde</t>
  </si>
  <si>
    <t>Green Beetle</t>
  </si>
  <si>
    <t>01/2017 (coa)</t>
  </si>
  <si>
    <t>Galerocinae</t>
  </si>
  <si>
    <t>IN09</t>
  </si>
  <si>
    <r>
      <rPr>
        <b/>
        <i/>
        <sz val="10"/>
        <color rgb="FF000000"/>
        <rFont val="Calibri"/>
        <charset val="1"/>
      </rPr>
      <t xml:space="preserve">Omophoita </t>
    </r>
    <r>
      <rPr>
        <b/>
        <sz val="10"/>
        <color rgb="FF000000"/>
        <rFont val="Calibri"/>
        <charset val="1"/>
      </rPr>
      <t>sp.</t>
    </r>
  </si>
  <si>
    <t>Chevrolat, 1837</t>
  </si>
  <si>
    <t>besouro-pulga</t>
  </si>
  <si>
    <t>Flee Beetle</t>
  </si>
  <si>
    <t>Coccinellidae</t>
  </si>
  <si>
    <t>Coccinellinae</t>
  </si>
  <si>
    <t>IN10</t>
  </si>
  <si>
    <t>Azya luteipes</t>
  </si>
  <si>
    <t>Mulsant, 1850</t>
  </si>
  <si>
    <t>joaninha</t>
  </si>
  <si>
    <t>Ladybug</t>
  </si>
  <si>
    <t>IN11</t>
  </si>
  <si>
    <r>
      <rPr>
        <b/>
        <i/>
        <sz val="10"/>
        <color rgb="FF000000"/>
        <rFont val="Calibri"/>
        <charset val="1"/>
      </rPr>
      <t xml:space="preserve">Cyrea </t>
    </r>
    <r>
      <rPr>
        <b/>
        <sz val="10"/>
        <color rgb="FF000000"/>
        <rFont val="Calibri"/>
        <charset val="1"/>
      </rPr>
      <t>sp.</t>
    </r>
  </si>
  <si>
    <t>Gordon &amp; Canepari, 2013</t>
  </si>
  <si>
    <t>IN12</t>
  </si>
  <si>
    <t>Curinus coeruleus</t>
  </si>
  <si>
    <t>IN13</t>
  </si>
  <si>
    <t>Chnoodes brasiliensis</t>
  </si>
  <si>
    <t>Korschefsky, 1935</t>
  </si>
  <si>
    <t>IN14</t>
  </si>
  <si>
    <t>Pentilia egena</t>
  </si>
  <si>
    <t>IN15</t>
  </si>
  <si>
    <t>Coleomegilla maculata</t>
  </si>
  <si>
    <t>De Geer, 1775</t>
  </si>
  <si>
    <t>IN16</t>
  </si>
  <si>
    <t>Cycloneda pulchella</t>
  </si>
  <si>
    <t>(Klug, 1829)</t>
  </si>
  <si>
    <t>IN17</t>
  </si>
  <si>
    <t>Cycloneda sanguinea</t>
  </si>
  <si>
    <t>(Linnaeus, 1763)</t>
  </si>
  <si>
    <t>IN18</t>
  </si>
  <si>
    <t>Eriopis connexa</t>
  </si>
  <si>
    <t>(Germar, 1824)</t>
  </si>
  <si>
    <t>09/2024 (ObservaZLBiodiversidade:evgj)</t>
  </si>
  <si>
    <t>IN19</t>
  </si>
  <si>
    <t>Harmonia axyridis</t>
  </si>
  <si>
    <t>(Pallas, 1773)</t>
  </si>
  <si>
    <t>11/2021 (gfa)</t>
  </si>
  <si>
    <t>IN20</t>
  </si>
  <si>
    <t>Henosepilachna vigintioctopunctata</t>
  </si>
  <si>
    <r>
      <rPr>
        <sz val="10"/>
        <color rgb="FF000000"/>
        <rFont val="Calibri"/>
      </rPr>
      <t>Origem: Ásia. Praga agrícola; Sinonimo:</t>
    </r>
    <r>
      <rPr>
        <i/>
        <sz val="10"/>
        <color rgb="FF000000"/>
        <rFont val="Calibri"/>
      </rPr>
      <t xml:space="preserve"> Epilachyna vigintioctopunctata</t>
    </r>
  </si>
  <si>
    <t>IN21</t>
  </si>
  <si>
    <t>Hippodamia convergens</t>
  </si>
  <si>
    <t>Guérin-Meneville, 1842</t>
  </si>
  <si>
    <t>IN22</t>
  </si>
  <si>
    <t>Olla v-nigrum</t>
  </si>
  <si>
    <t>(Mulsant, 1866)</t>
  </si>
  <si>
    <r>
      <rPr>
        <b/>
        <i/>
        <sz val="10"/>
        <color rgb="FF000000"/>
        <rFont val="Calibri"/>
        <charset val="1"/>
      </rPr>
      <t xml:space="preserve">Psyllobora </t>
    </r>
    <r>
      <rPr>
        <b/>
        <sz val="10"/>
        <color rgb="FF000000"/>
        <rFont val="Calibri"/>
        <charset val="1"/>
      </rPr>
      <t>sp.</t>
    </r>
  </si>
  <si>
    <t>Chevrolat, 1836</t>
  </si>
  <si>
    <t>micófago</t>
  </si>
  <si>
    <t>IN23</t>
  </si>
  <si>
    <t>Psyllobora confluens</t>
  </si>
  <si>
    <t>(Fabricius, 1801)</t>
  </si>
  <si>
    <t>Curculionidae</t>
  </si>
  <si>
    <t>Dryophthorinae</t>
  </si>
  <si>
    <t>IN24</t>
  </si>
  <si>
    <t>Rhynchophorus palmarum</t>
  </si>
  <si>
    <t>broca-do-olho-do-coqueiro</t>
  </si>
  <si>
    <t>South American Palm Weevil</t>
  </si>
  <si>
    <t>06/2020 (gba)</t>
  </si>
  <si>
    <t>IN25</t>
  </si>
  <si>
    <t>Rhinostomus barbirostris</t>
  </si>
  <si>
    <t>broca-do-estipe</t>
  </si>
  <si>
    <t>Bottlebrush Weevil</t>
  </si>
  <si>
    <t>Meloidae</t>
  </si>
  <si>
    <t>Nemognathinae</t>
  </si>
  <si>
    <t>IN26</t>
  </si>
  <si>
    <t>Cissites maculata</t>
  </si>
  <si>
    <t>(Swederus, 1787)</t>
  </si>
  <si>
    <t>arrebenta-bois</t>
  </si>
  <si>
    <t>Blister Beetle</t>
  </si>
  <si>
    <t>Melolonthidae</t>
  </si>
  <si>
    <t>Dynastinae</t>
  </si>
  <si>
    <t>IN27</t>
  </si>
  <si>
    <r>
      <rPr>
        <b/>
        <i/>
        <sz val="10"/>
        <color rgb="FF000000"/>
        <rFont val="Calibri"/>
        <charset val="1"/>
      </rPr>
      <t xml:space="preserve">Strategus </t>
    </r>
    <r>
      <rPr>
        <b/>
        <sz val="10"/>
        <color rgb="FF000000"/>
        <rFont val="Calibri"/>
        <charset val="1"/>
      </rPr>
      <t>sp.</t>
    </r>
  </si>
  <si>
    <t>Kirby, 1828</t>
  </si>
  <si>
    <t>besouro-rinoceronte</t>
  </si>
  <si>
    <t>Elephant Beetle</t>
  </si>
  <si>
    <t>01/2021 (jubf)</t>
  </si>
  <si>
    <t>IN28</t>
  </si>
  <si>
    <t>Euetheola humilis</t>
  </si>
  <si>
    <t>(Burmeister, 1847)</t>
  </si>
  <si>
    <t>cascudo-preto</t>
  </si>
  <si>
    <t>Sugarcane Beetle</t>
  </si>
  <si>
    <t>Rutelinae</t>
  </si>
  <si>
    <r>
      <rPr>
        <b/>
        <i/>
        <sz val="10"/>
        <color rgb="FF000000"/>
        <rFont val="Calibri"/>
        <charset val="1"/>
      </rPr>
      <t xml:space="preserve">Macraspis </t>
    </r>
    <r>
      <rPr>
        <b/>
        <sz val="10"/>
        <color rgb="FF000000"/>
        <rFont val="Calibri"/>
        <charset val="1"/>
      </rPr>
      <t>sp.</t>
    </r>
  </si>
  <si>
    <t>Shining Leaf Chaffer</t>
  </si>
  <si>
    <t>IN29</t>
  </si>
  <si>
    <t>Macraspis cincta</t>
  </si>
  <si>
    <t>(Drury, 1782)</t>
  </si>
  <si>
    <t>Melyridae</t>
  </si>
  <si>
    <t>Melyrinae</t>
  </si>
  <si>
    <t>IN30</t>
  </si>
  <si>
    <r>
      <rPr>
        <b/>
        <i/>
        <sz val="10"/>
        <color rgb="FF000000"/>
        <rFont val="Calibri"/>
        <charset val="1"/>
      </rPr>
      <t xml:space="preserve">Astylus </t>
    </r>
    <r>
      <rPr>
        <b/>
        <sz val="10"/>
        <color rgb="FF000000"/>
        <rFont val="Calibri"/>
        <charset val="1"/>
      </rPr>
      <t>sp.</t>
    </r>
  </si>
  <si>
    <t>Laporte, 1836</t>
  </si>
  <si>
    <t>Staphylinidae</t>
  </si>
  <si>
    <t>Silphinae</t>
  </si>
  <si>
    <t>IN31</t>
  </si>
  <si>
    <t>Oxelytrum discicolle</t>
  </si>
  <si>
    <t>(Brullé, 1840)</t>
  </si>
  <si>
    <t>Carrion Beetles</t>
  </si>
  <si>
    <t>Tenebrionidae</t>
  </si>
  <si>
    <t>Lagriinae</t>
  </si>
  <si>
    <t>IN32</t>
  </si>
  <si>
    <t>Lagria villosa</t>
  </si>
  <si>
    <t>capixaba</t>
  </si>
  <si>
    <t>Darkling Beetle</t>
  </si>
  <si>
    <t>Origem: África. Praga agrícola</t>
  </si>
  <si>
    <t>Diptera</t>
  </si>
  <si>
    <t>Agromyzidae</t>
  </si>
  <si>
    <t>Phytomyzinae</t>
  </si>
  <si>
    <t>IN33</t>
  </si>
  <si>
    <r>
      <rPr>
        <b/>
        <i/>
        <sz val="10"/>
        <color rgb="FF000000"/>
        <rFont val="Calibri"/>
        <charset val="1"/>
      </rPr>
      <t xml:space="preserve">Liriomyza </t>
    </r>
    <r>
      <rPr>
        <b/>
        <sz val="10"/>
        <color rgb="FF000000"/>
        <rFont val="Calibri"/>
        <charset val="1"/>
      </rPr>
      <t>sp.</t>
    </r>
  </si>
  <si>
    <t>Mik, 1894</t>
  </si>
  <si>
    <t>mosca-minadora</t>
  </si>
  <si>
    <t>Serpentine Leafminer</t>
  </si>
  <si>
    <t>04/2011 (SVMA/DFS)</t>
  </si>
  <si>
    <t>Calliphoridae</t>
  </si>
  <si>
    <t>Chrysomyinae</t>
  </si>
  <si>
    <t>IN34</t>
  </si>
  <si>
    <r>
      <rPr>
        <b/>
        <i/>
        <sz val="10"/>
        <color rgb="FF000000"/>
        <rFont val="Calibri"/>
        <charset val="1"/>
      </rPr>
      <t xml:space="preserve">Chrysomya </t>
    </r>
    <r>
      <rPr>
        <b/>
        <sz val="10"/>
        <color rgb="FF000000"/>
        <rFont val="Calibri"/>
        <charset val="1"/>
      </rPr>
      <t>sp.</t>
    </r>
  </si>
  <si>
    <t>Robineau-Desvoidy, 1830</t>
  </si>
  <si>
    <t>mosca-varejeira</t>
  </si>
  <si>
    <t>Blow Flies</t>
  </si>
  <si>
    <t>Culicidae</t>
  </si>
  <si>
    <t xml:space="preserve"> Culicinae</t>
  </si>
  <si>
    <t>IN35</t>
  </si>
  <si>
    <t>Aedes aegypti</t>
  </si>
  <si>
    <t>(Linnaeus, 1762)</t>
  </si>
  <si>
    <t>mosquito-da-dengue</t>
  </si>
  <si>
    <t>Yellow Fever Mosquito</t>
  </si>
  <si>
    <t>herbívoro/hematófago</t>
  </si>
  <si>
    <t>04/2008 (SVMA/DFS)</t>
  </si>
  <si>
    <t>IN36</t>
  </si>
  <si>
    <t>Aedes albopictus</t>
  </si>
  <si>
    <t>(Skuse, 1894)</t>
  </si>
  <si>
    <t>mosquito-tigre-asiático</t>
  </si>
  <si>
    <t>Asian Tiger Mosquito</t>
  </si>
  <si>
    <t>10/2007 (SVMA/DFS)</t>
  </si>
  <si>
    <t>04/2007 (momj)</t>
  </si>
  <si>
    <t>IN37</t>
  </si>
  <si>
    <t>Aedes fluviatilis</t>
  </si>
  <si>
    <t>(Lutz, 1904)</t>
  </si>
  <si>
    <t>mosquito</t>
  </si>
  <si>
    <t>Mosquito</t>
  </si>
  <si>
    <t>03/2009 (SVMA/DFS)</t>
  </si>
  <si>
    <t>IN38</t>
  </si>
  <si>
    <t>Aedes scapularis</t>
  </si>
  <si>
    <t>(Rondani, 1848)</t>
  </si>
  <si>
    <t>IN39</t>
  </si>
  <si>
    <t>Aedes terrens</t>
  </si>
  <si>
    <t>(Walker, 1956)</t>
  </si>
  <si>
    <t>02/11 (SVMA/DFS)</t>
  </si>
  <si>
    <r>
      <rPr>
        <b/>
        <i/>
        <sz val="10"/>
        <color rgb="FF000000"/>
        <rFont val="Calibri"/>
        <charset val="1"/>
      </rPr>
      <t>Psorophora</t>
    </r>
    <r>
      <rPr>
        <b/>
        <sz val="10"/>
        <color rgb="FF000000"/>
        <rFont val="Calibri"/>
        <charset val="1"/>
      </rPr>
      <t xml:space="preserve"> sp.</t>
    </r>
  </si>
  <si>
    <t>Robineau-Desvoidy, 1827</t>
  </si>
  <si>
    <t>IN40</t>
  </si>
  <si>
    <t>Psorophora ferox</t>
  </si>
  <si>
    <t>(von Humboldt, 1819)</t>
  </si>
  <si>
    <t>White-footed Woods Mosquito</t>
  </si>
  <si>
    <t>IN41</t>
  </si>
  <si>
    <t>Culex declarator</t>
  </si>
  <si>
    <t>Dyar &amp; Knab, 1906</t>
  </si>
  <si>
    <t>pernilongo</t>
  </si>
  <si>
    <t>08/2013 (SVMA/DFS)</t>
  </si>
  <si>
    <t>IN42</t>
  </si>
  <si>
    <t>Culex dolosus</t>
  </si>
  <si>
    <t>(Lynch Arribálzaga,1891)</t>
  </si>
  <si>
    <t>08/2008 (SVMA/DFS)</t>
  </si>
  <si>
    <t>IN43</t>
  </si>
  <si>
    <t>Culex nigripalpus</t>
  </si>
  <si>
    <t>Theobald, 1901</t>
  </si>
  <si>
    <t>IN44</t>
  </si>
  <si>
    <t>Culex quinquefasciatus</t>
  </si>
  <si>
    <t>Say, 1823</t>
  </si>
  <si>
    <t>Southern House Mosquito</t>
  </si>
  <si>
    <r>
      <rPr>
        <b/>
        <i/>
        <sz val="10"/>
        <color rgb="FF000000"/>
        <rFont val="Calibri"/>
        <charset val="1"/>
      </rPr>
      <t xml:space="preserve">Mansonia </t>
    </r>
    <r>
      <rPr>
        <b/>
        <sz val="10"/>
        <color rgb="FF000000"/>
        <rFont val="Calibri"/>
        <charset val="1"/>
      </rPr>
      <t>sp.</t>
    </r>
  </si>
  <si>
    <t>Blanchard, 1901</t>
  </si>
  <si>
    <t>IN45</t>
  </si>
  <si>
    <t>Mansonia titillans</t>
  </si>
  <si>
    <t>(Walker, 1848)</t>
  </si>
  <si>
    <r>
      <rPr>
        <b/>
        <i/>
        <sz val="10"/>
        <color rgb="FF000000"/>
        <rFont val="Calibri"/>
        <charset val="1"/>
      </rPr>
      <t xml:space="preserve">Limatus </t>
    </r>
    <r>
      <rPr>
        <b/>
        <sz val="10"/>
        <color rgb="FF000000"/>
        <rFont val="Calibri"/>
        <charset val="1"/>
      </rPr>
      <t>sp.</t>
    </r>
  </si>
  <si>
    <t>IN46</t>
  </si>
  <si>
    <t>Limatus durhamii</t>
  </si>
  <si>
    <t>07/2013 (SVMA/DFS)</t>
  </si>
  <si>
    <t>IN47</t>
  </si>
  <si>
    <r>
      <rPr>
        <b/>
        <i/>
        <sz val="10"/>
        <color rgb="FF000000"/>
        <rFont val="Calibri"/>
        <charset val="1"/>
      </rPr>
      <t xml:space="preserve">Trichoprosopon </t>
    </r>
    <r>
      <rPr>
        <b/>
        <sz val="10"/>
        <color rgb="FF000000"/>
        <rFont val="Calibri"/>
        <charset val="1"/>
      </rPr>
      <t>sp.</t>
    </r>
  </si>
  <si>
    <t>IN48</t>
  </si>
  <si>
    <r>
      <rPr>
        <b/>
        <i/>
        <sz val="10"/>
        <color rgb="FF000000"/>
        <rFont val="Calibri"/>
        <charset val="1"/>
      </rPr>
      <t xml:space="preserve">Toxorhynchites </t>
    </r>
    <r>
      <rPr>
        <b/>
        <sz val="10"/>
        <color rgb="FF000000"/>
        <rFont val="Calibri"/>
        <charset val="1"/>
      </rPr>
      <t>sp.</t>
    </r>
  </si>
  <si>
    <t>mosquito-elefante</t>
  </si>
  <si>
    <t>Micropezidae</t>
  </si>
  <si>
    <t>Taeniapterinae</t>
  </si>
  <si>
    <t>IN49</t>
  </si>
  <si>
    <t>Paragrallomyia annulata</t>
  </si>
  <si>
    <t>(Fabricius, 1787)</t>
  </si>
  <si>
    <t>mosca</t>
  </si>
  <si>
    <t>Stilt-legged Flie</t>
  </si>
  <si>
    <r>
      <rPr>
        <sz val="10"/>
        <color rgb="FF000000"/>
        <rFont val="Calibri"/>
        <charset val="1"/>
      </rPr>
      <t xml:space="preserve">Sinônimo: </t>
    </r>
    <r>
      <rPr>
        <i/>
        <sz val="10"/>
        <color rgb="FF000000"/>
        <rFont val="Calibri"/>
        <charset val="1"/>
      </rPr>
      <t>Taeniaptera annulata</t>
    </r>
  </si>
  <si>
    <t>Nycteribiidae</t>
  </si>
  <si>
    <t>Nycteribiinae</t>
  </si>
  <si>
    <t>IN50</t>
  </si>
  <si>
    <t>Basilia andersoni</t>
  </si>
  <si>
    <t>Peterson &amp; Maa, 1970</t>
  </si>
  <si>
    <t>Bat Flies</t>
  </si>
  <si>
    <t>01/2014 (SVMA/DFS)</t>
  </si>
  <si>
    <t>Psychodidae</t>
  </si>
  <si>
    <t>Psychodinae</t>
  </si>
  <si>
    <t>IN51</t>
  </si>
  <si>
    <r>
      <rPr>
        <b/>
        <i/>
        <sz val="10"/>
        <color rgb="FF000000"/>
        <rFont val="Calibri"/>
        <charset val="1"/>
      </rPr>
      <t xml:space="preserve">Psychoda </t>
    </r>
    <r>
      <rPr>
        <b/>
        <sz val="10"/>
        <color rgb="FF000000"/>
        <rFont val="Calibri"/>
        <charset val="1"/>
      </rPr>
      <t>sp.</t>
    </r>
  </si>
  <si>
    <t>Latreille, 1796</t>
  </si>
  <si>
    <t>mosca-do-banheiro</t>
  </si>
  <si>
    <t>Moth/Drain Flies</t>
  </si>
  <si>
    <t>Sciaridae</t>
  </si>
  <si>
    <t>IN52</t>
  </si>
  <si>
    <r>
      <rPr>
        <b/>
        <i/>
        <sz val="10"/>
        <color rgb="FF000000"/>
        <rFont val="Calibri"/>
        <charset val="1"/>
      </rPr>
      <t xml:space="preserve">Sciara </t>
    </r>
    <r>
      <rPr>
        <b/>
        <sz val="10"/>
        <color rgb="FF000000"/>
        <rFont val="Calibri"/>
        <charset val="1"/>
      </rPr>
      <t>sp.</t>
    </r>
  </si>
  <si>
    <t>Meigen, 1800</t>
  </si>
  <si>
    <t>Fungus Gnats</t>
  </si>
  <si>
    <t>Streblidae</t>
  </si>
  <si>
    <t>Trichobiinae</t>
  </si>
  <si>
    <t>IN53</t>
  </si>
  <si>
    <t>Aspidoptera falcata</t>
  </si>
  <si>
    <t>Wenzel, 1976</t>
  </si>
  <si>
    <t>IN54</t>
  </si>
  <si>
    <t>Aspidoptera phyllostomatis</t>
  </si>
  <si>
    <t>IN55</t>
  </si>
  <si>
    <t>Megistopoda aranea</t>
  </si>
  <si>
    <t>(Coquillett, 1899)</t>
  </si>
  <si>
    <t>IN56</t>
  </si>
  <si>
    <t>Megistopoda proxima</t>
  </si>
  <si>
    <t>(Sèguy, 1926)</t>
  </si>
  <si>
    <t>IN57</t>
  </si>
  <si>
    <t>Paratrichobius longicrus</t>
  </si>
  <si>
    <t>(Miranda Ribeiro, 1907)</t>
  </si>
  <si>
    <t>IN58</t>
  </si>
  <si>
    <t>Trichobius joblingi</t>
  </si>
  <si>
    <t>Wenzel, 1966</t>
  </si>
  <si>
    <t>Syrphidae</t>
  </si>
  <si>
    <t>Eristalinae</t>
  </si>
  <si>
    <t>IN59</t>
  </si>
  <si>
    <r>
      <rPr>
        <b/>
        <i/>
        <sz val="10"/>
        <color rgb="FF000000"/>
        <rFont val="Calibri"/>
        <charset val="1"/>
      </rPr>
      <t xml:space="preserve">Eristalis </t>
    </r>
    <r>
      <rPr>
        <b/>
        <sz val="10"/>
        <color rgb="FF000000"/>
        <rFont val="Calibri"/>
        <charset val="1"/>
      </rPr>
      <t>sp.</t>
    </r>
  </si>
  <si>
    <t>Dronefly</t>
  </si>
  <si>
    <t>nectarívoro</t>
  </si>
  <si>
    <t>IN60</t>
  </si>
  <si>
    <t>Ornidia obesa</t>
  </si>
  <si>
    <t>mosca-das-flores</t>
  </si>
  <si>
    <t>Metallic Overflies</t>
  </si>
  <si>
    <t>03/2011 (SVMA/DGPU)</t>
  </si>
  <si>
    <t>Tabanidae</t>
  </si>
  <si>
    <t>Tabaninae</t>
  </si>
  <si>
    <t>IN61</t>
  </si>
  <si>
    <t>Dichelacera alcicornis</t>
  </si>
  <si>
    <t>(Wiedemann, 1828)</t>
  </si>
  <si>
    <t>mutuca</t>
  </si>
  <si>
    <t>Horse Fly</t>
  </si>
  <si>
    <t>Hemiptera</t>
  </si>
  <si>
    <t>Berytidae</t>
  </si>
  <si>
    <t xml:space="preserve">Metacanthinae </t>
  </si>
  <si>
    <t>IN62</t>
  </si>
  <si>
    <r>
      <rPr>
        <b/>
        <i/>
        <sz val="10"/>
        <color rgb="FF000000"/>
        <rFont val="Calibri"/>
        <charset val="1"/>
      </rPr>
      <t xml:space="preserve">Jalysus </t>
    </r>
    <r>
      <rPr>
        <b/>
        <sz val="10"/>
        <color rgb="FF000000"/>
        <rFont val="Calibri"/>
        <charset val="1"/>
      </rPr>
      <t>sp.</t>
    </r>
  </si>
  <si>
    <t>Stål, 1862</t>
  </si>
  <si>
    <t>bicho-das-cápsulas</t>
  </si>
  <si>
    <t>Stilt Bug</t>
  </si>
  <si>
    <t>12/2010 (SVMA/DFS)</t>
  </si>
  <si>
    <t>Cicadidae</t>
  </si>
  <si>
    <t>Cicadettinae</t>
  </si>
  <si>
    <t>IN63</t>
  </si>
  <si>
    <t>Carineta diardi</t>
  </si>
  <si>
    <t>(Guérin-Meneville, 1829)</t>
  </si>
  <si>
    <t>cigarra-colorida</t>
  </si>
  <si>
    <t>Cicada</t>
  </si>
  <si>
    <r>
      <rPr>
        <sz val="10"/>
        <color rgb="FF000000"/>
        <rFont val="Calibri"/>
        <charset val="1"/>
      </rPr>
      <t xml:space="preserve">Sinônimo: </t>
    </r>
    <r>
      <rPr>
        <i/>
        <sz val="10"/>
        <color rgb="FF000000"/>
        <rFont val="Calibri"/>
        <charset val="1"/>
      </rPr>
      <t>Carineta formosa</t>
    </r>
  </si>
  <si>
    <t>Coreidae</t>
  </si>
  <si>
    <t>Coreinae</t>
  </si>
  <si>
    <t>IN64</t>
  </si>
  <si>
    <r>
      <rPr>
        <b/>
        <i/>
        <sz val="10"/>
        <color rgb="FF000000"/>
        <rFont val="Calibri"/>
        <charset val="1"/>
      </rPr>
      <t xml:space="preserve">Leptoglossus </t>
    </r>
    <r>
      <rPr>
        <b/>
        <sz val="10"/>
        <color rgb="FF000000"/>
        <rFont val="Calibri"/>
        <charset val="1"/>
      </rPr>
      <t>sp.</t>
    </r>
  </si>
  <si>
    <t>Guérin-Méneville, 1831</t>
  </si>
  <si>
    <t>percevejo</t>
  </si>
  <si>
    <t>Leaf-footed Bug</t>
  </si>
  <si>
    <t>IN65</t>
  </si>
  <si>
    <r>
      <rPr>
        <b/>
        <i/>
        <sz val="10"/>
        <color rgb="FF000000"/>
        <rFont val="Calibri"/>
        <charset val="1"/>
      </rPr>
      <t xml:space="preserve">Corecoris </t>
    </r>
    <r>
      <rPr>
        <b/>
        <sz val="10"/>
        <color rgb="FF000000"/>
        <rFont val="Calibri"/>
        <charset val="1"/>
      </rPr>
      <t>sp.</t>
    </r>
  </si>
  <si>
    <t>Hahn, 1833</t>
  </si>
  <si>
    <t>Bug</t>
  </si>
  <si>
    <t>Membracidae</t>
  </si>
  <si>
    <t xml:space="preserve">Darninae </t>
  </si>
  <si>
    <t>IN66</t>
  </si>
  <si>
    <t>Atypa gibba</t>
  </si>
  <si>
    <t>Laporte, 1832</t>
  </si>
  <si>
    <t>soldadinho</t>
  </si>
  <si>
    <t>Treehopper</t>
  </si>
  <si>
    <t>10/2024 (ObservaZLBiodiversidade: rms)</t>
  </si>
  <si>
    <t>Reduviidae</t>
  </si>
  <si>
    <t>Harpactorinae</t>
  </si>
  <si>
    <t>IN67</t>
  </si>
  <si>
    <r>
      <rPr>
        <b/>
        <i/>
        <sz val="10"/>
        <color rgb="FF000000"/>
        <rFont val="Calibri"/>
        <charset val="1"/>
      </rPr>
      <t xml:space="preserve">Arilus </t>
    </r>
    <r>
      <rPr>
        <b/>
        <sz val="10"/>
        <color rgb="FF000000"/>
        <rFont val="Calibri"/>
        <charset val="1"/>
      </rPr>
      <t>sp.</t>
    </r>
  </si>
  <si>
    <t>Hahn, 1831</t>
  </si>
  <si>
    <t>percevejo-de-crista</t>
  </si>
  <si>
    <t>04/2021 (mfm)</t>
  </si>
  <si>
    <t>Rhopalidae</t>
  </si>
  <si>
    <t>Serinethinae</t>
  </si>
  <si>
    <t>IN68</t>
  </si>
  <si>
    <r>
      <rPr>
        <b/>
        <i/>
        <sz val="10"/>
        <color rgb="FF000000"/>
        <rFont val="Calibri"/>
        <charset val="1"/>
      </rPr>
      <t xml:space="preserve">Jadera </t>
    </r>
    <r>
      <rPr>
        <b/>
        <sz val="10"/>
        <color rgb="FF000000"/>
        <rFont val="Calibri"/>
        <charset val="1"/>
      </rPr>
      <t>sp.</t>
    </r>
  </si>
  <si>
    <t>03/2022 (lbz/ afam/caf/ram)</t>
  </si>
  <si>
    <t>Scutelleridae</t>
  </si>
  <si>
    <t>Pachycorinae</t>
  </si>
  <si>
    <t>IN69</t>
  </si>
  <si>
    <t>Pachycoris torridus</t>
  </si>
  <si>
    <t>(Scopoli, 1772)</t>
  </si>
  <si>
    <t>percevejo-do-pinhão-bravo</t>
  </si>
  <si>
    <t>07/2011 (SVMA/DFS)</t>
  </si>
  <si>
    <t>Hymenoptera</t>
  </si>
  <si>
    <t>Apidae</t>
  </si>
  <si>
    <t>Apinae</t>
  </si>
  <si>
    <t>IN70</t>
  </si>
  <si>
    <t>Apis mellifera</t>
  </si>
  <si>
    <t>abelha-comum</t>
  </si>
  <si>
    <t>Western Honey Been</t>
  </si>
  <si>
    <t>Origem: Europa, África e Ásia</t>
  </si>
  <si>
    <t>IUCN-DD (Europa)</t>
  </si>
  <si>
    <t>10/2010 (SVMA/DFS)</t>
  </si>
  <si>
    <t>04/2017 (afam/lbz/mamb/vss)</t>
  </si>
  <si>
    <t>CEO, 2024</t>
  </si>
  <si>
    <t>05/2019 (lbz/gbp)</t>
  </si>
  <si>
    <t>IN71</t>
  </si>
  <si>
    <r>
      <rPr>
        <b/>
        <i/>
        <sz val="10"/>
        <color rgb="FF000000"/>
        <rFont val="Calibri"/>
        <charset val="1"/>
      </rPr>
      <t xml:space="preserve">Bombus </t>
    </r>
    <r>
      <rPr>
        <b/>
        <sz val="10"/>
        <color rgb="FF000000"/>
        <rFont val="Calibri"/>
        <charset val="1"/>
      </rPr>
      <t>sp.</t>
    </r>
  </si>
  <si>
    <t>Latreille, 1802</t>
  </si>
  <si>
    <t>mamangava</t>
  </si>
  <si>
    <t>Bumblebee</t>
  </si>
  <si>
    <t>IN72</t>
  </si>
  <si>
    <r>
      <rPr>
        <b/>
        <i/>
        <sz val="10"/>
        <color rgb="FF000000"/>
        <rFont val="Calibri"/>
        <charset val="1"/>
      </rPr>
      <t xml:space="preserve">Melissoptila </t>
    </r>
    <r>
      <rPr>
        <b/>
        <sz val="10"/>
        <color rgb="FF000000"/>
        <rFont val="Calibri"/>
        <charset val="1"/>
      </rPr>
      <t>sp.</t>
    </r>
  </si>
  <si>
    <t>Holmberg, 1884</t>
  </si>
  <si>
    <t>abelha</t>
  </si>
  <si>
    <t>Long-horned Bee</t>
  </si>
  <si>
    <t>APA do Carmo</t>
  </si>
  <si>
    <t>04/2024 (ObservaZLBiodiversidade: rms)</t>
  </si>
  <si>
    <t>IN73</t>
  </si>
  <si>
    <r>
      <rPr>
        <b/>
        <i/>
        <sz val="10"/>
        <color rgb="FF000000"/>
        <rFont val="Calibri"/>
        <charset val="1"/>
      </rPr>
      <t xml:space="preserve">Euglossa </t>
    </r>
    <r>
      <rPr>
        <b/>
        <sz val="10"/>
        <color rgb="FF000000"/>
        <rFont val="Calibri"/>
        <charset val="1"/>
      </rPr>
      <t>sp.</t>
    </r>
  </si>
  <si>
    <t>abelha-das-orquídeas</t>
  </si>
  <si>
    <t>Orchid Bees</t>
  </si>
  <si>
    <t>07/2012 (SVMA/DFS)</t>
  </si>
  <si>
    <t>02/2021 (gfa)</t>
  </si>
  <si>
    <t>01/2022 (gfa)</t>
  </si>
  <si>
    <t>IN74</t>
  </si>
  <si>
    <t>Exaerete frontalis</t>
  </si>
  <si>
    <t>(Guérin-Méneville, 1844)</t>
  </si>
  <si>
    <t>02/2021 (rms)</t>
  </si>
  <si>
    <t>IN75</t>
  </si>
  <si>
    <t>Friesella schrottkyi</t>
  </si>
  <si>
    <t>(Friese, 1900)</t>
  </si>
  <si>
    <t>mirim-preguiça</t>
  </si>
  <si>
    <t>Stingless Bee</t>
  </si>
  <si>
    <t>SP-DD</t>
  </si>
  <si>
    <t>10/2019 (gfa)</t>
  </si>
  <si>
    <t>IN76</t>
  </si>
  <si>
    <t>Nannotrigona testaceicornis</t>
  </si>
  <si>
    <t>(Lepeletier, 1836)</t>
  </si>
  <si>
    <t>iraí</t>
  </si>
  <si>
    <t>10/2008 (ey)</t>
  </si>
  <si>
    <r>
      <rPr>
        <b/>
        <i/>
        <sz val="10"/>
        <color rgb="FF000000"/>
        <rFont val="Calibri"/>
        <charset val="1"/>
      </rPr>
      <t xml:space="preserve">Paratrigona </t>
    </r>
    <r>
      <rPr>
        <b/>
        <sz val="10"/>
        <color rgb="FF000000"/>
        <rFont val="Calibri"/>
        <charset val="1"/>
      </rPr>
      <t>sp.</t>
    </r>
  </si>
  <si>
    <t>Schwarz, 1938</t>
  </si>
  <si>
    <t>jataí-da-terra</t>
  </si>
  <si>
    <t>01/11 (gbp/afam)</t>
  </si>
  <si>
    <t>05/2011 (SVMA/DFS)</t>
  </si>
  <si>
    <t>IN77</t>
  </si>
  <si>
    <t>Paratrigona subnuda</t>
  </si>
  <si>
    <t>Moure, 1947</t>
  </si>
  <si>
    <t>03/2020 (gfa)</t>
  </si>
  <si>
    <r>
      <rPr>
        <b/>
        <i/>
        <sz val="10"/>
        <color rgb="FF000000"/>
        <rFont val="Calibri"/>
        <charset val="1"/>
      </rPr>
      <t xml:space="preserve">Paratrigona </t>
    </r>
    <r>
      <rPr>
        <b/>
        <sz val="10"/>
        <color rgb="FF000000"/>
        <rFont val="Calibri"/>
        <charset val="1"/>
      </rPr>
      <t xml:space="preserve">cf. </t>
    </r>
    <r>
      <rPr>
        <b/>
        <i/>
        <sz val="10"/>
        <color rgb="FF000000"/>
        <rFont val="Calibri"/>
        <charset val="1"/>
      </rPr>
      <t>subnuda</t>
    </r>
  </si>
  <si>
    <t>06/2024 (etcs/lwap)</t>
  </si>
  <si>
    <t>IN78</t>
  </si>
  <si>
    <r>
      <rPr>
        <b/>
        <i/>
        <sz val="10"/>
        <color rgb="FF000000"/>
        <rFont val="Calibri"/>
        <charset val="1"/>
      </rPr>
      <t xml:space="preserve">Partamona </t>
    </r>
    <r>
      <rPr>
        <b/>
        <sz val="10"/>
        <color rgb="FF000000"/>
        <rFont val="Calibri"/>
        <charset val="1"/>
      </rPr>
      <t>sp.</t>
    </r>
  </si>
  <si>
    <t>Schwarz, 1939</t>
  </si>
  <si>
    <t>cupira</t>
  </si>
  <si>
    <t>06/2024 (ObservaZLBiodiversidade: bas)</t>
  </si>
  <si>
    <t>07/2011 (SVMA/DGPU)</t>
  </si>
  <si>
    <t>09/2020 (afam)</t>
  </si>
  <si>
    <t>03/2024 (afam/lbz/rac)</t>
  </si>
  <si>
    <r>
      <rPr>
        <b/>
        <i/>
        <sz val="10"/>
        <color rgb="FF000000"/>
        <rFont val="Calibri"/>
        <charset val="1"/>
      </rPr>
      <t xml:space="preserve">Plebeia </t>
    </r>
    <r>
      <rPr>
        <b/>
        <sz val="10"/>
        <color rgb="FF000000"/>
        <rFont val="Calibri"/>
        <charset val="1"/>
      </rPr>
      <t>sp.</t>
    </r>
  </si>
  <si>
    <t>abelha-mirim</t>
  </si>
  <si>
    <t>IN79</t>
  </si>
  <si>
    <t>Plebeia droryana</t>
  </si>
  <si>
    <t>miri-guazú</t>
  </si>
  <si>
    <t>08/2024 (ObservaZLBiodiversidade: edj)</t>
  </si>
  <si>
    <t>IN80</t>
  </si>
  <si>
    <t>Tetragonisca angustula</t>
  </si>
  <si>
    <t>(Latreille, 1811)</t>
  </si>
  <si>
    <t>jataí</t>
  </si>
  <si>
    <r>
      <rPr>
        <b/>
        <i/>
        <sz val="10"/>
        <color rgb="FF000000"/>
        <rFont val="Calibri"/>
        <charset val="1"/>
      </rPr>
      <t xml:space="preserve">Trigona </t>
    </r>
    <r>
      <rPr>
        <b/>
        <sz val="10"/>
        <color rgb="FF000000"/>
        <rFont val="Calibri"/>
        <charset val="1"/>
      </rPr>
      <t>sp.</t>
    </r>
  </si>
  <si>
    <t>Jurine, 1807</t>
  </si>
  <si>
    <t>09/2010 (SVMA/DGPU)</t>
  </si>
  <si>
    <t>11/2024 (gbp/afam)</t>
  </si>
  <si>
    <t>IN81</t>
  </si>
  <si>
    <t>Trigona spinipes</t>
  </si>
  <si>
    <t>arapuá</t>
  </si>
  <si>
    <t>Formicidae</t>
  </si>
  <si>
    <t>Dolichoderinae</t>
  </si>
  <si>
    <t>IN82</t>
  </si>
  <si>
    <r>
      <rPr>
        <b/>
        <i/>
        <sz val="10"/>
        <color rgb="FF000000"/>
        <rFont val="Calibri"/>
        <charset val="1"/>
      </rPr>
      <t>Azteca</t>
    </r>
    <r>
      <rPr>
        <b/>
        <sz val="10"/>
        <color rgb="FF000000"/>
        <rFont val="Calibri"/>
        <charset val="1"/>
      </rPr>
      <t xml:space="preserve"> sp.</t>
    </r>
  </si>
  <si>
    <t>Forel, 1878</t>
  </si>
  <si>
    <t>saúva</t>
  </si>
  <si>
    <t>Ant</t>
  </si>
  <si>
    <t>11/2011 (SVMA/DFS)</t>
  </si>
  <si>
    <t>Dorylinae</t>
  </si>
  <si>
    <t>IN83</t>
  </si>
  <si>
    <r>
      <rPr>
        <b/>
        <i/>
        <sz val="10"/>
        <color rgb="FF000000"/>
        <rFont val="Calibri"/>
        <charset val="1"/>
      </rPr>
      <t xml:space="preserve">Labidus </t>
    </r>
    <r>
      <rPr>
        <b/>
        <sz val="10"/>
        <color rgb="FF000000"/>
        <rFont val="Calibri"/>
        <charset val="1"/>
      </rPr>
      <t>sp.</t>
    </r>
  </si>
  <si>
    <t>formiga-legionária</t>
  </si>
  <si>
    <t>Formicinae</t>
  </si>
  <si>
    <r>
      <rPr>
        <b/>
        <i/>
        <sz val="10"/>
        <color rgb="FF000000"/>
        <rFont val="Calibri"/>
        <charset val="1"/>
      </rPr>
      <t xml:space="preserve">Camponotus </t>
    </r>
    <r>
      <rPr>
        <b/>
        <sz val="10"/>
        <color rgb="FF000000"/>
        <rFont val="Calibri"/>
        <charset val="1"/>
      </rPr>
      <t>sp.</t>
    </r>
  </si>
  <si>
    <t>Mayr, 1861</t>
  </si>
  <si>
    <t>formiga-carpinteira</t>
  </si>
  <si>
    <t>IN84</t>
  </si>
  <si>
    <t>Camponotus crassus</t>
  </si>
  <si>
    <t>Mayr, 1862</t>
  </si>
  <si>
    <t>IN85</t>
  </si>
  <si>
    <t>Camponotus sericeiventris</t>
  </si>
  <si>
    <t>(Guérin-Méneville, 1838)</t>
  </si>
  <si>
    <t>08/2022 (caf/afam/lbz/grr)</t>
  </si>
  <si>
    <r>
      <rPr>
        <b/>
        <i/>
        <sz val="10"/>
        <color rgb="FF000000"/>
        <rFont val="Calibri"/>
        <charset val="1"/>
      </rPr>
      <t xml:space="preserve">Paratrechina </t>
    </r>
    <r>
      <rPr>
        <b/>
        <sz val="10"/>
        <color rgb="FF000000"/>
        <rFont val="Calibri"/>
        <charset val="1"/>
      </rPr>
      <t>sp.</t>
    </r>
  </si>
  <si>
    <t>Motschulsky, 1863</t>
  </si>
  <si>
    <t>formiga</t>
  </si>
  <si>
    <t>IN86</t>
  </si>
  <si>
    <t>Paratrechina longicornis</t>
  </si>
  <si>
    <t>(Latreille,1802)</t>
  </si>
  <si>
    <t>formiga-louca</t>
  </si>
  <si>
    <t>IN87</t>
  </si>
  <si>
    <r>
      <rPr>
        <b/>
        <i/>
        <sz val="10"/>
        <color rgb="FF000000"/>
        <rFont val="Calibri"/>
        <charset val="1"/>
      </rPr>
      <t xml:space="preserve">Brachymyrmex </t>
    </r>
    <r>
      <rPr>
        <b/>
        <sz val="10"/>
        <color rgb="FF000000"/>
        <rFont val="Calibri"/>
        <charset val="1"/>
      </rPr>
      <t>sp.</t>
    </r>
  </si>
  <si>
    <t>Mayr, 1868</t>
  </si>
  <si>
    <t>11/2010 (SVMA/DFS)</t>
  </si>
  <si>
    <t>Myrmicinae</t>
  </si>
  <si>
    <t>IN88</t>
  </si>
  <si>
    <r>
      <rPr>
        <b/>
        <i/>
        <sz val="10"/>
        <color rgb="FF000000"/>
        <rFont val="Calibri"/>
        <charset val="1"/>
      </rPr>
      <t xml:space="preserve">Acromyrmex </t>
    </r>
    <r>
      <rPr>
        <b/>
        <sz val="10"/>
        <color rgb="FF000000"/>
        <rFont val="Calibri"/>
        <charset val="1"/>
      </rPr>
      <t>sp.</t>
    </r>
  </si>
  <si>
    <t>Mayr, 1865</t>
  </si>
  <si>
    <t>quenquém</t>
  </si>
  <si>
    <t>frugívoro</t>
  </si>
  <si>
    <t>IN89</t>
  </si>
  <si>
    <r>
      <rPr>
        <b/>
        <i/>
        <sz val="10"/>
        <color rgb="FF000000"/>
        <rFont val="Calibri"/>
        <charset val="1"/>
      </rPr>
      <t xml:space="preserve">Atta </t>
    </r>
    <r>
      <rPr>
        <b/>
        <sz val="10"/>
        <color rgb="FF000000"/>
        <rFont val="Calibri"/>
        <charset val="1"/>
      </rPr>
      <t>sp.</t>
    </r>
  </si>
  <si>
    <t>Fabricius, 1804</t>
  </si>
  <si>
    <t>IN90</t>
  </si>
  <si>
    <r>
      <rPr>
        <b/>
        <i/>
        <sz val="10"/>
        <color rgb="FF000000"/>
        <rFont val="Calibri"/>
        <charset val="1"/>
      </rPr>
      <t xml:space="preserve">Cephalotes </t>
    </r>
    <r>
      <rPr>
        <b/>
        <sz val="10"/>
        <color rgb="FF000000"/>
        <rFont val="Calibri"/>
        <charset val="1"/>
      </rPr>
      <t>sp.</t>
    </r>
  </si>
  <si>
    <t>IN91</t>
  </si>
  <si>
    <r>
      <rPr>
        <b/>
        <i/>
        <sz val="10"/>
        <color rgb="FF000000"/>
        <rFont val="Calibri"/>
        <charset val="1"/>
      </rPr>
      <t xml:space="preserve">Pheidole </t>
    </r>
    <r>
      <rPr>
        <b/>
        <sz val="10"/>
        <color rgb="FF000000"/>
        <rFont val="Calibri"/>
        <charset val="1"/>
      </rPr>
      <t>sp.</t>
    </r>
  </si>
  <si>
    <t>Westwood, 1839</t>
  </si>
  <si>
    <t>IN92</t>
  </si>
  <si>
    <r>
      <rPr>
        <b/>
        <i/>
        <sz val="10"/>
        <color rgb="FF000000"/>
        <rFont val="Calibri"/>
        <charset val="1"/>
      </rPr>
      <t xml:space="preserve">Crematogaster </t>
    </r>
    <r>
      <rPr>
        <b/>
        <sz val="10"/>
        <color rgb="FF000000"/>
        <rFont val="Calibri"/>
        <charset val="1"/>
      </rPr>
      <t>sp.</t>
    </r>
  </si>
  <si>
    <t>Lund, 1831</t>
  </si>
  <si>
    <t>formiga-acrobática</t>
  </si>
  <si>
    <t>05/2010 (SVMA/DFS)</t>
  </si>
  <si>
    <t>IN93</t>
  </si>
  <si>
    <r>
      <rPr>
        <b/>
        <i/>
        <sz val="10"/>
        <color rgb="FF000000"/>
        <rFont val="Calibri"/>
        <charset val="1"/>
      </rPr>
      <t xml:space="preserve">Solenopsis </t>
    </r>
    <r>
      <rPr>
        <b/>
        <sz val="10"/>
        <color rgb="FF000000"/>
        <rFont val="Calibri"/>
        <charset val="1"/>
      </rPr>
      <t>sp.</t>
    </r>
  </si>
  <si>
    <t>Westwood, 1840</t>
  </si>
  <si>
    <t>lava-pé</t>
  </si>
  <si>
    <t>Ponerinae</t>
  </si>
  <si>
    <t>IN94</t>
  </si>
  <si>
    <r>
      <rPr>
        <b/>
        <i/>
        <sz val="10"/>
        <color rgb="FF000000"/>
        <rFont val="Calibri"/>
        <charset val="1"/>
      </rPr>
      <t xml:space="preserve">Anochetus </t>
    </r>
    <r>
      <rPr>
        <b/>
        <sz val="10"/>
        <color rgb="FF000000"/>
        <rFont val="Calibri"/>
        <charset val="1"/>
      </rPr>
      <t>sp.</t>
    </r>
  </si>
  <si>
    <t>IN95</t>
  </si>
  <si>
    <r>
      <rPr>
        <b/>
        <i/>
        <sz val="10"/>
        <color rgb="FF000000"/>
        <rFont val="Calibri"/>
        <charset val="1"/>
      </rPr>
      <t xml:space="preserve">Pachycondyla </t>
    </r>
    <r>
      <rPr>
        <b/>
        <sz val="10"/>
        <color rgb="FF000000"/>
        <rFont val="Calibri"/>
        <charset val="1"/>
      </rPr>
      <t>sp.</t>
    </r>
  </si>
  <si>
    <t>Smith, 1858</t>
  </si>
  <si>
    <t>08/2011 (SVMA/DFS)</t>
  </si>
  <si>
    <t>Pseudomyrmecinae</t>
  </si>
  <si>
    <t>IN96</t>
  </si>
  <si>
    <r>
      <rPr>
        <b/>
        <i/>
        <sz val="10"/>
        <color rgb="FF000000"/>
        <rFont val="Calibri"/>
        <charset val="1"/>
      </rPr>
      <t xml:space="preserve">Pseudomyrmex </t>
    </r>
    <r>
      <rPr>
        <b/>
        <sz val="10"/>
        <color rgb="FF000000"/>
        <rFont val="Calibri"/>
        <charset val="1"/>
      </rPr>
      <t>sp.</t>
    </r>
  </si>
  <si>
    <t>Wasp-like Ant</t>
  </si>
  <si>
    <t>Halictidae</t>
  </si>
  <si>
    <t>Halictinae</t>
  </si>
  <si>
    <t>IN97</t>
  </si>
  <si>
    <r>
      <rPr>
        <b/>
        <i/>
        <sz val="10"/>
        <color rgb="FF000000"/>
        <rFont val="Calibri"/>
        <charset val="1"/>
      </rPr>
      <t xml:space="preserve">Augochloropsis </t>
    </r>
    <r>
      <rPr>
        <b/>
        <sz val="10"/>
        <color rgb="FF000000"/>
        <rFont val="Calibri"/>
        <charset val="1"/>
      </rPr>
      <t>sp.</t>
    </r>
  </si>
  <si>
    <t>Cockerell, 1897</t>
  </si>
  <si>
    <t>Sweat Bee</t>
  </si>
  <si>
    <t>Megachilidae</t>
  </si>
  <si>
    <t>Megachilinae</t>
  </si>
  <si>
    <t>IN98</t>
  </si>
  <si>
    <r>
      <rPr>
        <b/>
        <i/>
        <sz val="10"/>
        <color rgb="FF000000"/>
        <rFont val="Calibri"/>
        <charset val="1"/>
      </rPr>
      <t xml:space="preserve">Megachile </t>
    </r>
    <r>
      <rPr>
        <b/>
        <sz val="10"/>
        <color rgb="FF000000"/>
        <rFont val="Calibri"/>
        <charset val="1"/>
      </rPr>
      <t>sp.</t>
    </r>
  </si>
  <si>
    <t>abelha-cortadeira</t>
  </si>
  <si>
    <t>Leafcutter bee</t>
  </si>
  <si>
    <t>09/2021 (gfa)</t>
  </si>
  <si>
    <t>Mutillidae</t>
  </si>
  <si>
    <t>Sphaeropthalminae</t>
  </si>
  <si>
    <t>IN99</t>
  </si>
  <si>
    <t>Hoplocrates cephalotes</t>
  </si>
  <si>
    <t>formiga-feiticeira</t>
  </si>
  <si>
    <t>Velvet Ant</t>
  </si>
  <si>
    <t>03/2022 (arf)</t>
  </si>
  <si>
    <t>01/2022 (caf)</t>
  </si>
  <si>
    <t>Monomachidae</t>
  </si>
  <si>
    <t>IN100</t>
  </si>
  <si>
    <r>
      <rPr>
        <b/>
        <i/>
        <sz val="10"/>
        <color rgb="FF000000"/>
        <rFont val="Calibri"/>
        <charset val="1"/>
      </rPr>
      <t xml:space="preserve">Monomachus </t>
    </r>
    <r>
      <rPr>
        <b/>
        <sz val="10"/>
        <color rgb="FF000000"/>
        <rFont val="Calibri"/>
        <charset val="1"/>
      </rPr>
      <t>sp.</t>
    </r>
  </si>
  <si>
    <t>Klug, 1841</t>
  </si>
  <si>
    <t>vespa-parasitóide</t>
  </si>
  <si>
    <t>Wasp</t>
  </si>
  <si>
    <t>05/2022 (caf)</t>
  </si>
  <si>
    <t>Vespidae</t>
  </si>
  <si>
    <t>Polistinae</t>
  </si>
  <si>
    <t>IN101</t>
  </si>
  <si>
    <r>
      <rPr>
        <b/>
        <i/>
        <sz val="10"/>
        <color rgb="FF000000"/>
        <rFont val="Calibri"/>
        <charset val="1"/>
      </rPr>
      <t xml:space="preserve">Apoica </t>
    </r>
    <r>
      <rPr>
        <b/>
        <sz val="10"/>
        <color rgb="FF000000"/>
        <rFont val="Calibri"/>
        <charset val="1"/>
      </rPr>
      <t>sp.</t>
    </r>
  </si>
  <si>
    <t>Lepeletier, 1836</t>
  </si>
  <si>
    <t>marimbondo-chapéu</t>
  </si>
  <si>
    <t>Parasol wasp</t>
  </si>
  <si>
    <t>12/2023 (rsn)</t>
  </si>
  <si>
    <t>IN102</t>
  </si>
  <si>
    <r>
      <rPr>
        <b/>
        <i/>
        <sz val="10"/>
        <color rgb="FF000000"/>
        <rFont val="Calibri"/>
        <charset val="1"/>
      </rPr>
      <t xml:space="preserve">Mischocyttarus </t>
    </r>
    <r>
      <rPr>
        <b/>
        <sz val="10"/>
        <color rgb="FF000000"/>
        <rFont val="Calibri"/>
        <charset val="1"/>
      </rPr>
      <t>sp.</t>
    </r>
  </si>
  <si>
    <t>Saussure, 1853</t>
  </si>
  <si>
    <t>vespa-social</t>
  </si>
  <si>
    <t>Paper Wasp</t>
  </si>
  <si>
    <r>
      <rPr>
        <b/>
        <i/>
        <sz val="10"/>
        <color rgb="FF000000"/>
        <rFont val="Calibri"/>
        <charset val="1"/>
      </rPr>
      <t xml:space="preserve">Polistes </t>
    </r>
    <r>
      <rPr>
        <b/>
        <sz val="10"/>
        <color rgb="FF000000"/>
        <rFont val="Calibri"/>
        <charset val="1"/>
      </rPr>
      <t>sp.</t>
    </r>
  </si>
  <si>
    <t>marimbondo-cavalo</t>
  </si>
  <si>
    <t>Yellow Paper Wasp</t>
  </si>
  <si>
    <t>insetívoro/nectarívoro</t>
  </si>
  <si>
    <t>IN103</t>
  </si>
  <si>
    <t>Polistes versicolor</t>
  </si>
  <si>
    <t>(Olivier, 1792)</t>
  </si>
  <si>
    <t>marimbondo</t>
  </si>
  <si>
    <t>12/2023 (acf)</t>
  </si>
  <si>
    <r>
      <rPr>
        <b/>
        <i/>
        <sz val="10"/>
        <color rgb="FF000000"/>
        <rFont val="Calibri"/>
        <charset val="1"/>
      </rPr>
      <t xml:space="preserve">Polybia </t>
    </r>
    <r>
      <rPr>
        <b/>
        <sz val="10"/>
        <color rgb="FF000000"/>
        <rFont val="Calibri"/>
        <charset val="1"/>
      </rPr>
      <t>sp.</t>
    </r>
  </si>
  <si>
    <t>vespa</t>
  </si>
  <si>
    <t>04/2012 (SVMA/DFS)</t>
  </si>
  <si>
    <t>IN104</t>
  </si>
  <si>
    <t>Polybia ignobilis</t>
  </si>
  <si>
    <t>(Haliday, 1836)</t>
  </si>
  <si>
    <t>camoatim-preto</t>
  </si>
  <si>
    <t>IN105</t>
  </si>
  <si>
    <t>Protonectarina sylveirae</t>
  </si>
  <si>
    <t>(Saussure, 1854)</t>
  </si>
  <si>
    <t>exu</t>
  </si>
  <si>
    <t>IN106</t>
  </si>
  <si>
    <t>Synoeca cyanea</t>
  </si>
  <si>
    <t>marimbondo-tatu</t>
  </si>
  <si>
    <t>Tropical Wasp</t>
  </si>
  <si>
    <t>06/2021 (gfa)</t>
  </si>
  <si>
    <t>Isoptera</t>
  </si>
  <si>
    <t>Rhinotermitidae</t>
  </si>
  <si>
    <t>Coptotermitinae</t>
  </si>
  <si>
    <t>IN107</t>
  </si>
  <si>
    <r>
      <rPr>
        <b/>
        <i/>
        <sz val="10"/>
        <color rgb="FF000000"/>
        <rFont val="Calibri"/>
        <charset val="1"/>
      </rPr>
      <t xml:space="preserve">Coptotermes </t>
    </r>
    <r>
      <rPr>
        <b/>
        <sz val="10"/>
        <color rgb="FF000000"/>
        <rFont val="Calibri"/>
        <charset val="1"/>
      </rPr>
      <t>sp.</t>
    </r>
  </si>
  <si>
    <t>Wasmann, 1896</t>
  </si>
  <si>
    <t>cupim-subterrâneo</t>
  </si>
  <si>
    <t>Termites</t>
  </si>
  <si>
    <t>xilófago</t>
  </si>
  <si>
    <t>05/2011 (SVMA/DGPU)</t>
  </si>
  <si>
    <t>Termitidae</t>
  </si>
  <si>
    <t>Nasutitermitinae</t>
  </si>
  <si>
    <t>IN108</t>
  </si>
  <si>
    <r>
      <rPr>
        <b/>
        <i/>
        <sz val="10"/>
        <color rgb="FF000000"/>
        <rFont val="Calibri"/>
        <charset val="1"/>
      </rPr>
      <t>Nasutitermes</t>
    </r>
    <r>
      <rPr>
        <b/>
        <sz val="10"/>
        <color rgb="FF000000"/>
        <rFont val="Calibri"/>
        <charset val="1"/>
      </rPr>
      <t xml:space="preserve"> sp.</t>
    </r>
  </si>
  <si>
    <t>Dudley, 1890</t>
  </si>
  <si>
    <t>cupim-arborícola</t>
  </si>
  <si>
    <t>Syntermitinae</t>
  </si>
  <si>
    <t>IN109</t>
  </si>
  <si>
    <r>
      <rPr>
        <b/>
        <i/>
        <sz val="10"/>
        <color rgb="FF000000"/>
        <rFont val="Calibri"/>
        <charset val="1"/>
      </rPr>
      <t xml:space="preserve">Cornitermes </t>
    </r>
    <r>
      <rPr>
        <b/>
        <sz val="10"/>
        <color rgb="FF000000"/>
        <rFont val="Calibri"/>
        <charset val="1"/>
      </rPr>
      <t>sp.</t>
    </r>
  </si>
  <si>
    <t>Wasmann, 1897</t>
  </si>
  <si>
    <t>cupim-de-montículo</t>
  </si>
  <si>
    <t>Lepidoptera</t>
  </si>
  <si>
    <t>Crambidae</t>
  </si>
  <si>
    <t>Musotiminae</t>
  </si>
  <si>
    <t>IN110</t>
  </si>
  <si>
    <r>
      <rPr>
        <b/>
        <i/>
        <sz val="10"/>
        <color rgb="FF000000"/>
        <rFont val="Calibri"/>
        <charset val="1"/>
      </rPr>
      <t xml:space="preserve">Neurophyseta </t>
    </r>
    <r>
      <rPr>
        <b/>
        <sz val="10"/>
        <color rgb="FF000000"/>
        <rFont val="Calibri"/>
        <charset val="1"/>
      </rPr>
      <t xml:space="preserve">cf. </t>
    </r>
    <r>
      <rPr>
        <b/>
        <i/>
        <sz val="10"/>
        <color rgb="FF000000"/>
        <rFont val="Calibri"/>
        <charset val="1"/>
      </rPr>
      <t>clymenalis</t>
    </r>
  </si>
  <si>
    <t>Walker, 1859</t>
  </si>
  <si>
    <t>mariposa</t>
  </si>
  <si>
    <t>Moth</t>
  </si>
  <si>
    <t>SÃO PAULO (Município), no prelo (c)</t>
  </si>
  <si>
    <t>Erebidae</t>
  </si>
  <si>
    <t>Amphipyrinae</t>
  </si>
  <si>
    <t>IN111</t>
  </si>
  <si>
    <t>Selambina trajiciens</t>
  </si>
  <si>
    <t>Walker, 1858</t>
  </si>
  <si>
    <t>Arctiinae</t>
  </si>
  <si>
    <t>IN112</t>
  </si>
  <si>
    <t>Carales astur astur</t>
  </si>
  <si>
    <t>(Cramer, 1777)</t>
  </si>
  <si>
    <t>mariposa-leopardo</t>
  </si>
  <si>
    <t>Cramer´s Leopard</t>
  </si>
  <si>
    <t>IN113</t>
  </si>
  <si>
    <r>
      <rPr>
        <b/>
        <i/>
        <sz val="10"/>
        <color rgb="FF000000"/>
        <rFont val="Calibri"/>
        <charset val="1"/>
      </rPr>
      <t xml:space="preserve">Trichromia </t>
    </r>
    <r>
      <rPr>
        <b/>
        <sz val="10"/>
        <color rgb="FF000000"/>
        <rFont val="Calibri"/>
        <charset val="1"/>
      </rPr>
      <t>sp.</t>
    </r>
  </si>
  <si>
    <t>Hübner, 1819</t>
  </si>
  <si>
    <t>IN114</t>
  </si>
  <si>
    <r>
      <rPr>
        <b/>
        <i/>
        <sz val="10"/>
        <color rgb="FF000000"/>
        <rFont val="Calibri"/>
        <charset val="1"/>
      </rPr>
      <t xml:space="preserve">Agylla </t>
    </r>
    <r>
      <rPr>
        <b/>
        <sz val="10"/>
        <color rgb="FF000000"/>
        <rFont val="Calibri"/>
        <charset val="1"/>
      </rPr>
      <t>sp.</t>
    </r>
  </si>
  <si>
    <t>Walker, 1854</t>
  </si>
  <si>
    <t>IN115</t>
  </si>
  <si>
    <t>Apistosia judas</t>
  </si>
  <si>
    <t>Hübner, 1827</t>
  </si>
  <si>
    <t>mariposa-judas</t>
  </si>
  <si>
    <t>Judas Moth</t>
  </si>
  <si>
    <t>11/2021 (gas)</t>
  </si>
  <si>
    <t>IN116</t>
  </si>
  <si>
    <r>
      <rPr>
        <b/>
        <i/>
        <sz val="10"/>
        <color rgb="FF000000"/>
        <rFont val="Calibri"/>
        <charset val="1"/>
      </rPr>
      <t xml:space="preserve">Areva </t>
    </r>
    <r>
      <rPr>
        <b/>
        <sz val="10"/>
        <color rgb="FF000000"/>
        <rFont val="Calibri"/>
        <charset val="1"/>
      </rPr>
      <t>sp.</t>
    </r>
  </si>
  <si>
    <t>IN117</t>
  </si>
  <si>
    <t>Clemensia panthera</t>
  </si>
  <si>
    <t>Schaus, 1896</t>
  </si>
  <si>
    <t>IN118</t>
  </si>
  <si>
    <t>Pronola magniplaga</t>
  </si>
  <si>
    <t>Schaus, 1899</t>
  </si>
  <si>
    <t>mariposa-pronola</t>
  </si>
  <si>
    <t>Calpinae</t>
  </si>
  <si>
    <t>IN119</t>
  </si>
  <si>
    <t>Eudocima procus</t>
  </si>
  <si>
    <t>mariposa-eudocima</t>
  </si>
  <si>
    <t>São Paulo/ Vila São José</t>
  </si>
  <si>
    <t>01/2024 (ObservaZS: fpvs)</t>
  </si>
  <si>
    <t>Geometridae</t>
  </si>
  <si>
    <t>Acontiinae</t>
  </si>
  <si>
    <t>IN120</t>
  </si>
  <si>
    <r>
      <rPr>
        <b/>
        <i/>
        <sz val="10"/>
        <color rgb="FF000000"/>
        <rFont val="Calibri"/>
        <charset val="1"/>
      </rPr>
      <t xml:space="preserve">Sigela </t>
    </r>
    <r>
      <rPr>
        <b/>
        <sz val="10"/>
        <color rgb="FF000000"/>
        <rFont val="Calibri"/>
        <charset val="1"/>
      </rPr>
      <t>sp.</t>
    </r>
  </si>
  <si>
    <t>Hulst, 1896</t>
  </si>
  <si>
    <t>mede-palmo</t>
  </si>
  <si>
    <t>Ennominae</t>
  </si>
  <si>
    <t>IN121</t>
  </si>
  <si>
    <r>
      <rPr>
        <b/>
        <i/>
        <sz val="10"/>
        <color rgb="FF000000"/>
        <rFont val="Calibri"/>
        <charset val="1"/>
      </rPr>
      <t xml:space="preserve">Pantherodes </t>
    </r>
    <r>
      <rPr>
        <b/>
        <sz val="10"/>
        <color rgb="FF000000"/>
        <rFont val="Calibri"/>
        <charset val="1"/>
      </rPr>
      <t>sp.</t>
    </r>
  </si>
  <si>
    <t>Guenée, 1857</t>
  </si>
  <si>
    <t>03/2023 (ObservaZS: alg)</t>
  </si>
  <si>
    <t>IN122</t>
  </si>
  <si>
    <r>
      <rPr>
        <b/>
        <i/>
        <sz val="10"/>
        <color rgb="FF000000"/>
        <rFont val="Calibri"/>
        <charset val="1"/>
      </rPr>
      <t xml:space="preserve">Semiothisa </t>
    </r>
    <r>
      <rPr>
        <b/>
        <sz val="10"/>
        <color rgb="FF000000"/>
        <rFont val="Calibri"/>
        <charset val="1"/>
      </rPr>
      <t>cf.</t>
    </r>
    <r>
      <rPr>
        <b/>
        <i/>
        <sz val="10"/>
        <color rgb="FF000000"/>
        <rFont val="Calibri"/>
        <charset val="1"/>
      </rPr>
      <t xml:space="preserve"> salsa</t>
    </r>
  </si>
  <si>
    <t>Warren, 1905</t>
  </si>
  <si>
    <t>Larentiinae</t>
  </si>
  <si>
    <t>IN123</t>
  </si>
  <si>
    <t>Eois veniliata</t>
  </si>
  <si>
    <t>(Walker, 1861)</t>
  </si>
  <si>
    <t>Hesperiidae</t>
  </si>
  <si>
    <t>Eudaminae</t>
  </si>
  <si>
    <t>IN124</t>
  </si>
  <si>
    <t>Aguna asander</t>
  </si>
  <si>
    <t>(Hewitson, 1867)</t>
  </si>
  <si>
    <t>mariposa-aguna</t>
  </si>
  <si>
    <t>Gold-spotted Aguna</t>
  </si>
  <si>
    <t>ACCACIO, 2019</t>
  </si>
  <si>
    <t>IN125</t>
  </si>
  <si>
    <t>Aguna megacles</t>
  </si>
  <si>
    <t>(Mabille, 1888)</t>
  </si>
  <si>
    <t>Megacles Longtail</t>
  </si>
  <si>
    <t>IN126</t>
  </si>
  <si>
    <t>Astraptes alardus</t>
  </si>
  <si>
    <t>(Stoll, 1790)</t>
  </si>
  <si>
    <t>borboleta-pisca-pisca-fosco</t>
  </si>
  <si>
    <t>Frosted Flasher</t>
  </si>
  <si>
    <t>12/2020 (rms)</t>
  </si>
  <si>
    <t>IN127</t>
  </si>
  <si>
    <t>Astraptes creteus siges</t>
  </si>
  <si>
    <t>(Mabille, 1903)</t>
  </si>
  <si>
    <t>skipper</t>
  </si>
  <si>
    <t>Silvered Flasher</t>
  </si>
  <si>
    <t>01/2010 (ho)</t>
  </si>
  <si>
    <t>05/2011 (ho)</t>
  </si>
  <si>
    <t>02/2007 (ho)</t>
  </si>
  <si>
    <t>03/2011 (ho)</t>
  </si>
  <si>
    <t>04/2011 (ho)</t>
  </si>
  <si>
    <t>IN128</t>
  </si>
  <si>
    <t>Astraptes fulgerator</t>
  </si>
  <si>
    <t>(Walch, 1775)</t>
  </si>
  <si>
    <t>borboleta-astraptes</t>
  </si>
  <si>
    <t>Two-barred Flasher </t>
  </si>
  <si>
    <t>08/2007 (ho)</t>
  </si>
  <si>
    <t>09/2020 (rms)</t>
  </si>
  <si>
    <t>04/2022 (gfa)</t>
  </si>
  <si>
    <t>09/2011 (ho)</t>
  </si>
  <si>
    <t>IN129</t>
  </si>
  <si>
    <t>Astraptes talus</t>
  </si>
  <si>
    <t>borboleta-capitão-azul</t>
  </si>
  <si>
    <t>Green Flasher</t>
  </si>
  <si>
    <t>IN130</t>
  </si>
  <si>
    <t>Autochton zarex</t>
  </si>
  <si>
    <t>(Hübner, 1818)</t>
  </si>
  <si>
    <t>borboleta-de-faixas-brancas</t>
  </si>
  <si>
    <t>Sharp Banded Skipper</t>
  </si>
  <si>
    <t>08/2020 (rms)</t>
  </si>
  <si>
    <t>IN131</t>
  </si>
  <si>
    <t>Chioides catillus</t>
  </si>
  <si>
    <t>(Cramer, 1779)</t>
  </si>
  <si>
    <t>borboleta-de-cauda-longa</t>
  </si>
  <si>
    <t>White-striped Longtail</t>
  </si>
  <si>
    <t>01/2021 (rms)</t>
  </si>
  <si>
    <t>02/2011 (emgc)</t>
  </si>
  <si>
    <t>IN132</t>
  </si>
  <si>
    <t>Narcosius colossus</t>
  </si>
  <si>
    <t>(Herrich-Schaffer, 1869)</t>
  </si>
  <si>
    <t>borboleta-tropical-azul</t>
  </si>
  <si>
    <t>Colossal Flasher</t>
  </si>
  <si>
    <r>
      <rPr>
        <sz val="10"/>
        <color rgb="FF000000"/>
        <rFont val="Calibri"/>
        <charset val="1"/>
      </rPr>
      <t xml:space="preserve">Sinônimos: </t>
    </r>
    <r>
      <rPr>
        <i/>
        <sz val="10"/>
        <color rgb="FF000000"/>
        <rFont val="Calibri"/>
        <charset val="1"/>
      </rPr>
      <t>Astraptes colossus dosula, Nascosius dosula</t>
    </r>
  </si>
  <si>
    <t>IN133</t>
  </si>
  <si>
    <t>Polygonus savigny</t>
  </si>
  <si>
    <t>(Latreille, [1824])</t>
  </si>
  <si>
    <t>borboleta-capitão-de-asas-largas</t>
  </si>
  <si>
    <t>Manuel's Skipper</t>
  </si>
  <si>
    <t>03/2010 (ho)</t>
  </si>
  <si>
    <t>02/2010 (ho)</t>
  </si>
  <si>
    <t>06/2011 (cmi)</t>
  </si>
  <si>
    <t>02/2011 (ho)</t>
  </si>
  <si>
    <t>05/2012 (ho)</t>
  </si>
  <si>
    <t>IN134</t>
  </si>
  <si>
    <t>Polythrix octomaculata</t>
  </si>
  <si>
    <t>(Sepp, [1844])</t>
  </si>
  <si>
    <t>borboleta-capitã</t>
  </si>
  <si>
    <t>Eight-spotted Longtail</t>
  </si>
  <si>
    <t>IN135</t>
  </si>
  <si>
    <t>Proteides mercurius</t>
  </si>
  <si>
    <t>borboleta-proteides</t>
  </si>
  <si>
    <t>Mercurial Skipper</t>
  </si>
  <si>
    <t>IN136</t>
  </si>
  <si>
    <t>Ridens fulima</t>
  </si>
  <si>
    <t>Evans, 1952</t>
  </si>
  <si>
    <t>Skipper</t>
  </si>
  <si>
    <t>IN137</t>
  </si>
  <si>
    <t>Spicauda teleus</t>
  </si>
  <si>
    <t>(Hübner, 1821)</t>
  </si>
  <si>
    <t>mariposa-marrom</t>
  </si>
  <si>
    <t>Teleus Longtail</t>
  </si>
  <si>
    <r>
      <rPr>
        <sz val="10"/>
        <color rgb="FF000000"/>
        <rFont val="Calibri"/>
        <charset val="1"/>
      </rPr>
      <t xml:space="preserve">Sinônimo: </t>
    </r>
    <r>
      <rPr>
        <i/>
        <sz val="10"/>
        <color rgb="FF000000"/>
        <rFont val="Calibri"/>
        <charset val="1"/>
      </rPr>
      <t>Urbanus teleus</t>
    </r>
  </si>
  <si>
    <t>08/2011 (ho)</t>
  </si>
  <si>
    <t>05/2010 (ho)</t>
  </si>
  <si>
    <t>09/2014 (emgc/ho)</t>
  </si>
  <si>
    <t>IN138</t>
  </si>
  <si>
    <r>
      <rPr>
        <b/>
        <i/>
        <sz val="10"/>
        <color rgb="FF000000"/>
        <rFont val="Calibri"/>
        <charset val="1"/>
      </rPr>
      <t xml:space="preserve">Telegonus </t>
    </r>
    <r>
      <rPr>
        <b/>
        <sz val="10"/>
        <color rgb="FF000000"/>
        <rFont val="Calibri"/>
        <charset val="1"/>
      </rPr>
      <t>sp.</t>
    </r>
  </si>
  <si>
    <t>Hübner, [1819]</t>
  </si>
  <si>
    <t>borboleta</t>
  </si>
  <si>
    <t>06/2024 (ObservaZLBiodiversidade: rms)</t>
  </si>
  <si>
    <t>IN139</t>
  </si>
  <si>
    <t>Urbanus dorantes</t>
  </si>
  <si>
    <t>(Stoll, [1790])</t>
  </si>
  <si>
    <t>mariposa-de-cauda-lilás</t>
  </si>
  <si>
    <t>Dorantes Longtail</t>
  </si>
  <si>
    <r>
      <rPr>
        <sz val="10"/>
        <color rgb="FF000000"/>
        <rFont val="Calibri"/>
        <charset val="1"/>
      </rPr>
      <t xml:space="preserve">Sinônimos: </t>
    </r>
    <r>
      <rPr>
        <i/>
        <sz val="10"/>
        <color rgb="FF000000"/>
        <rFont val="Calibri"/>
        <charset val="1"/>
      </rPr>
      <t>Thorybes dorantes, Cecropterus dorantes</t>
    </r>
  </si>
  <si>
    <t>12/2011 (ho)</t>
  </si>
  <si>
    <t>01/2014 (emgc/ho)</t>
  </si>
  <si>
    <t>07/2007 (ho)</t>
  </si>
  <si>
    <t>06/2011 (ho)</t>
  </si>
  <si>
    <t>IN140</t>
  </si>
  <si>
    <t>Urbanus esmeraldus</t>
  </si>
  <si>
    <t>(Butler, 1877)</t>
  </si>
  <si>
    <t>borboleta-esmeralda</t>
  </si>
  <si>
    <t>Esmeralda Longtail</t>
  </si>
  <si>
    <t>IN141</t>
  </si>
  <si>
    <t>Urbanus procne</t>
  </si>
  <si>
    <t>(Plötz, 1880)</t>
  </si>
  <si>
    <t>borboleta-marrom</t>
  </si>
  <si>
    <t>Brown Skipper</t>
  </si>
  <si>
    <t>06/2007 (ho)</t>
  </si>
  <si>
    <t>IN142</t>
  </si>
  <si>
    <t>Urbanus proteus</t>
  </si>
  <si>
    <t>borboleta-cabeça-de-fósforo</t>
  </si>
  <si>
    <t>Long-tailed Skipper</t>
  </si>
  <si>
    <t>09/2018 (emgc/lwap/ghkm/lfr/sss)</t>
  </si>
  <si>
    <t>IN143</t>
  </si>
  <si>
    <t>Urbanus simplicius</t>
  </si>
  <si>
    <t>Plain Longtail</t>
  </si>
  <si>
    <t>04/2016 (ho)</t>
  </si>
  <si>
    <t>IN144</t>
  </si>
  <si>
    <t>Urbanus virescens</t>
  </si>
  <si>
    <t>(Mabille, 1877)</t>
  </si>
  <si>
    <t>bruxinha</t>
  </si>
  <si>
    <t>Green-washed Longtail</t>
  </si>
  <si>
    <t>IN145</t>
  </si>
  <si>
    <t>Urbanus viterboana</t>
  </si>
  <si>
    <t>(Ehrmann, 1907)</t>
  </si>
  <si>
    <t>Bluish Longtail</t>
  </si>
  <si>
    <t>06/2011 (emgc)</t>
  </si>
  <si>
    <t>IN146</t>
  </si>
  <si>
    <t>Cogia calchas</t>
  </si>
  <si>
    <t>(Herrich-Schäffer, 1869)</t>
  </si>
  <si>
    <t>mariposa-capitão-mimosa</t>
  </si>
  <si>
    <t>Mimosa Skipper</t>
  </si>
  <si>
    <t>IN147</t>
  </si>
  <si>
    <t>Cogia crameri</t>
  </si>
  <si>
    <t>(McHenry, 1960)</t>
  </si>
  <si>
    <t>05/2022 (ObservaZL: rms)</t>
  </si>
  <si>
    <t>IN148</t>
  </si>
  <si>
    <t>Phocides polybius phanias</t>
  </si>
  <si>
    <t>(Burmeister, 1880)</t>
  </si>
  <si>
    <t>borboleta-goiaba</t>
  </si>
  <si>
    <t>Guava Skipper</t>
  </si>
  <si>
    <t>10/2009 (ho)</t>
  </si>
  <si>
    <t>Hesperiinae</t>
  </si>
  <si>
    <t>IN149</t>
  </si>
  <si>
    <t>Anthoptus epictetus</t>
  </si>
  <si>
    <t>borboleta-de-grama</t>
  </si>
  <si>
    <t>Trailside Skipper</t>
  </si>
  <si>
    <t>02/2020 (rms)</t>
  </si>
  <si>
    <t>IN150</t>
  </si>
  <si>
    <t>Arita arita</t>
  </si>
  <si>
    <t>Schaus, 1902</t>
  </si>
  <si>
    <t>mariposa-arita</t>
  </si>
  <si>
    <t>Green-browed Skipper </t>
  </si>
  <si>
    <t>IN151</t>
  </si>
  <si>
    <t>Artines aquilina</t>
  </si>
  <si>
    <t>(Plötz, 1882)</t>
  </si>
  <si>
    <t>Small-eyed Peacock-Skipper</t>
  </si>
  <si>
    <t>07/2020 (rms)</t>
  </si>
  <si>
    <t>IN152</t>
  </si>
  <si>
    <t>Callimormus interpunctata</t>
  </si>
  <si>
    <t>(Plötz, 1884)</t>
  </si>
  <si>
    <t>borboleta-capitão-marrom</t>
  </si>
  <si>
    <t>Punctuated Brown-Skipper</t>
  </si>
  <si>
    <t>03/2015 (emgc)</t>
  </si>
  <si>
    <t>IN153</t>
  </si>
  <si>
    <t>Cantha honor</t>
  </si>
  <si>
    <t>Evans, 1955</t>
  </si>
  <si>
    <t>Grass Skipper</t>
  </si>
  <si>
    <t>12/2010 (ho)</t>
  </si>
  <si>
    <t>IN154</t>
  </si>
  <si>
    <t>Cobalopsis miaba</t>
  </si>
  <si>
    <t>(Schaus, 1902)</t>
  </si>
  <si>
    <t>Miaba Skipper</t>
  </si>
  <si>
    <t>07/2011 (ho)</t>
  </si>
  <si>
    <t>IN155</t>
  </si>
  <si>
    <r>
      <rPr>
        <b/>
        <i/>
        <sz val="10"/>
        <color rgb="FF000000"/>
        <rFont val="Calibri"/>
        <charset val="1"/>
      </rPr>
      <t xml:space="preserve">Cobalopsis </t>
    </r>
    <r>
      <rPr>
        <b/>
        <sz val="10"/>
        <color rgb="FF000000"/>
        <rFont val="Calibri"/>
        <charset val="1"/>
      </rPr>
      <t>cf.</t>
    </r>
    <r>
      <rPr>
        <b/>
        <i/>
        <sz val="10"/>
        <color rgb="FF000000"/>
        <rFont val="Calibri"/>
        <charset val="1"/>
      </rPr>
      <t xml:space="preserve"> nero</t>
    </r>
  </si>
  <si>
    <t>borboletinha-nero</t>
  </si>
  <si>
    <t>Nero-grass Skipper</t>
  </si>
  <si>
    <t>10/2020 (rms)</t>
  </si>
  <si>
    <t>IN156</t>
  </si>
  <si>
    <t>Cobalopsis vorgia</t>
  </si>
  <si>
    <t>IN157</t>
  </si>
  <si>
    <t>Conga chydaea</t>
  </si>
  <si>
    <t>Hidden-ray Skipper</t>
  </si>
  <si>
    <t>IN158</t>
  </si>
  <si>
    <t>Corticea corticea</t>
  </si>
  <si>
    <t>(Plötz, 1883)</t>
  </si>
  <si>
    <t>borboletinha</t>
  </si>
  <si>
    <t>Redundant Skipper</t>
  </si>
  <si>
    <t>IN159</t>
  </si>
  <si>
    <t>Cumbre cumbre</t>
  </si>
  <si>
    <t>12/2006 (ho)</t>
  </si>
  <si>
    <t>12/2010 (emgc)</t>
  </si>
  <si>
    <t>IN160</t>
  </si>
  <si>
    <t>Cymaenes gisca</t>
  </si>
  <si>
    <t> Black-spotted Brown-skipper</t>
  </si>
  <si>
    <t>IN161</t>
  </si>
  <si>
    <t>Cymaenes perloides</t>
  </si>
  <si>
    <t>IN162</t>
  </si>
  <si>
    <t>Cymaenes tripunctata tripunctata</t>
  </si>
  <si>
    <t>(Latreille, 1824)</t>
  </si>
  <si>
    <t>Three-spotted Skipper</t>
  </si>
  <si>
    <t>IN163</t>
  </si>
  <si>
    <t>Hylephila phyleus</t>
  </si>
  <si>
    <t>(Drury, 1773)</t>
  </si>
  <si>
    <t>borboletinha-amarela</t>
  </si>
  <si>
    <t>Fiery Skipper</t>
  </si>
  <si>
    <t>IN164</t>
  </si>
  <si>
    <t>Lamponia travassosi</t>
  </si>
  <si>
    <t>(Hayward, 1942)</t>
  </si>
  <si>
    <t>IN165</t>
  </si>
  <si>
    <t>Lucida lucia</t>
  </si>
  <si>
    <t>(Capronnier, 1874)</t>
  </si>
  <si>
    <t>Variegated Brown-skipper</t>
  </si>
  <si>
    <t>IN166</t>
  </si>
  <si>
    <t>Lucida ranesus</t>
  </si>
  <si>
    <t>10/2012 (cmi/emgc/ho)</t>
  </si>
  <si>
    <t>IN167</t>
  </si>
  <si>
    <t>Lycas argentea</t>
  </si>
  <si>
    <t>Hewitson, 1866</t>
  </si>
  <si>
    <t>Silvered Ruby-eye</t>
  </si>
  <si>
    <t>IN168</t>
  </si>
  <si>
    <t>Lychnuchoides ozias</t>
  </si>
  <si>
    <t>(Hewitson,1878)</t>
  </si>
  <si>
    <t>Ozias Ruby-eye</t>
  </si>
  <si>
    <t>09/2012 (cmi/emgc/ho)</t>
  </si>
  <si>
    <t>05/2015 (emgc)</t>
  </si>
  <si>
    <t>IN169</t>
  </si>
  <si>
    <t>Miltomiges cinnamomea</t>
  </si>
  <si>
    <t>Redish Skipper</t>
  </si>
  <si>
    <t>IN170</t>
  </si>
  <si>
    <t>Mnasitheus ritans</t>
  </si>
  <si>
    <t>Chocolate Brown-skipper</t>
  </si>
  <si>
    <t>IN171</t>
  </si>
  <si>
    <t>Morys geisa</t>
  </si>
  <si>
    <t>(Möschler, 1878)</t>
  </si>
  <si>
    <t>Lilac-spotted Brown-Skipper</t>
  </si>
  <si>
    <t>11/2020 (rms)</t>
  </si>
  <si>
    <t>IN172</t>
  </si>
  <si>
    <t>Mucia zygia</t>
  </si>
  <si>
    <t>(Plötz, 1886)</t>
  </si>
  <si>
    <t>Black-dotted Skipper</t>
  </si>
  <si>
    <t>IN173</t>
  </si>
  <si>
    <t>Nyctelius nyctelius</t>
  </si>
  <si>
    <t>Violet-banded Skipper/ Nyctelius Skipper</t>
  </si>
  <si>
    <t>IN174</t>
  </si>
  <si>
    <t>Panoquina fusina viola</t>
  </si>
  <si>
    <t>Fusina Skipper</t>
  </si>
  <si>
    <t>IN175</t>
  </si>
  <si>
    <t>Panoquina hecebolus</t>
  </si>
  <si>
    <t>(Scudder, 1872)</t>
  </si>
  <si>
    <t>Hecebolus Skipper</t>
  </si>
  <si>
    <t>IN176</t>
  </si>
  <si>
    <t>Panoquina lucas</t>
  </si>
  <si>
    <t>Purple-Washed Skipper</t>
  </si>
  <si>
    <t>IN177</t>
  </si>
  <si>
    <t>Panoquina ocola</t>
  </si>
  <si>
    <t>(Edwards, 1863)</t>
  </si>
  <si>
    <t>Ocola Skipper</t>
  </si>
  <si>
    <t>IN178</t>
  </si>
  <si>
    <t>Perichares philetes aurina</t>
  </si>
  <si>
    <t>borboleta-perichares</t>
  </si>
  <si>
    <t>Green-backed Ruby-eye</t>
  </si>
  <si>
    <t>04/2015 (emgc)</t>
  </si>
  <si>
    <t>IN179</t>
  </si>
  <si>
    <t>Polites vibex catilina</t>
  </si>
  <si>
    <t>Whirlabout</t>
  </si>
  <si>
    <t>IN180</t>
  </si>
  <si>
    <t>Pompeius pompeius</t>
  </si>
  <si>
    <t>Pompeius Skipper</t>
  </si>
  <si>
    <t>IN181</t>
  </si>
  <si>
    <t>Pyrrhopygopsis socrates</t>
  </si>
  <si>
    <t>(Ménétriés, 1855)</t>
  </si>
  <si>
    <t>Red-headed Mimic-Skipper</t>
  </si>
  <si>
    <t>IN182</t>
  </si>
  <si>
    <t>Quinta cannae</t>
  </si>
  <si>
    <t>Mimic Skipper</t>
  </si>
  <si>
    <t>IN183</t>
  </si>
  <si>
    <t>Remella remus</t>
  </si>
  <si>
    <t>(Fabricius, 1798)</t>
  </si>
  <si>
    <t>Two-tone Skipper</t>
  </si>
  <si>
    <t>01/2010 (cmi)</t>
  </si>
  <si>
    <t>04/2021 (rms)</t>
  </si>
  <si>
    <t>IN184</t>
  </si>
  <si>
    <t>Saturnus reticulata</t>
  </si>
  <si>
    <t>Whitened Remella</t>
  </si>
  <si>
    <t>IN185</t>
  </si>
  <si>
    <t>Thespieus ethemides</t>
  </si>
  <si>
    <t>(Burmeister, 1878)</t>
  </si>
  <si>
    <t>Ethemides Skipper</t>
  </si>
  <si>
    <t>IN186</t>
  </si>
  <si>
    <t>Thespieus xarippe</t>
  </si>
  <si>
    <t>(A. Butler, 1870)</t>
  </si>
  <si>
    <t>Cobweb Therra</t>
  </si>
  <si>
    <t>IN187</t>
  </si>
  <si>
    <t>Vehilius clavicula</t>
  </si>
  <si>
    <t>IN188</t>
  </si>
  <si>
    <t>Vehilius inca</t>
  </si>
  <si>
    <t>Inca Skipper</t>
  </si>
  <si>
    <t>IN189</t>
  </si>
  <si>
    <t>Vehilius stictomenes</t>
  </si>
  <si>
    <t>(A. Butler, 1877)</t>
  </si>
  <si>
    <t>Pasture Skipper</t>
  </si>
  <si>
    <t>IN190</t>
  </si>
  <si>
    <t>Vettius artona</t>
  </si>
  <si>
    <t>Hewitson, 1868</t>
  </si>
  <si>
    <t>White-veined Fantastic-Skipper</t>
  </si>
  <si>
    <t>IN191</t>
  </si>
  <si>
    <t>Vettius diversa</t>
  </si>
  <si>
    <t>Split-rayed Fantastic-Skipper</t>
  </si>
  <si>
    <t>IN192</t>
  </si>
  <si>
    <r>
      <rPr>
        <b/>
        <i/>
        <sz val="10"/>
        <color rgb="FF000000"/>
        <rFont val="Calibri"/>
        <charset val="1"/>
      </rPr>
      <t xml:space="preserve">Vettius </t>
    </r>
    <r>
      <rPr>
        <b/>
        <sz val="10"/>
        <color rgb="FF000000"/>
        <rFont val="Calibri"/>
        <charset val="1"/>
      </rPr>
      <t xml:space="preserve">cf. </t>
    </r>
    <r>
      <rPr>
        <b/>
        <i/>
        <sz val="10"/>
        <color rgb="FF000000"/>
        <rFont val="Calibri"/>
        <charset val="1"/>
      </rPr>
      <t>lafrenaye</t>
    </r>
  </si>
  <si>
    <t>Latreille, 1824</t>
  </si>
  <si>
    <t>Two-toned Fantastic-Skipper</t>
  </si>
  <si>
    <t>IN193</t>
  </si>
  <si>
    <t>Vettius marcus</t>
  </si>
  <si>
    <t>Fabricius, 1787</t>
  </si>
  <si>
    <t>Yellow Fantastic-Skipper</t>
  </si>
  <si>
    <t>03/2021 (rms)</t>
  </si>
  <si>
    <t>IN194</t>
  </si>
  <si>
    <t>Vettius phyllus prona</t>
  </si>
  <si>
    <t>IN195</t>
  </si>
  <si>
    <t>Virga silvanus</t>
  </si>
  <si>
    <t>(Hayward, 1947)</t>
  </si>
  <si>
    <t>Bold Fantastic-Skipper</t>
  </si>
  <si>
    <t>IN196</t>
  </si>
  <si>
    <t>Xeniades orchamus</t>
  </si>
  <si>
    <t>Smear-Spotted Skipper</t>
  </si>
  <si>
    <t>IN197</t>
  </si>
  <si>
    <t>Zariaspes mys</t>
  </si>
  <si>
    <t>(Hübner, 1808)</t>
  </si>
  <si>
    <t>mys-skipper</t>
  </si>
  <si>
    <t>Spade-marked Underskipper</t>
  </si>
  <si>
    <r>
      <rPr>
        <b/>
        <i/>
        <sz val="10"/>
        <color rgb="FF000000"/>
        <rFont val="Calibri"/>
        <charset val="1"/>
      </rPr>
      <t>Zariaspes</t>
    </r>
    <r>
      <rPr>
        <b/>
        <sz val="10"/>
        <color rgb="FF000000"/>
        <rFont val="Calibri"/>
        <charset val="1"/>
      </rPr>
      <t xml:space="preserve"> cf.</t>
    </r>
    <r>
      <rPr>
        <b/>
        <i/>
        <sz val="10"/>
        <color rgb="FF000000"/>
        <rFont val="Calibri"/>
        <charset val="1"/>
      </rPr>
      <t xml:space="preserve"> mys</t>
    </r>
  </si>
  <si>
    <t>Pyrginae</t>
  </si>
  <si>
    <t>IN198</t>
  </si>
  <si>
    <t>Achlyodes busirus rioja</t>
  </si>
  <si>
    <t>Evans, 1953</t>
  </si>
  <si>
    <t>Giant Sicklewing</t>
  </si>
  <si>
    <t>11/2021 (arf)</t>
  </si>
  <si>
    <t>IN199</t>
  </si>
  <si>
    <t>Achlyodes mithridates thraso</t>
  </si>
  <si>
    <t>(Hübner, 1807)</t>
  </si>
  <si>
    <t>Southern Sicklewing Skipper</t>
  </si>
  <si>
    <r>
      <rPr>
        <sz val="10"/>
        <color rgb="FF000000"/>
        <rFont val="Calibri"/>
        <charset val="1"/>
      </rPr>
      <t xml:space="preserve">Sinônimo: </t>
    </r>
    <r>
      <rPr>
        <i/>
        <sz val="10"/>
        <color rgb="FF000000"/>
        <rFont val="Calibri"/>
        <charset val="1"/>
      </rPr>
      <t>Eantis thraso</t>
    </r>
  </si>
  <si>
    <t>06/2024 (ObservaZLBiodiversidade: evgj)</t>
  </si>
  <si>
    <t>05/2012 (cmi/emgc/ho)</t>
  </si>
  <si>
    <t>IN200</t>
  </si>
  <si>
    <t>Milanion leucaspis</t>
  </si>
  <si>
    <t>(Mabille, 1878)</t>
  </si>
  <si>
    <t>Spread-wing Skipper</t>
  </si>
  <si>
    <r>
      <rPr>
        <b/>
        <i/>
        <sz val="10"/>
        <color rgb="FF000000"/>
        <rFont val="Calibri"/>
        <charset val="1"/>
      </rPr>
      <t xml:space="preserve">Milanion </t>
    </r>
    <r>
      <rPr>
        <b/>
        <sz val="10"/>
        <color rgb="FF000000"/>
        <rFont val="Calibri"/>
        <charset val="1"/>
      </rPr>
      <t>cf.</t>
    </r>
    <r>
      <rPr>
        <b/>
        <i/>
        <sz val="10"/>
        <color rgb="FF000000"/>
        <rFont val="Calibri"/>
        <charset val="1"/>
      </rPr>
      <t xml:space="preserve"> leucaspis</t>
    </r>
  </si>
  <si>
    <t>08/2024 (ObservaZLBiodiversidade: evgj)</t>
  </si>
  <si>
    <t>IN201</t>
  </si>
  <si>
    <t>Pythonides lancea</t>
  </si>
  <si>
    <t>(Hewitson, 1868)</t>
  </si>
  <si>
    <t>IN202</t>
  </si>
  <si>
    <t>Quadrus cerialis</t>
  </si>
  <si>
    <t>(Stoll, 1782)</t>
  </si>
  <si>
    <t>Common Blue-Skipper</t>
  </si>
  <si>
    <t>IN203</t>
  </si>
  <si>
    <t>Quadrus u-lucida</t>
  </si>
  <si>
    <t>IN204</t>
  </si>
  <si>
    <r>
      <rPr>
        <b/>
        <i/>
        <sz val="10"/>
        <color rgb="FF000000"/>
        <rFont val="Calibri"/>
        <charset val="1"/>
      </rPr>
      <t xml:space="preserve">Zera </t>
    </r>
    <r>
      <rPr>
        <b/>
        <sz val="10"/>
        <color rgb="FF000000"/>
        <rFont val="Calibri"/>
        <charset val="1"/>
      </rPr>
      <t>cf.</t>
    </r>
    <r>
      <rPr>
        <b/>
        <i/>
        <sz val="10"/>
        <color rgb="FF000000"/>
        <rFont val="Calibri"/>
        <charset val="1"/>
      </rPr>
      <t xml:space="preserve"> tetrastigma</t>
    </r>
  </si>
  <si>
    <t>(Sepp, [1847])</t>
  </si>
  <si>
    <t>Least Zera</t>
  </si>
  <si>
    <t>IN205</t>
  </si>
  <si>
    <t>Nisoniades bipuncta</t>
  </si>
  <si>
    <t>08/2014 (emgc/ho)</t>
  </si>
  <si>
    <t>IN206</t>
  </si>
  <si>
    <t>Nisoniades macarius</t>
  </si>
  <si>
    <t>(Herrich-Schäffer, 1870)</t>
  </si>
  <si>
    <t>Macarius Tufted-Skipper</t>
  </si>
  <si>
    <r>
      <rPr>
        <b/>
        <i/>
        <sz val="10"/>
        <color rgb="FF000000"/>
        <rFont val="Calibri"/>
        <charset val="1"/>
      </rPr>
      <t xml:space="preserve">Staphylus </t>
    </r>
    <r>
      <rPr>
        <b/>
        <sz val="10"/>
        <color rgb="FF000000"/>
        <rFont val="Calibri"/>
        <charset val="1"/>
      </rPr>
      <t>sp.</t>
    </r>
  </si>
  <si>
    <t>Godman &amp; Salvin, 1896</t>
  </si>
  <si>
    <t>IN207</t>
  </si>
  <si>
    <t>Staphylus incisus</t>
  </si>
  <si>
    <t>(Mabile, 1878)</t>
  </si>
  <si>
    <t>Incisus Scallopwing</t>
  </si>
  <si>
    <t>IN208</t>
  </si>
  <si>
    <t>Viola violella</t>
  </si>
  <si>
    <t>(Mabille, 1898)</t>
  </si>
  <si>
    <t>IN209</t>
  </si>
  <si>
    <t>Anastrus sempiternus</t>
  </si>
  <si>
    <t>(Butler &amp; Druce, 1872)</t>
  </si>
  <si>
    <t>Common Bluevent</t>
  </si>
  <si>
    <t>IN210</t>
  </si>
  <si>
    <t>Chiomara asychis autander</t>
  </si>
  <si>
    <t>(Mabille, 1891)</t>
  </si>
  <si>
    <t>White-patched Skipper</t>
  </si>
  <si>
    <t>IN211</t>
  </si>
  <si>
    <t>Cycloglypha caeruleonigra</t>
  </si>
  <si>
    <t>Mabille, 1903</t>
  </si>
  <si>
    <t>IN212</t>
  </si>
  <si>
    <t>Cycloglypha enega</t>
  </si>
  <si>
    <t>(Möschler, 1877)</t>
  </si>
  <si>
    <t>Pale-based Bentwing</t>
  </si>
  <si>
    <t>IN213</t>
  </si>
  <si>
    <t>Cycloglypha thrasibulus</t>
  </si>
  <si>
    <t>Aztec Bentwing</t>
  </si>
  <si>
    <t>IN214</t>
  </si>
  <si>
    <r>
      <rPr>
        <b/>
        <i/>
        <sz val="10"/>
        <color rgb="FF000000"/>
        <rFont val="Calibri"/>
        <charset val="1"/>
      </rPr>
      <t xml:space="preserve">Ebrietas </t>
    </r>
    <r>
      <rPr>
        <b/>
        <sz val="10"/>
        <color rgb="FF000000"/>
        <rFont val="Calibri"/>
        <charset val="1"/>
      </rPr>
      <t>sp.</t>
    </r>
  </si>
  <si>
    <t>Bentwing</t>
  </si>
  <si>
    <t>IN215</t>
  </si>
  <si>
    <t>Erynnis funeralis</t>
  </si>
  <si>
    <t>(Scudder &amp; Burgess, 1870)</t>
  </si>
  <si>
    <t>Funereal Duskywing</t>
  </si>
  <si>
    <t>IN216</t>
  </si>
  <si>
    <t>Gesta gesta</t>
  </si>
  <si>
    <t>(Herrich-Schäffer, 1863)</t>
  </si>
  <si>
    <t>False Duskywing</t>
  </si>
  <si>
    <t>IN217</t>
  </si>
  <si>
    <t>Gorgythion begga</t>
  </si>
  <si>
    <t>(Prittwitz, 1868)</t>
  </si>
  <si>
    <t>Variegated Skipper</t>
  </si>
  <si>
    <t>IN218</t>
  </si>
  <si>
    <t>Helias phalaenoides</t>
  </si>
  <si>
    <t>Fabricius, 1807</t>
  </si>
  <si>
    <t>Cool Bentwing</t>
  </si>
  <si>
    <t>IN219</t>
  </si>
  <si>
    <t>Mylon maimon</t>
  </si>
  <si>
    <t>Black-Veined Mylon</t>
  </si>
  <si>
    <t>IN220</t>
  </si>
  <si>
    <t>Sostrata bifasciata</t>
  </si>
  <si>
    <t>(Ménétriés, 1829)</t>
  </si>
  <si>
    <t>Spread-Wing Skipper</t>
  </si>
  <si>
    <t>10/2012 (cmi)</t>
  </si>
  <si>
    <t>10/2014 (emgc/ho)</t>
  </si>
  <si>
    <t>IN221</t>
  </si>
  <si>
    <t>Sostrata cronion</t>
  </si>
  <si>
    <t>(C.Felder &amp; R.Felder, 1867)</t>
  </si>
  <si>
    <t>IN222</t>
  </si>
  <si>
    <t>Antigonus nearchus</t>
  </si>
  <si>
    <t>(Latreille, 1817)</t>
  </si>
  <si>
    <t>Death-mask Spurwing</t>
  </si>
  <si>
    <t>02/2021 (gsl)</t>
  </si>
  <si>
    <t>IN223</t>
  </si>
  <si>
    <t>Heliopetes alana</t>
  </si>
  <si>
    <t>(Reakirt, 1868)</t>
  </si>
  <si>
    <t>Alana White-Skipper</t>
  </si>
  <si>
    <t>03/2009 (pst)</t>
  </si>
  <si>
    <t>IN224</t>
  </si>
  <si>
    <t>Heliopetes omrina</t>
  </si>
  <si>
    <t>(Butler, 1870)</t>
  </si>
  <si>
    <t>Stained White-Skipper</t>
  </si>
  <si>
    <t>IN225</t>
  </si>
  <si>
    <t>Heliopetes arsalte</t>
  </si>
  <si>
    <t>Veined White-Skipper</t>
  </si>
  <si>
    <t>IN226</t>
  </si>
  <si>
    <t>Pyrgus orcynoides</t>
  </si>
  <si>
    <t>(Giacomelli, 1928)</t>
  </si>
  <si>
    <t>West-Andean Checkered-Skipper</t>
  </si>
  <si>
    <t>IN227</t>
  </si>
  <si>
    <t>Pyrgus orcus</t>
  </si>
  <si>
    <t>(Stoll, 1780)</t>
  </si>
  <si>
    <t>Sharp Checkered-Skipper</t>
  </si>
  <si>
    <t>06/2010 (ho)</t>
  </si>
  <si>
    <t>IN228</t>
  </si>
  <si>
    <t>Trina geometrina</t>
  </si>
  <si>
    <t>(C. Felder &amp; R. Felder, 1867)</t>
  </si>
  <si>
    <t>borboleta-cinza</t>
  </si>
  <si>
    <t>Banded Demon</t>
  </si>
  <si>
    <t>IN229</t>
  </si>
  <si>
    <t>Xenophanes tryxus</t>
  </si>
  <si>
    <t>Glassy-winged Skipper</t>
  </si>
  <si>
    <t>04/2007 (ho)</t>
  </si>
  <si>
    <t>Tagiadinae</t>
  </si>
  <si>
    <t>IN230</t>
  </si>
  <si>
    <t>Celaenorrhinus eligius</t>
  </si>
  <si>
    <t>(Stoll, 1781)</t>
  </si>
  <si>
    <t>Stoll’s Flat</t>
  </si>
  <si>
    <t>03/2011 (emgc)</t>
  </si>
  <si>
    <t>Limacodidae</t>
  </si>
  <si>
    <t>IN231</t>
  </si>
  <si>
    <r>
      <rPr>
        <b/>
        <i/>
        <sz val="10"/>
        <color rgb="FF000000"/>
        <rFont val="Calibri"/>
        <charset val="1"/>
      </rPr>
      <t xml:space="preserve">Phobetron </t>
    </r>
    <r>
      <rPr>
        <b/>
        <sz val="10"/>
        <color rgb="FF000000"/>
        <rFont val="Calibri"/>
        <charset val="1"/>
      </rPr>
      <t>sp.</t>
    </r>
  </si>
  <si>
    <t>Hübner, 1825</t>
  </si>
  <si>
    <t>lagarta-aranha</t>
  </si>
  <si>
    <t>Hag-Moth</t>
  </si>
  <si>
    <t>Lycaenidae</t>
  </si>
  <si>
    <t>Polyommatinae</t>
  </si>
  <si>
    <t>IN232</t>
  </si>
  <si>
    <t>Elkalyce cogina</t>
  </si>
  <si>
    <t>Butterfly</t>
  </si>
  <si>
    <t>IN233</t>
  </si>
  <si>
    <t>Hemiargus hanno</t>
  </si>
  <si>
    <t>borboleta-azulzinha-do-trevo</t>
  </si>
  <si>
    <t>Hanno Blue</t>
  </si>
  <si>
    <t>IN234</t>
  </si>
  <si>
    <t>Leptotes cassius</t>
  </si>
  <si>
    <t>(Cramer, 1775)</t>
  </si>
  <si>
    <t>borboleta-emília</t>
  </si>
  <si>
    <t>Cassius Blue</t>
  </si>
  <si>
    <t>11/2005 (ho)</t>
  </si>
  <si>
    <t>IN235</t>
  </si>
  <si>
    <t>Zizula cyna</t>
  </si>
  <si>
    <t>Edwards, 1881</t>
  </si>
  <si>
    <t>Cyna Blue</t>
  </si>
  <si>
    <t>Theclinae</t>
  </si>
  <si>
    <t>IN236</t>
  </si>
  <si>
    <t>Arawacus ellida</t>
  </si>
  <si>
    <t>falsa-cabeça</t>
  </si>
  <si>
    <t>Stripe-streaks</t>
  </si>
  <si>
    <t>IN237</t>
  </si>
  <si>
    <t>Arawacus tarania</t>
  </si>
  <si>
    <t>Tarania Butterfly</t>
  </si>
  <si>
    <t>IN238</t>
  </si>
  <si>
    <t>Arawacus meliboeus</t>
  </si>
  <si>
    <t>09/2011 (emgc)</t>
  </si>
  <si>
    <t>IN239</t>
  </si>
  <si>
    <t>Arcas ducalis</t>
  </si>
  <si>
    <t>(Westwood, 1852)</t>
  </si>
  <si>
    <t>Arcas Butterfly</t>
  </si>
  <si>
    <r>
      <rPr>
        <b/>
        <i/>
        <sz val="10"/>
        <color rgb="FF000000"/>
        <rFont val="Calibri"/>
        <charset val="1"/>
      </rPr>
      <t xml:space="preserve">Atlides </t>
    </r>
    <r>
      <rPr>
        <b/>
        <sz val="10"/>
        <color rgb="FF000000"/>
        <rFont val="Calibri"/>
        <charset val="1"/>
      </rPr>
      <t>sp.</t>
    </r>
  </si>
  <si>
    <t>Gossamer-winged Butterflies</t>
  </si>
  <si>
    <t>06/2024 (ObservaZLBiodiversidade: gfa)</t>
  </si>
  <si>
    <t>IN240</t>
  </si>
  <si>
    <t>Atlides cosa</t>
  </si>
  <si>
    <t>borboleta-asas-de-teia</t>
  </si>
  <si>
    <t>Cosa Hairstreak</t>
  </si>
  <si>
    <t>01/2024 (ObservaZLBiodiversidade: evgj)</t>
  </si>
  <si>
    <t>IN241</t>
  </si>
  <si>
    <t>Chalybs hassan</t>
  </si>
  <si>
    <t>Red-spotted Emeraldstreak</t>
  </si>
  <si>
    <t>IN242</t>
  </si>
  <si>
    <t>Cyanophrys herodotus</t>
  </si>
  <si>
    <t>Tropical Greenstreak</t>
  </si>
  <si>
    <t>IN243</t>
  </si>
  <si>
    <t>Evenus regalis</t>
  </si>
  <si>
    <t>borboleta-evenus</t>
  </si>
  <si>
    <t>Regal Hairstreak</t>
  </si>
  <si>
    <t>Cerqueira César</t>
  </si>
  <si>
    <t>07/2024 (ObservaZLBiodiversidade: rms)</t>
  </si>
  <si>
    <t>IN244</t>
  </si>
  <si>
    <r>
      <rPr>
        <b/>
        <i/>
        <sz val="10"/>
        <color rgb="FF000000"/>
        <rFont val="Calibri"/>
        <charset val="1"/>
      </rPr>
      <t xml:space="preserve">Gargina </t>
    </r>
    <r>
      <rPr>
        <b/>
        <sz val="10"/>
        <color rgb="FF000000"/>
        <rFont val="Calibri"/>
        <charset val="1"/>
      </rPr>
      <t>cf.</t>
    </r>
    <r>
      <rPr>
        <b/>
        <i/>
        <sz val="10"/>
        <color rgb="FF000000"/>
        <rFont val="Calibri"/>
        <charset val="1"/>
      </rPr>
      <t xml:space="preserve"> thyesta </t>
    </r>
  </si>
  <si>
    <t>(Hewitson, 1869)</t>
  </si>
  <si>
    <t>Trigonia Hairstreak</t>
  </si>
  <si>
    <t>IN245</t>
  </si>
  <si>
    <t>Hypostrymon asa</t>
  </si>
  <si>
    <t>Garnet-spotted Hairstreak</t>
  </si>
  <si>
    <t>IN246</t>
  </si>
  <si>
    <t>Kisutam syllis</t>
  </si>
  <si>
    <t>(Godman &amp; Salvin, 1887)</t>
  </si>
  <si>
    <t>Confused Groundstreak</t>
  </si>
  <si>
    <t>Parque do Carmo</t>
  </si>
  <si>
    <t>IN247</t>
  </si>
  <si>
    <t>Laothus phydela</t>
  </si>
  <si>
    <t>borboleta-zebra</t>
  </si>
  <si>
    <t>Gossamer-winged butterfly</t>
  </si>
  <si>
    <t>IN248</t>
  </si>
  <si>
    <t>Lathecla mimula</t>
  </si>
  <si>
    <t>(Draudt, 1920)</t>
  </si>
  <si>
    <t>Mimula Hairstreak</t>
  </si>
  <si>
    <t>IN249</t>
  </si>
  <si>
    <t>Magnastigma hirsuta</t>
  </si>
  <si>
    <t>(Prittwitz, 1865)</t>
  </si>
  <si>
    <t>Hirsuta Hairstreak</t>
  </si>
  <si>
    <t>IN250</t>
  </si>
  <si>
    <t>Ministrymon azia</t>
  </si>
  <si>
    <t>(Hewitson, 1873)</t>
  </si>
  <si>
    <t>Gray Ministreak</t>
  </si>
  <si>
    <t>IN251</t>
  </si>
  <si>
    <t>Ocaria thales</t>
  </si>
  <si>
    <t>Hairthales Blackstreak</t>
  </si>
  <si>
    <t>IN252</t>
  </si>
  <si>
    <t>Ostrinotes sophocles</t>
  </si>
  <si>
    <t>Sophocles Hairstreak</t>
  </si>
  <si>
    <t>IN253</t>
  </si>
  <si>
    <t>Panthiades bitias</t>
  </si>
  <si>
    <t>Eclipsed Cross-streak</t>
  </si>
  <si>
    <t>IN254</t>
  </si>
  <si>
    <t>Parrhasius orgia</t>
  </si>
  <si>
    <t>Turquoise-M Hairstreak</t>
  </si>
  <si>
    <t>IN255</t>
  </si>
  <si>
    <t>Parrhasius polibetes</t>
  </si>
  <si>
    <t>Black-spot Hairstreak</t>
  </si>
  <si>
    <t>IN256</t>
  </si>
  <si>
    <t>Pseudolycaena marsyas</t>
  </si>
  <si>
    <t>Marsyas Hairstreaks</t>
  </si>
  <si>
    <t>IN257</t>
  </si>
  <si>
    <t>Rekoa meton</t>
  </si>
  <si>
    <t>Tiger-eye Hairstreak</t>
  </si>
  <si>
    <t>IN258</t>
  </si>
  <si>
    <t>Rekoa palegon</t>
  </si>
  <si>
    <t>(Cramer, 1780)</t>
  </si>
  <si>
    <t>Gold-bordered Hairstreak</t>
  </si>
  <si>
    <t>IN259</t>
  </si>
  <si>
    <t>Strymon astiocha</t>
  </si>
  <si>
    <t>Gray-spotted Scrub-Hairstreak</t>
  </si>
  <si>
    <t>IN260</t>
  </si>
  <si>
    <t>Strymon bazochii</t>
  </si>
  <si>
    <t>(Godart, 1824)</t>
  </si>
  <si>
    <t>Lantana Scrub-Hairstreaks</t>
  </si>
  <si>
    <t>IN261</t>
  </si>
  <si>
    <t>Strymon cestri</t>
  </si>
  <si>
    <t>(Reakirt, 1867)</t>
  </si>
  <si>
    <t>Tailless Scrub-Hairstreak</t>
  </si>
  <si>
    <t>IN262</t>
  </si>
  <si>
    <t>Strymon eurytulus</t>
  </si>
  <si>
    <t>(Hübner, 1819)</t>
  </si>
  <si>
    <t>Scrub Hairstreak</t>
  </si>
  <si>
    <t>IN263</t>
  </si>
  <si>
    <t>Strymon rana</t>
  </si>
  <si>
    <t>Hairstreak</t>
  </si>
  <si>
    <t>IN264</t>
  </si>
  <si>
    <t>Symbiopsis lenitas</t>
  </si>
  <si>
    <t>(Druce, 1907)</t>
  </si>
  <si>
    <t>IN265</t>
  </si>
  <si>
    <t>Thereus tiasa</t>
  </si>
  <si>
    <t>IN266</t>
  </si>
  <si>
    <t>Theritas hemon</t>
  </si>
  <si>
    <t>Pale-clubbed Greatstreak</t>
  </si>
  <si>
    <t>01/2011 (emgc)</t>
  </si>
  <si>
    <t>IN267</t>
  </si>
  <si>
    <t>Tmolus echion</t>
  </si>
  <si>
    <t>Red-spotted Hairstreak</t>
  </si>
  <si>
    <t>IN268</t>
  </si>
  <si>
    <t>Ziegleria ceromia</t>
  </si>
  <si>
    <t>(Hewitson, 1877)</t>
  </si>
  <si>
    <t>Brown Groundstreak</t>
  </si>
  <si>
    <t>IN269</t>
  </si>
  <si>
    <t>Ziegleria hesperitis</t>
  </si>
  <si>
    <t>Hesperitis Groundstreak</t>
  </si>
  <si>
    <t>Megalopygidae</t>
  </si>
  <si>
    <t>Megalopyginae</t>
  </si>
  <si>
    <t>IN270</t>
  </si>
  <si>
    <r>
      <rPr>
        <b/>
        <i/>
        <sz val="10"/>
        <color rgb="FF000000"/>
        <rFont val="Calibri"/>
        <charset val="1"/>
      </rPr>
      <t xml:space="preserve">Megalopyge </t>
    </r>
    <r>
      <rPr>
        <b/>
        <sz val="10"/>
        <color rgb="FF000000"/>
        <rFont val="Calibri"/>
        <charset val="1"/>
      </rPr>
      <t>sp.</t>
    </r>
  </si>
  <si>
    <t>Hübner, 1820</t>
  </si>
  <si>
    <t>lagarta-de-fogo</t>
  </si>
  <si>
    <t>Flannel Moths</t>
  </si>
  <si>
    <t>03/2010 #</t>
  </si>
  <si>
    <t>Noctuidae</t>
  </si>
  <si>
    <t>Noctuinae</t>
  </si>
  <si>
    <t>IN271</t>
  </si>
  <si>
    <r>
      <rPr>
        <b/>
        <i/>
        <sz val="10"/>
        <color rgb="FF000000"/>
        <rFont val="Calibri"/>
        <charset val="1"/>
      </rPr>
      <t xml:space="preserve">Spodoptera </t>
    </r>
    <r>
      <rPr>
        <b/>
        <sz val="10"/>
        <color rgb="FF000000"/>
        <rFont val="Calibri"/>
        <charset val="1"/>
      </rPr>
      <t>sp.</t>
    </r>
  </si>
  <si>
    <t>Guenée, 1852</t>
  </si>
  <si>
    <t>lagarta-militar</t>
  </si>
  <si>
    <t>Armworm Moth</t>
  </si>
  <si>
    <t>Nymphalidae</t>
  </si>
  <si>
    <t>Apaturinae</t>
  </si>
  <si>
    <t>IN272</t>
  </si>
  <si>
    <t>Doxocopa laurentia</t>
  </si>
  <si>
    <t>mal-casados</t>
  </si>
  <si>
    <t>Turquoise Emperor</t>
  </si>
  <si>
    <t>05/2006 (ho)</t>
  </si>
  <si>
    <t>Biblidinae</t>
  </si>
  <si>
    <t>IN273</t>
  </si>
  <si>
    <t>Biblis hyperia nectanabis</t>
  </si>
  <si>
    <t>(Fruhstorfer, 1909)</t>
  </si>
  <si>
    <t>borboleta-aro-vermelho</t>
  </si>
  <si>
    <t>Crimson-Banded Black/ Red Rim</t>
  </si>
  <si>
    <t>IN274</t>
  </si>
  <si>
    <t>Callicore astarte</t>
  </si>
  <si>
    <t>borboleta-oitenta-e-oito</t>
  </si>
  <si>
    <t>Blue-stitched Eighty-eight</t>
  </si>
  <si>
    <t>IN275</t>
  </si>
  <si>
    <t>Callicore pygas</t>
  </si>
  <si>
    <t>(Godart, [1824])</t>
  </si>
  <si>
    <t>Five-spotted Eighty-eight</t>
  </si>
  <si>
    <t>IN276</t>
  </si>
  <si>
    <t>Callicore sorona</t>
  </si>
  <si>
    <t>borboleta-oitenta</t>
  </si>
  <si>
    <t>Sorana Eighty-eight</t>
  </si>
  <si>
    <t>IN277</t>
  </si>
  <si>
    <t>Catonephele numilia penthia</t>
  </si>
  <si>
    <t>(Hewitson, 1852)</t>
  </si>
  <si>
    <t>Stoplight Catone</t>
  </si>
  <si>
    <t>05/2011 (rpo)</t>
  </si>
  <si>
    <t>08/2015 (ho)</t>
  </si>
  <si>
    <t>05/2011 (emgc)</t>
  </si>
  <si>
    <t>02/2011 (bgf)</t>
  </si>
  <si>
    <t>IN278</t>
  </si>
  <si>
    <t>Cybdelis phaesyla</t>
  </si>
  <si>
    <t>(Hübner, 1831)</t>
  </si>
  <si>
    <t>Hubner’s Purplewing</t>
  </si>
  <si>
    <t>IN279</t>
  </si>
  <si>
    <t>Dynamine agacles</t>
  </si>
  <si>
    <t>(Dalman, 1823)</t>
  </si>
  <si>
    <t>White Sailor</t>
  </si>
  <si>
    <t>IN280</t>
  </si>
  <si>
    <t>Dynamine artemisia</t>
  </si>
  <si>
    <t>Small-Eyed Sailor</t>
  </si>
  <si>
    <t>IN281</t>
  </si>
  <si>
    <t>Dynamine athemon athemaena</t>
  </si>
  <si>
    <t>(Hübner, [1824])</t>
  </si>
  <si>
    <t>Linnaean Sailor</t>
  </si>
  <si>
    <t>IN282</t>
  </si>
  <si>
    <t>Dynamine postverta</t>
  </si>
  <si>
    <t>(Cramer, 17879)</t>
  </si>
  <si>
    <t>Four-Spot Sailor</t>
  </si>
  <si>
    <t>IN283</t>
  </si>
  <si>
    <t>Dynamine tithia</t>
  </si>
  <si>
    <t>(Hübner, 1823)</t>
  </si>
  <si>
    <t>Blue Sailor</t>
  </si>
  <si>
    <t>IN284</t>
  </si>
  <si>
    <t>Ectima thecla</t>
  </si>
  <si>
    <t>(Fabricius, 1796)</t>
  </si>
  <si>
    <t>Brush-footed Butterfly</t>
  </si>
  <si>
    <t>01/2007 (ho)</t>
  </si>
  <si>
    <t>IN285</t>
  </si>
  <si>
    <t>Epiphile orea</t>
  </si>
  <si>
    <t>(Hübner, [1823])</t>
  </si>
  <si>
    <t>Pink-spot Banner</t>
  </si>
  <si>
    <t>IN286</t>
  </si>
  <si>
    <t>Eunica margarita</t>
  </si>
  <si>
    <t>Margarita Purplewing</t>
  </si>
  <si>
    <t>IN287</t>
  </si>
  <si>
    <t>Haematera pyrame</t>
  </si>
  <si>
    <t>(Hübner, [1819])</t>
  </si>
  <si>
    <t>Blind Eighty-Eighty/ Rose Beauty</t>
  </si>
  <si>
    <r>
      <rPr>
        <b/>
        <i/>
        <sz val="10"/>
        <color rgb="FF000000"/>
        <rFont val="Calibri"/>
        <charset val="1"/>
      </rPr>
      <t xml:space="preserve">Hamadryas </t>
    </r>
    <r>
      <rPr>
        <b/>
        <sz val="10"/>
        <color rgb="FF000000"/>
        <rFont val="Calibri"/>
        <charset val="1"/>
      </rPr>
      <t>sp.</t>
    </r>
  </si>
  <si>
    <t>Hübner, [1806]</t>
  </si>
  <si>
    <t>estaladeira</t>
  </si>
  <si>
    <t>Cracker</t>
  </si>
  <si>
    <t>12/2023 (shm/lbz/afam/smm/grr/rac/lam/aba)</t>
  </si>
  <si>
    <t>IN288</t>
  </si>
  <si>
    <t>Hamadryas amphinome</t>
  </si>
  <si>
    <t>Red Cracker</t>
  </si>
  <si>
    <t>04/2011 (esc)</t>
  </si>
  <si>
    <t>04/2011 (prj)</t>
  </si>
  <si>
    <t>02/2010 (cmi)</t>
  </si>
  <si>
    <t>03/2007 (ho)</t>
  </si>
  <si>
    <t>03/2010 (cmi)</t>
  </si>
  <si>
    <t>05/2022 (ron)</t>
  </si>
  <si>
    <t>11/2006 (fb)</t>
  </si>
  <si>
    <t>09/2010 (emgc)</t>
  </si>
  <si>
    <t>09/2014 (emgc)</t>
  </si>
  <si>
    <t>IN289</t>
  </si>
  <si>
    <t>Hamadryas arete</t>
  </si>
  <si>
    <t>(Doubleday, 1847)</t>
  </si>
  <si>
    <t>IN290</t>
  </si>
  <si>
    <t>Hamadryas epinome</t>
  </si>
  <si>
    <t>(Felder &amp; Felder, 1867)</t>
  </si>
  <si>
    <t>Epinome Cracker</t>
  </si>
  <si>
    <t>02/2013 (ho)</t>
  </si>
  <si>
    <t>08/2011 (ldo)</t>
  </si>
  <si>
    <t>IN291</t>
  </si>
  <si>
    <t>Hamadryas februa</t>
  </si>
  <si>
    <t>Gray Cracker</t>
  </si>
  <si>
    <t>IN292</t>
  </si>
  <si>
    <t>Hamadryas feronia</t>
  </si>
  <si>
    <t>Variable Cracker</t>
  </si>
  <si>
    <t>IN293</t>
  </si>
  <si>
    <t>Hamadryas fornax</t>
  </si>
  <si>
    <t>Orange Cracker</t>
  </si>
  <si>
    <t>IN294</t>
  </si>
  <si>
    <t>Myscelia orsis</t>
  </si>
  <si>
    <t>ametista-real</t>
  </si>
  <si>
    <t>Orsis Blue Wing</t>
  </si>
  <si>
    <t>05/2006 (rcs)</t>
  </si>
  <si>
    <t>11/2021 (ral)</t>
  </si>
  <si>
    <t>09/2007 (ho)</t>
  </si>
  <si>
    <t>09/2009 (cmi)</t>
  </si>
  <si>
    <t>05/2019 (ctpg)</t>
  </si>
  <si>
    <t>09/2008 (sn)</t>
  </si>
  <si>
    <t>IN295</t>
  </si>
  <si>
    <t>Paulogramma pyracmon</t>
  </si>
  <si>
    <t>Googly-eyed Eighty-eight</t>
  </si>
  <si>
    <t xml:space="preserve">Biblidinae </t>
  </si>
  <si>
    <t>IN296</t>
  </si>
  <si>
    <t>Temenis laothoe</t>
  </si>
  <si>
    <t>Orange Banner</t>
  </si>
  <si>
    <t>04/2021 (gfa)</t>
  </si>
  <si>
    <t>04/2024 (Observa ZLBiodiversidade: gfa)</t>
  </si>
  <si>
    <t>IN297</t>
  </si>
  <si>
    <t>Diaethria clymena meridionalis</t>
  </si>
  <si>
    <t>(Bates, 1864)</t>
  </si>
  <si>
    <t>Cramer's eighty-eight</t>
  </si>
  <si>
    <t>06/2010 (jls)</t>
  </si>
  <si>
    <t>Cyrestinae</t>
  </si>
  <si>
    <t>IN298</t>
  </si>
  <si>
    <t>Marpesia chiron</t>
  </si>
  <si>
    <t>Many-Banded Daggerwing</t>
  </si>
  <si>
    <t>IN299</t>
  </si>
  <si>
    <t>Marpesia petreus</t>
  </si>
  <si>
    <t>(Cramer, 1776)</t>
  </si>
  <si>
    <t>borboleta-asa-de-punhal</t>
  </si>
  <si>
    <t>Ruddy Daggerwing</t>
  </si>
  <si>
    <t>08/2011 (esc)</t>
  </si>
  <si>
    <t>06/2017 (afam/masc/grf/kcsp)</t>
  </si>
  <si>
    <t>01/2012 (emgc)</t>
  </si>
  <si>
    <t>Charaxinae</t>
  </si>
  <si>
    <r>
      <rPr>
        <b/>
        <i/>
        <sz val="10"/>
        <color rgb="FF000000"/>
        <rFont val="Calibri"/>
        <charset val="1"/>
      </rPr>
      <t xml:space="preserve">Fountainea </t>
    </r>
    <r>
      <rPr>
        <b/>
        <sz val="10"/>
        <color rgb="FF000000"/>
        <rFont val="Calibri"/>
        <charset val="1"/>
      </rPr>
      <t>sp.</t>
    </r>
  </si>
  <si>
    <t>Rydon, 1971</t>
  </si>
  <si>
    <t>finge-folha</t>
  </si>
  <si>
    <t>Leafwing</t>
  </si>
  <si>
    <t>IN300</t>
  </si>
  <si>
    <t>Fountainea ryphea phidile</t>
  </si>
  <si>
    <t>(Geyer, 1837)</t>
  </si>
  <si>
    <t>Flamingo Leafwing/ Rhyphea Leafwing</t>
  </si>
  <si>
    <t>08/2014 (ho)</t>
  </si>
  <si>
    <t>09/2008 (paga)</t>
  </si>
  <si>
    <t>IN301</t>
  </si>
  <si>
    <t>Hypna clytemnestra huebneri</t>
  </si>
  <si>
    <t>Butler, 1866</t>
  </si>
  <si>
    <t>Marbled Leafwing/ Jazzy Leafwing</t>
  </si>
  <si>
    <t>IN302</t>
  </si>
  <si>
    <t>Memphis appias</t>
  </si>
  <si>
    <t>(Hübner, [1825])</t>
  </si>
  <si>
    <t>04/2011 (emgc)</t>
  </si>
  <si>
    <t>IN303</t>
  </si>
  <si>
    <t>Memphis otrere</t>
  </si>
  <si>
    <t>IN304</t>
  </si>
  <si>
    <t>Memphis philumena</t>
  </si>
  <si>
    <t>(Doubleday, [1849])</t>
  </si>
  <si>
    <t>Orange-striped Leafwing</t>
  </si>
  <si>
    <t>10/2011 (emgc)</t>
  </si>
  <si>
    <t>IN305</t>
  </si>
  <si>
    <t>Zaretis itys</t>
  </si>
  <si>
    <t>Skeletonized Leafwing</t>
  </si>
  <si>
    <t>01/2022 (wps)</t>
  </si>
  <si>
    <t>IN306</t>
  </si>
  <si>
    <t>Archaeoprepona demophoon antimache</t>
  </si>
  <si>
    <t>prepona</t>
  </si>
  <si>
    <t>One-Spottted Prepona</t>
  </si>
  <si>
    <t>10/2008 (ho)</t>
  </si>
  <si>
    <t>IN307</t>
  </si>
  <si>
    <t>Prepona  laertes</t>
  </si>
  <si>
    <t>(Hübner, [1811])</t>
  </si>
  <si>
    <t>borboleta-prepona</t>
  </si>
  <si>
    <t>Shaded-blue Leafwing</t>
  </si>
  <si>
    <t>Danainae</t>
  </si>
  <si>
    <r>
      <rPr>
        <b/>
        <i/>
        <sz val="10"/>
        <color rgb="FF000000"/>
        <rFont val="Calibri"/>
        <charset val="1"/>
      </rPr>
      <t xml:space="preserve">Danaus </t>
    </r>
    <r>
      <rPr>
        <b/>
        <sz val="10"/>
        <color rgb="FF000000"/>
        <rFont val="Calibri"/>
        <charset val="1"/>
      </rPr>
      <t>sp.</t>
    </r>
  </si>
  <si>
    <t>Kluk, 1780</t>
  </si>
  <si>
    <t>monarca</t>
  </si>
  <si>
    <t xml:space="preserve">Monarch </t>
  </si>
  <si>
    <t>IN308</t>
  </si>
  <si>
    <t>Danaus erippus</t>
  </si>
  <si>
    <t>monarca-do-sul</t>
  </si>
  <si>
    <t>Southern Monarch</t>
  </si>
  <si>
    <t>11/2011 (ao)</t>
  </si>
  <si>
    <t>IN309</t>
  </si>
  <si>
    <t>Danaus gilippus</t>
  </si>
  <si>
    <t>borboleta-rainha</t>
  </si>
  <si>
    <t>Queen Buterfly</t>
  </si>
  <si>
    <t>IN310</t>
  </si>
  <si>
    <t>Dircenna dero</t>
  </si>
  <si>
    <t>Hübner, 1823</t>
  </si>
  <si>
    <t>borboleta-asa-de-vidro</t>
  </si>
  <si>
    <t>Big-bordered Dircenna/ Dero Butterfly</t>
  </si>
  <si>
    <t>05/2007 (ho)</t>
  </si>
  <si>
    <t>11/2010 (ho)</t>
  </si>
  <si>
    <t>IN311</t>
  </si>
  <si>
    <t>Episcada carcinia</t>
  </si>
  <si>
    <t>Clearwing Butterfly</t>
  </si>
  <si>
    <t>IN312</t>
  </si>
  <si>
    <t>Episcada clausina</t>
  </si>
  <si>
    <t>(Hewitson, 1876)</t>
  </si>
  <si>
    <t>Yellow-legged Glasswing</t>
  </si>
  <si>
    <t>IN313</t>
  </si>
  <si>
    <t>Episcada hymenaea centralis</t>
  </si>
  <si>
    <t>(Brown &amp; Mielke, 1970)</t>
  </si>
  <si>
    <t>IN314</t>
  </si>
  <si>
    <t>Episcada philoclea</t>
  </si>
  <si>
    <t>(Hewitson, [1855])</t>
  </si>
  <si>
    <t>IN315</t>
  </si>
  <si>
    <t>Pteronymia sylvo</t>
  </si>
  <si>
    <t>(Geyer, 1832)</t>
  </si>
  <si>
    <r>
      <rPr>
        <sz val="10"/>
        <color rgb="FF000000"/>
        <rFont val="Calibri"/>
        <charset val="1"/>
      </rPr>
      <t xml:space="preserve">Sinônimo: </t>
    </r>
    <r>
      <rPr>
        <i/>
        <sz val="10"/>
        <color rgb="FF000000"/>
        <rFont val="Calibri"/>
        <charset val="1"/>
      </rPr>
      <t>Pteronymia carlia</t>
    </r>
    <r>
      <rPr>
        <sz val="10"/>
        <color rgb="FF000000"/>
        <rFont val="Calibri"/>
        <charset val="1"/>
      </rPr>
      <t xml:space="preserve"> </t>
    </r>
  </si>
  <si>
    <t>IN316</t>
  </si>
  <si>
    <t>Lycorea halia cleobaea</t>
  </si>
  <si>
    <t>(Godart, 1819)</t>
  </si>
  <si>
    <t>borboleta-tigre</t>
  </si>
  <si>
    <t>Tiger Mimic-Queen/ Tropical Milkweed Butterfly</t>
  </si>
  <si>
    <t>05/2010 (jss)</t>
  </si>
  <si>
    <t>IN317</t>
  </si>
  <si>
    <t>Lycorea ilione</t>
  </si>
  <si>
    <t>Clearwing Mimic-Queen</t>
  </si>
  <si>
    <t>IN318</t>
  </si>
  <si>
    <t>Hypoleria alema</t>
  </si>
  <si>
    <t>(Hewitson, 1857)</t>
  </si>
  <si>
    <t>IN319</t>
  </si>
  <si>
    <t>Mcclungia cymo salonina</t>
  </si>
  <si>
    <t>(Hewitson, 1855)</t>
  </si>
  <si>
    <t>Cymo Clearwing</t>
  </si>
  <si>
    <t>IN320</t>
  </si>
  <si>
    <t>Pseudoscada acilla</t>
  </si>
  <si>
    <t>IN321</t>
  </si>
  <si>
    <t>Pseudoscada erruca</t>
  </si>
  <si>
    <t>IN322</t>
  </si>
  <si>
    <t>Ithomia agnosia agnosia</t>
  </si>
  <si>
    <t>Hewitson, [1855]</t>
  </si>
  <si>
    <t>Agnosia Glasswing</t>
  </si>
  <si>
    <t>IN323</t>
  </si>
  <si>
    <t>Ithomia drymo</t>
  </si>
  <si>
    <t>Hübner, 1816</t>
  </si>
  <si>
    <t>Drymo Glasswing</t>
  </si>
  <si>
    <t>05/2011 (cmi)</t>
  </si>
  <si>
    <t>08/2010 (ho)</t>
  </si>
  <si>
    <t>IN324</t>
  </si>
  <si>
    <t>Placidina euryanassa</t>
  </si>
  <si>
    <t>(Felder &amp; Felder, 1860)</t>
  </si>
  <si>
    <t xml:space="preserve">Clearwing </t>
  </si>
  <si>
    <t>01/2009 (sn)</t>
  </si>
  <si>
    <t>IN325</t>
  </si>
  <si>
    <t>Mechanitis lysimnia</t>
  </si>
  <si>
    <t>maria-boba</t>
  </si>
  <si>
    <t>Disturbed Tigerwing/ Orange-spotted Tiger Clearwing</t>
  </si>
  <si>
    <t>07/2011 (cmi)</t>
  </si>
  <si>
    <t>11/2009 (ho)</t>
  </si>
  <si>
    <t>IN326</t>
  </si>
  <si>
    <t>Mechanitis polymnia casabranca</t>
  </si>
  <si>
    <t>Haensch, 1905</t>
  </si>
  <si>
    <t>Confused Tigerwing</t>
  </si>
  <si>
    <t>06/2009 (pst)</t>
  </si>
  <si>
    <t>06/2010 (ldo)</t>
  </si>
  <si>
    <t>12/2009 (ho)</t>
  </si>
  <si>
    <t>01/2010 (ldo)</t>
  </si>
  <si>
    <t>IN327</t>
  </si>
  <si>
    <t>Methona themisto</t>
  </si>
  <si>
    <t>borboleta-do-manacá</t>
  </si>
  <si>
    <t>Themisto Amberwing</t>
  </si>
  <si>
    <t>05/2024 (afam/lbz/rac/shm)</t>
  </si>
  <si>
    <t>08/2014 (ara)</t>
  </si>
  <si>
    <t>IN328</t>
  </si>
  <si>
    <t>Thyridia psidii cetoides</t>
  </si>
  <si>
    <t>(Rosenberg &amp; Talbot, 1914)</t>
  </si>
  <si>
    <t>borboleta-asa-de-tigre</t>
  </si>
  <si>
    <t>Melantho Tigerwing/ Clapping Ticlear</t>
  </si>
  <si>
    <t>12/2008 (ho)</t>
  </si>
  <si>
    <t>IN329</t>
  </si>
  <si>
    <t>Epityches eupompe</t>
  </si>
  <si>
    <t>Filigrana-butterfly</t>
  </si>
  <si>
    <t>07/2011 (esc)</t>
  </si>
  <si>
    <t>IN330</t>
  </si>
  <si>
    <t>Hypothyris euclea laphria</t>
  </si>
  <si>
    <t>Common Glassy Tiger</t>
  </si>
  <si>
    <t>IN331</t>
  </si>
  <si>
    <t>Hypothyris ninonia daeta</t>
  </si>
  <si>
    <t>(Boisduval, 1836)</t>
  </si>
  <si>
    <t>Ninonia Tigerwing</t>
  </si>
  <si>
    <t>IN332</t>
  </si>
  <si>
    <t>Oleria aquata</t>
  </si>
  <si>
    <t>(Weymer, 1875)</t>
  </si>
  <si>
    <t>IN333</t>
  </si>
  <si>
    <t>Aeria olena</t>
  </si>
  <si>
    <t>Weymer, 1875</t>
  </si>
  <si>
    <t>borboleta-de-asas-claras</t>
  </si>
  <si>
    <t>Olena Clearwing Butterfly</t>
  </si>
  <si>
    <t>Heliconiinae</t>
  </si>
  <si>
    <r>
      <rPr>
        <b/>
        <i/>
        <sz val="10"/>
        <color rgb="FF000000"/>
        <rFont val="Calibri"/>
        <charset val="1"/>
      </rPr>
      <t xml:space="preserve">Actinote </t>
    </r>
    <r>
      <rPr>
        <b/>
        <sz val="10"/>
        <color rgb="FF000000"/>
        <rFont val="Calibri"/>
        <charset val="1"/>
      </rPr>
      <t>sp.</t>
    </r>
  </si>
  <si>
    <t>Longwing</t>
  </si>
  <si>
    <t>10/2014 (ho)</t>
  </si>
  <si>
    <t>IN334</t>
  </si>
  <si>
    <t>Actinote carycina</t>
  </si>
  <si>
    <t>Jordan, 1913</t>
  </si>
  <si>
    <t>Yellow Lazy</t>
  </si>
  <si>
    <t>IN335</t>
  </si>
  <si>
    <t>Actinote genitrix</t>
  </si>
  <si>
    <t>d'Almeida, 1922</t>
  </si>
  <si>
    <t>IN336</t>
  </si>
  <si>
    <t>Actinote melanisans</t>
  </si>
  <si>
    <t>Oberthür, 1917</t>
  </si>
  <si>
    <t>12/2008 (cmi)</t>
  </si>
  <si>
    <t>IN337</t>
  </si>
  <si>
    <t>Actinote parapheles</t>
  </si>
  <si>
    <t>IN338</t>
  </si>
  <si>
    <t>Actinote pellenea</t>
  </si>
  <si>
    <t>Hübner, [1821]</t>
  </si>
  <si>
    <t>IN339</t>
  </si>
  <si>
    <t>Actinote thalia pyrrha</t>
  </si>
  <si>
    <t>04/2011 (rbc)</t>
  </si>
  <si>
    <t>12/2011 (emgc)</t>
  </si>
  <si>
    <t>IN340</t>
  </si>
  <si>
    <t>Euptoieta hegesia</t>
  </si>
  <si>
    <t>Mexican Fritillary</t>
  </si>
  <si>
    <t>IN341</t>
  </si>
  <si>
    <t>Agraulis vanillae maculosa</t>
  </si>
  <si>
    <t>(Stichel, 1908)</t>
  </si>
  <si>
    <t>pingos-de-prata</t>
  </si>
  <si>
    <t>Gulf fritillary</t>
  </si>
  <si>
    <t>06/2007 (ijv)</t>
  </si>
  <si>
    <t>IN342</t>
  </si>
  <si>
    <t>Dione juno</t>
  </si>
  <si>
    <t>borboleta-do-maracujá</t>
  </si>
  <si>
    <t>Juno Silverspot/ Juno Longwing</t>
  </si>
  <si>
    <t>08/2007 (ey)</t>
  </si>
  <si>
    <t>06/2010 (cmi)</t>
  </si>
  <si>
    <t>IN343</t>
  </si>
  <si>
    <t>Dryadula phaetusa</t>
  </si>
  <si>
    <t>Banded Orange Heliconian</t>
  </si>
  <si>
    <t>IN344</t>
  </si>
  <si>
    <t>Dryas iulia alcionea</t>
  </si>
  <si>
    <t>borboleta-fogo-no-ar</t>
  </si>
  <si>
    <t>Flambeau Butterfly</t>
  </si>
  <si>
    <t>05/2011 (esc)</t>
  </si>
  <si>
    <t>11/2008 (ds)</t>
  </si>
  <si>
    <t>IN345</t>
  </si>
  <si>
    <t>Eueides aliphera</t>
  </si>
  <si>
    <t>juliette</t>
  </si>
  <si>
    <t>Juliette</t>
  </si>
  <si>
    <t>IN346</t>
  </si>
  <si>
    <t>Eueides isabella dianasa</t>
  </si>
  <si>
    <t>(Hübner, 1806)</t>
  </si>
  <si>
    <t>Isabella's Longwings/ Isabella's Heliconian</t>
  </si>
  <si>
    <t>IN347</t>
  </si>
  <si>
    <t>Eueides pavana</t>
  </si>
  <si>
    <t>Ménétriés, 1857</t>
  </si>
  <si>
    <t>Pavana Longwing</t>
  </si>
  <si>
    <t>IN348</t>
  </si>
  <si>
    <t>Heliconius besckei</t>
  </si>
  <si>
    <t>IN349</t>
  </si>
  <si>
    <t>Heliconius erato phyllis</t>
  </si>
  <si>
    <t>castanha-vermelha</t>
  </si>
  <si>
    <t>Red Postman Butterfly</t>
  </si>
  <si>
    <t>IN350</t>
  </si>
  <si>
    <t>Heliconius ethilla narcaea</t>
  </si>
  <si>
    <t>Ethilia Longwing</t>
  </si>
  <si>
    <t>11/2010 (cmi)</t>
  </si>
  <si>
    <t>IN351</t>
  </si>
  <si>
    <t>Heliconius sara apseudes</t>
  </si>
  <si>
    <t>(Hübner, 1813)</t>
  </si>
  <si>
    <t>Sara Longwing</t>
  </si>
  <si>
    <t>IN352</t>
  </si>
  <si>
    <t>Philaethria wernickei</t>
  </si>
  <si>
    <t>(Röber, 1906)</t>
  </si>
  <si>
    <t>Wernicke's Green Longwing</t>
  </si>
  <si>
    <t>07/2014 (ho)</t>
  </si>
  <si>
    <t>Libytheinae</t>
  </si>
  <si>
    <t>IN353</t>
  </si>
  <si>
    <t>Libytheana carinenta</t>
  </si>
  <si>
    <t>(Cramer, [1777])</t>
  </si>
  <si>
    <t>bicuda/ borboleta-focinho/ borboleta-nariguda</t>
  </si>
  <si>
    <t>American Snout</t>
  </si>
  <si>
    <t>Limenitidinae</t>
  </si>
  <si>
    <r>
      <rPr>
        <b/>
        <i/>
        <sz val="10"/>
        <color rgb="FF000000"/>
        <rFont val="Calibri"/>
        <charset val="1"/>
      </rPr>
      <t xml:space="preserve">Adelpha </t>
    </r>
    <r>
      <rPr>
        <b/>
        <sz val="10"/>
        <color rgb="FF000000"/>
        <rFont val="Calibri"/>
        <charset val="1"/>
      </rPr>
      <t>sp.</t>
    </r>
  </si>
  <si>
    <t>borboleta-sister</t>
  </si>
  <si>
    <t>Sister</t>
  </si>
  <si>
    <t>IN354</t>
  </si>
  <si>
    <t>Adelpha cocala</t>
  </si>
  <si>
    <t>irmã-laranja-lavada</t>
  </si>
  <si>
    <t>Cocala Sister/ Orange-washed Sister</t>
  </si>
  <si>
    <t>IN355</t>
  </si>
  <si>
    <t>Adelpha lycorias</t>
  </si>
  <si>
    <t>borboleta-de-banda-rosa</t>
  </si>
  <si>
    <t>Pink-Banded Sister</t>
  </si>
  <si>
    <t>IN356</t>
  </si>
  <si>
    <t>Adelpha mythra</t>
  </si>
  <si>
    <t>Mythra Sister</t>
  </si>
  <si>
    <t>IN357</t>
  </si>
  <si>
    <t>Adelpha plesaure</t>
  </si>
  <si>
    <t>Pleasure Sister</t>
  </si>
  <si>
    <t>07/2011 (emgc)</t>
  </si>
  <si>
    <t>IN358</t>
  </si>
  <si>
    <t>Adelpha serpa</t>
  </si>
  <si>
    <t>(Boisduval, [1836])</t>
  </si>
  <si>
    <t>Celerio Sister</t>
  </si>
  <si>
    <t>IN359</t>
  </si>
  <si>
    <t>Adelpha syma</t>
  </si>
  <si>
    <t>Syma Sister</t>
  </si>
  <si>
    <t>Nymphalinae</t>
  </si>
  <si>
    <t>IN360</t>
  </si>
  <si>
    <t>Colobura dirce</t>
  </si>
  <si>
    <t>Mosaic/ Dirce Beauty</t>
  </si>
  <si>
    <t>05/2019 (emgc)</t>
  </si>
  <si>
    <t>IN361</t>
  </si>
  <si>
    <t>Historis odius</t>
  </si>
  <si>
    <t>borboleta-órion</t>
  </si>
  <si>
    <t>Orion Cecropian</t>
  </si>
  <si>
    <t>IN362</t>
  </si>
  <si>
    <t>Anartia amathea roeselia</t>
  </si>
  <si>
    <t>(Eschscholtz, 1821)</t>
  </si>
  <si>
    <t>borboleta-pavão-escarlate</t>
  </si>
  <si>
    <t>Scarlet Peacock Butterfly</t>
  </si>
  <si>
    <t>09/2014 (emgc/ho/lst)</t>
  </si>
  <si>
    <t>IN363</t>
  </si>
  <si>
    <t>Anartia jatrophae</t>
  </si>
  <si>
    <t>borboleta-pavão-branco</t>
  </si>
  <si>
    <t>White Peacock</t>
  </si>
  <si>
    <t>06/2024 (ObservaZLBiodiversidade: nr)</t>
  </si>
  <si>
    <t>IN364</t>
  </si>
  <si>
    <t>Junonia evarete</t>
  </si>
  <si>
    <t>olho-de-pavão-diurno</t>
  </si>
  <si>
    <t>Tropical Buckeye</t>
  </si>
  <si>
    <t>09/2005 (ho)</t>
  </si>
  <si>
    <t>IN365</t>
  </si>
  <si>
    <t>Siproeta epaphus trayja</t>
  </si>
  <si>
    <t>Rusty-Tipped Page/ Brown Siproeta</t>
  </si>
  <si>
    <t>01/0210 (ho)</t>
  </si>
  <si>
    <t>IN366</t>
  </si>
  <si>
    <t>Siproeta stelenes</t>
  </si>
  <si>
    <t>malaquita</t>
  </si>
  <si>
    <t>Malachite</t>
  </si>
  <si>
    <t>IN367</t>
  </si>
  <si>
    <t>Chlosyne lacinia saundersi</t>
  </si>
  <si>
    <t>borboleta-do-girassol</t>
  </si>
  <si>
    <t>Bordered Patch</t>
  </si>
  <si>
    <t>IN368</t>
  </si>
  <si>
    <t>Eresia lansdorfi</t>
  </si>
  <si>
    <t>borboleta-falso-erato</t>
  </si>
  <si>
    <t>Lansdorf's Crescent/ False Erato</t>
  </si>
  <si>
    <t>IN369</t>
  </si>
  <si>
    <t>Ortilia ithra</t>
  </si>
  <si>
    <t>(Kirby, 1900)</t>
  </si>
  <si>
    <t>Ithra Crescent</t>
  </si>
  <si>
    <t>IN370</t>
  </si>
  <si>
    <t>Tegosa claudina</t>
  </si>
  <si>
    <t>Apricot Crescent</t>
  </si>
  <si>
    <t>IN371</t>
  </si>
  <si>
    <t>Hypanartia bella</t>
  </si>
  <si>
    <t>asa-de-mapa</t>
  </si>
  <si>
    <t>Bella Mapwing</t>
  </si>
  <si>
    <t>IN372</t>
  </si>
  <si>
    <t>Hypanartia lethe</t>
  </si>
  <si>
    <t>Orange Mapwing/ Orange Admiral</t>
  </si>
  <si>
    <t>12/2007 (mcr)</t>
  </si>
  <si>
    <t>IN373</t>
  </si>
  <si>
    <t>Vanessa braziliensis</t>
  </si>
  <si>
    <t>(Moore, 1883)</t>
  </si>
  <si>
    <t>borboleta-dama-brasileira</t>
  </si>
  <si>
    <t>Brazilian Painted Lady</t>
  </si>
  <si>
    <t>ISA, 2008</t>
  </si>
  <si>
    <t>10/2011 (esc)</t>
  </si>
  <si>
    <t>IN374</t>
  </si>
  <si>
    <t>Vanessa myrinna</t>
  </si>
  <si>
    <t>(Doubleday, 1849)</t>
  </si>
  <si>
    <t>Vivid Painted Lady</t>
  </si>
  <si>
    <t>Satyrinae</t>
  </si>
  <si>
    <t>IN375</t>
  </si>
  <si>
    <t>Blepolenis batea</t>
  </si>
  <si>
    <t>(Hübner, [1821])</t>
  </si>
  <si>
    <t>Brush-footed</t>
  </si>
  <si>
    <r>
      <rPr>
        <b/>
        <i/>
        <sz val="10"/>
        <color rgb="FF000000"/>
        <rFont val="Calibri"/>
        <charset val="1"/>
      </rPr>
      <t xml:space="preserve">Brassolis </t>
    </r>
    <r>
      <rPr>
        <b/>
        <sz val="10"/>
        <color rgb="FF000000"/>
        <rFont val="Calibri"/>
        <charset val="1"/>
      </rPr>
      <t>sp.</t>
    </r>
  </si>
  <si>
    <t>não se alimenta</t>
  </si>
  <si>
    <t>IN376</t>
  </si>
  <si>
    <t>Brassolis sophorae</t>
  </si>
  <si>
    <t>borboleta-das-palmeiras</t>
  </si>
  <si>
    <t>03/2011 (cmi)</t>
  </si>
  <si>
    <r>
      <rPr>
        <b/>
        <i/>
        <sz val="10"/>
        <color rgb="FF000000"/>
        <rFont val="Calibri"/>
        <charset val="1"/>
      </rPr>
      <t xml:space="preserve">Caligo </t>
    </r>
    <r>
      <rPr>
        <b/>
        <sz val="10"/>
        <color rgb="FF000000"/>
        <rFont val="Calibri"/>
        <charset val="1"/>
      </rPr>
      <t>sp.</t>
    </r>
  </si>
  <si>
    <t>borboleta-coruja</t>
  </si>
  <si>
    <t>Owl Butterfly</t>
  </si>
  <si>
    <t>01/2024 (ObservaZS: ch)</t>
  </si>
  <si>
    <t>IN377</t>
  </si>
  <si>
    <t>Caligo arisbe</t>
  </si>
  <si>
    <t>Hübner, [1822]</t>
  </si>
  <si>
    <t>IN378</t>
  </si>
  <si>
    <t>Caligo beltrao</t>
  </si>
  <si>
    <t>(Illiger, 1801)</t>
  </si>
  <si>
    <t>Purple Owl</t>
  </si>
  <si>
    <t>12/2008 (bgf)</t>
  </si>
  <si>
    <t>IN379</t>
  </si>
  <si>
    <t>Caligo illioneus</t>
  </si>
  <si>
    <t>Illioneus Giant Owl</t>
  </si>
  <si>
    <t>IN380</t>
  </si>
  <si>
    <t>Dasyophthalma creusa</t>
  </si>
  <si>
    <t>01/2007 (jjs)</t>
  </si>
  <si>
    <t>IN381</t>
  </si>
  <si>
    <t>Eryphanis reevesii</t>
  </si>
  <si>
    <t>borboleta-olho-de-boi</t>
  </si>
  <si>
    <t>Ox's Eye</t>
  </si>
  <si>
    <t>IN382</t>
  </si>
  <si>
    <t>Opoptera syme</t>
  </si>
  <si>
    <t>IN383</t>
  </si>
  <si>
    <t>Opsiphanes cassiae</t>
  </si>
  <si>
    <t>corujinha-de-cassia</t>
  </si>
  <si>
    <t>Cassia's Owl-Butterfly/ Split-banded Owlet</t>
  </si>
  <si>
    <t>IN384</t>
  </si>
  <si>
    <t>Opsiphanes invirae</t>
  </si>
  <si>
    <t>(Hübner, [1808])</t>
  </si>
  <si>
    <t>borboleta-corujinha</t>
  </si>
  <si>
    <t>Hübner's Owlet</t>
  </si>
  <si>
    <t>07/2007 (ey)</t>
  </si>
  <si>
    <t>09/2007 (jjs)</t>
  </si>
  <si>
    <t>IN385</t>
  </si>
  <si>
    <t>Pierella nereis</t>
  </si>
  <si>
    <t>borboleta-vidro-rasteiro</t>
  </si>
  <si>
    <t>Glasswinged Butterfly</t>
  </si>
  <si>
    <t>IN386</t>
  </si>
  <si>
    <t>Morpho achilles</t>
  </si>
  <si>
    <t>morfo</t>
  </si>
  <si>
    <t>Achilles Morpho/ Blue-banded Morpho</t>
  </si>
  <si>
    <t>12/2012 (ho)</t>
  </si>
  <si>
    <t>IN387</t>
  </si>
  <si>
    <t>Morpho aega</t>
  </si>
  <si>
    <t>(Hübner, [1822])</t>
  </si>
  <si>
    <t>Aega Morpho</t>
  </si>
  <si>
    <t>10/2014 (emgc)</t>
  </si>
  <si>
    <t>IN388</t>
  </si>
  <si>
    <t>Morpho anaxibia</t>
  </si>
  <si>
    <t>(Esper, 1801)</t>
  </si>
  <si>
    <t>borboleta-seda-azul</t>
  </si>
  <si>
    <t>Blue-Silk Butterfly</t>
  </si>
  <si>
    <t>02/2011 (esc)</t>
  </si>
  <si>
    <t>IN389</t>
  </si>
  <si>
    <t>Morpho athena</t>
  </si>
  <si>
    <t>Otero, 1966</t>
  </si>
  <si>
    <t>borboleta-azulão-branco</t>
  </si>
  <si>
    <t>Athena Morpho</t>
  </si>
  <si>
    <t>IN390</t>
  </si>
  <si>
    <t>Morpho helenor</t>
  </si>
  <si>
    <t>capitão-do-mato</t>
  </si>
  <si>
    <t>Elenor Blue Morpho/ Common Blue Morpho</t>
  </si>
  <si>
    <t>IN391</t>
  </si>
  <si>
    <t>Morpho hercules</t>
  </si>
  <si>
    <t>Hercules morpho</t>
  </si>
  <si>
    <t>11/2023 (lbc)</t>
  </si>
  <si>
    <t>12/2023 (observaZS: arf)</t>
  </si>
  <si>
    <t>IN392</t>
  </si>
  <si>
    <t>Carminda griseldis</t>
  </si>
  <si>
    <t>(Weymer, 1911)</t>
  </si>
  <si>
    <t>sátiros</t>
  </si>
  <si>
    <t>Satyr</t>
  </si>
  <si>
    <r>
      <rPr>
        <sz val="10"/>
        <color rgb="FF000000"/>
        <rFont val="Calibri"/>
        <charset val="1"/>
      </rPr>
      <t xml:space="preserve">Sinônimo: </t>
    </r>
    <r>
      <rPr>
        <i/>
        <sz val="10"/>
        <color rgb="FF000000"/>
        <rFont val="Calibri"/>
        <charset val="1"/>
      </rPr>
      <t>Moneuptychia griseldis</t>
    </r>
  </si>
  <si>
    <t>IN393</t>
  </si>
  <si>
    <t>Carminda peon</t>
  </si>
  <si>
    <r>
      <rPr>
        <sz val="10"/>
        <color rgb="FF000000"/>
        <rFont val="Calibri"/>
        <charset val="1"/>
      </rPr>
      <t xml:space="preserve">Sinônimo: </t>
    </r>
    <r>
      <rPr>
        <i/>
        <sz val="10"/>
        <color rgb="FF000000"/>
        <rFont val="Calibri"/>
        <charset val="1"/>
      </rPr>
      <t>Moneuptychia paeon, M. peon</t>
    </r>
  </si>
  <si>
    <t>IN394</t>
  </si>
  <si>
    <t>Godartiana muscosa</t>
  </si>
  <si>
    <t>Muscosa Satyr</t>
  </si>
  <si>
    <r>
      <rPr>
        <b/>
        <i/>
        <sz val="10"/>
        <color rgb="FF000000"/>
        <rFont val="Calibri"/>
        <charset val="1"/>
      </rPr>
      <t xml:space="preserve">Hermeuptychia </t>
    </r>
    <r>
      <rPr>
        <b/>
        <sz val="10"/>
        <color rgb="FF000000"/>
        <rFont val="Calibri"/>
        <charset val="1"/>
      </rPr>
      <t>sp.</t>
    </r>
  </si>
  <si>
    <t>Forster, 1964</t>
  </si>
  <si>
    <t>Browns</t>
  </si>
  <si>
    <t>IN395</t>
  </si>
  <si>
    <t>Hermeuptychia atalanta</t>
  </si>
  <si>
    <t>(Butler, 1867)</t>
  </si>
  <si>
    <t>IN396</t>
  </si>
  <si>
    <t>Hermeuptychia hermes</t>
  </si>
  <si>
    <t>Hermes Satyr</t>
  </si>
  <si>
    <t>IN397</t>
  </si>
  <si>
    <t>Moneuptychia soter</t>
  </si>
  <si>
    <t>IN398</t>
  </si>
  <si>
    <t>Pareuptychia occirrhoe interjecta</t>
  </si>
  <si>
    <t>(d'Almeida, 1952)</t>
  </si>
  <si>
    <t>Two-Banded Satyr/ Banded White Ringlet</t>
  </si>
  <si>
    <t>IN399</t>
  </si>
  <si>
    <t>Paryphthimoides phronius</t>
  </si>
  <si>
    <t>Godart, 1823</t>
  </si>
  <si>
    <t>Phronius Satyr</t>
  </si>
  <si>
    <t>IN400</t>
  </si>
  <si>
    <t>Splendeuptychia doxes</t>
  </si>
  <si>
    <t>Splended Satyr</t>
  </si>
  <si>
    <t>IN401</t>
  </si>
  <si>
    <t>Splendeuptychia hygina</t>
  </si>
  <si>
    <r>
      <rPr>
        <b/>
        <i/>
        <sz val="10"/>
        <color rgb="FF000000"/>
        <rFont val="Calibri"/>
        <charset val="1"/>
      </rPr>
      <t xml:space="preserve">Taygetis </t>
    </r>
    <r>
      <rPr>
        <b/>
        <sz val="10"/>
        <color rgb="FF000000"/>
        <rFont val="Calibri"/>
        <charset val="1"/>
      </rPr>
      <t>sp.</t>
    </r>
  </si>
  <si>
    <t>IN402</t>
  </si>
  <si>
    <t>Taygetis laches</t>
  </si>
  <si>
    <t>Fabricius, 1793</t>
  </si>
  <si>
    <t>Fabrician Ur-Satyr/ Laches Satyr</t>
  </si>
  <si>
    <t>IN403</t>
  </si>
  <si>
    <t>Taygetis virgilia</t>
  </si>
  <si>
    <t>Virgilia Wood Nymph</t>
  </si>
  <si>
    <t>Papilionidae</t>
  </si>
  <si>
    <t>Papilioninae</t>
  </si>
  <si>
    <t>IN404</t>
  </si>
  <si>
    <t>Protesilaus helios</t>
  </si>
  <si>
    <t>(Rothschild &amp; Jordan, 1906)</t>
  </si>
  <si>
    <t>borboleta-rabo-de-andorinha</t>
  </si>
  <si>
    <t>Zebra Butterfly</t>
  </si>
  <si>
    <t>IN405</t>
  </si>
  <si>
    <t>Heraclides anchisiades capys</t>
  </si>
  <si>
    <t>(Hübner, 1809)</t>
  </si>
  <si>
    <t>rosa-de-luto</t>
  </si>
  <si>
    <t>Ruby-spotted Swallowtail/ Red-spotted Swallowtail</t>
  </si>
  <si>
    <t>08/11 (emgc)</t>
  </si>
  <si>
    <t>IN406</t>
  </si>
  <si>
    <t>Heraclides astyalus</t>
  </si>
  <si>
    <t>Broad-Banded Swallowtail</t>
  </si>
  <si>
    <t>IN407</t>
  </si>
  <si>
    <t>Heraclides hectorides</t>
  </si>
  <si>
    <t>(Esper, 1794)</t>
  </si>
  <si>
    <t>viuvinha</t>
  </si>
  <si>
    <t>Swallowtail</t>
  </si>
  <si>
    <t>11/2017 (afam)</t>
  </si>
  <si>
    <t>01/2007 (fb)</t>
  </si>
  <si>
    <t>IN408</t>
  </si>
  <si>
    <t>Heraclides thoas brasiliensis</t>
  </si>
  <si>
    <t>borboleta-caixão-de-defunto</t>
  </si>
  <si>
    <t>Thoas Swallowtail/ King Swallowtail </t>
  </si>
  <si>
    <t>04/2011 (rpo)</t>
  </si>
  <si>
    <t>IN409</t>
  </si>
  <si>
    <t>Heraclides torquatus</t>
  </si>
  <si>
    <t>Torquatus Swallowtail</t>
  </si>
  <si>
    <t>IN410</t>
  </si>
  <si>
    <t>Pterourus scamander grayi</t>
  </si>
  <si>
    <t>borboleta-do-abacate</t>
  </si>
  <si>
    <t>Scamander Swallowtail</t>
  </si>
  <si>
    <r>
      <rPr>
        <sz val="10"/>
        <color rgb="FF000000"/>
        <rFont val="Calibri"/>
        <charset val="1"/>
      </rPr>
      <t xml:space="preserve">Sinônimo: </t>
    </r>
    <r>
      <rPr>
        <i/>
        <sz val="10"/>
        <color rgb="FF000000"/>
        <rFont val="Calibri"/>
        <charset val="1"/>
      </rPr>
      <t>Papilio scamander</t>
    </r>
  </si>
  <si>
    <t>01/2014 (arm)</t>
  </si>
  <si>
    <t>08/2012 (efs)</t>
  </si>
  <si>
    <t>IN411</t>
  </si>
  <si>
    <t>Battus polydamas</t>
  </si>
  <si>
    <t>borboleta-rabo-de-andorinha/ borda-de-ouro</t>
  </si>
  <si>
    <t>Polydamus Swallowtail</t>
  </si>
  <si>
    <t>IN412</t>
  </si>
  <si>
    <t>Parides agavus</t>
  </si>
  <si>
    <t>borboleta-da-restinga</t>
  </si>
  <si>
    <t>Agavus Cattleheart</t>
  </si>
  <si>
    <t>IN413</t>
  </si>
  <si>
    <t>Parides anchises nephalion</t>
  </si>
  <si>
    <t>Anchises Cattleheart</t>
  </si>
  <si>
    <t>06/2007 (sn)</t>
  </si>
  <si>
    <t>IN414</t>
  </si>
  <si>
    <t>Parides bunichus bunichus</t>
  </si>
  <si>
    <t>Bunichus Cattleheart</t>
  </si>
  <si>
    <t>IN415</t>
  </si>
  <si>
    <t>Parides proneus</t>
  </si>
  <si>
    <t>Cattleheart</t>
  </si>
  <si>
    <t>07/2006 (mcr)</t>
  </si>
  <si>
    <t>Pieridae</t>
  </si>
  <si>
    <t>Coliadinae</t>
  </si>
  <si>
    <t>IN416</t>
  </si>
  <si>
    <t>Anteos clorinde</t>
  </si>
  <si>
    <t>White Angled-sulphur</t>
  </si>
  <si>
    <t>IN417</t>
  </si>
  <si>
    <t>Anteos menippe</t>
  </si>
  <si>
    <t>ponto-de-laranja</t>
  </si>
  <si>
    <t>Orange-tipped Angled-sulphur</t>
  </si>
  <si>
    <t>IN418</t>
  </si>
  <si>
    <t>Aphrissa statira</t>
  </si>
  <si>
    <t>borboleta-enxofre-pálida</t>
  </si>
  <si>
    <t>Statira Sulphur</t>
  </si>
  <si>
    <t>IN419</t>
  </si>
  <si>
    <t>Colias lesbia lesbia</t>
  </si>
  <si>
    <t>(Frabricius, 1775)</t>
  </si>
  <si>
    <t>lesbia</t>
  </si>
  <si>
    <t>Puna Sulphur</t>
  </si>
  <si>
    <t>IN420</t>
  </si>
  <si>
    <t>Eurema agave pallida</t>
  </si>
  <si>
    <t>(Chavannes, 1850)</t>
  </si>
  <si>
    <t>borboleta-de-bordas-pretas</t>
  </si>
  <si>
    <t>Agave Yellow</t>
  </si>
  <si>
    <t>IN421</t>
  </si>
  <si>
    <t>Eurema albula sinoe</t>
  </si>
  <si>
    <t>borboleta-fantasma-amarelo</t>
  </si>
  <si>
    <t>Ghost Yellow</t>
  </si>
  <si>
    <t>IN422</t>
  </si>
  <si>
    <t>Eurema arbela</t>
  </si>
  <si>
    <t>Geyer, 1832</t>
  </si>
  <si>
    <t>Boisduval's Grass Yellow</t>
  </si>
  <si>
    <t>IN423</t>
  </si>
  <si>
    <t>Eurema deva</t>
  </si>
  <si>
    <t>Doubleday, 1847</t>
  </si>
  <si>
    <t>amarelas</t>
  </si>
  <si>
    <t>Deva Yellow</t>
  </si>
  <si>
    <r>
      <rPr>
        <sz val="10"/>
        <color rgb="FF000000"/>
        <rFont val="Calibri"/>
        <charset val="1"/>
      </rPr>
      <t xml:space="preserve">Sinônimo: </t>
    </r>
    <r>
      <rPr>
        <i/>
        <sz val="10"/>
        <color rgb="FF000000"/>
        <rFont val="Calibri"/>
        <charset val="1"/>
      </rPr>
      <t>Tericolias deva</t>
    </r>
    <r>
      <rPr>
        <sz val="10"/>
        <color rgb="FF000000"/>
        <rFont val="Calibri"/>
        <charset val="1"/>
      </rPr>
      <t xml:space="preserve"> </t>
    </r>
  </si>
  <si>
    <t>IN424</t>
  </si>
  <si>
    <t>Eurema elathea flavescens</t>
  </si>
  <si>
    <t>borboleta-falso-amarelo-barrada</t>
  </si>
  <si>
    <t>Straight-barred Grass Yellow </t>
  </si>
  <si>
    <t>IN425</t>
  </si>
  <si>
    <t>Eurema phiale paula</t>
  </si>
  <si>
    <t>(Röber, 1909)</t>
  </si>
  <si>
    <t>Grass Yellow</t>
  </si>
  <si>
    <t>03/2010 (ldo)</t>
  </si>
  <si>
    <t>IN426</t>
  </si>
  <si>
    <t>Leucidia elvina</t>
  </si>
  <si>
    <t>borboleta-bailarina</t>
  </si>
  <si>
    <t>Ballerina Butterfly</t>
  </si>
  <si>
    <t>IN427</t>
  </si>
  <si>
    <t>Phoebis argante</t>
  </si>
  <si>
    <t>borboleta-amarela-do-caribe</t>
  </si>
  <si>
    <t>Pale Apricot Sulphur</t>
  </si>
  <si>
    <t>06/2013 (emgc)</t>
  </si>
  <si>
    <t>IN428</t>
  </si>
  <si>
    <t>Phoebis neocypris</t>
  </si>
  <si>
    <t>borboleta-amarela</t>
  </si>
  <si>
    <t>Tailed Sulphur</t>
  </si>
  <si>
    <t>IN429</t>
  </si>
  <si>
    <t>Phoebis philea</t>
  </si>
  <si>
    <t>gema</t>
  </si>
  <si>
    <t>Orange-barred Sulphur</t>
  </si>
  <si>
    <t>IN430</t>
  </si>
  <si>
    <t>Phoebis sennae</t>
  </si>
  <si>
    <t>borboleta-enxofre</t>
  </si>
  <si>
    <t>Clodless Sulphur</t>
  </si>
  <si>
    <r>
      <rPr>
        <sz val="10"/>
        <color rgb="FF000000"/>
        <rFont val="Calibri"/>
        <charset val="1"/>
      </rPr>
      <t xml:space="preserve">Sinônimo: </t>
    </r>
    <r>
      <rPr>
        <i/>
        <sz val="10"/>
        <color rgb="FF000000"/>
        <rFont val="Calibri"/>
        <charset val="1"/>
      </rPr>
      <t>Phoebis marcellina</t>
    </r>
  </si>
  <si>
    <t>IN431</t>
  </si>
  <si>
    <t>Pyrisitia leuce</t>
  </si>
  <si>
    <t>borboleta-leuce-amarela</t>
  </si>
  <si>
    <t>Hall's Sulphur</t>
  </si>
  <si>
    <t>IN432</t>
  </si>
  <si>
    <t>Pyrisitia nise tenella</t>
  </si>
  <si>
    <t>borboleta-mimosa</t>
  </si>
  <si>
    <t>Mimosa Yellow</t>
  </si>
  <si>
    <t>IN433</t>
  </si>
  <si>
    <t>Rhabdodryas trite banksi</t>
  </si>
  <si>
    <t>(Breyer,1939)</t>
  </si>
  <si>
    <t>Straight-Line Sulphur</t>
  </si>
  <si>
    <r>
      <rPr>
        <sz val="10"/>
        <color rgb="FF000000"/>
        <rFont val="Calibri"/>
        <charset val="1"/>
      </rPr>
      <t xml:space="preserve">Sinônimo: </t>
    </r>
    <r>
      <rPr>
        <i/>
        <sz val="10"/>
        <color rgb="FF000000"/>
        <rFont val="Calibri"/>
        <charset val="1"/>
      </rPr>
      <t>Phoebis trite</t>
    </r>
  </si>
  <si>
    <t>Dismorphiinae</t>
  </si>
  <si>
    <t>IN434</t>
  </si>
  <si>
    <t>Dismorphia thermesia</t>
  </si>
  <si>
    <t>borboletinha-branca-mímica</t>
  </si>
  <si>
    <t>Pretty Mimic White</t>
  </si>
  <si>
    <t>IN435</t>
  </si>
  <si>
    <t>Enantia lina psamanthe</t>
  </si>
  <si>
    <t>borboleta-nina</t>
  </si>
  <si>
    <t>White Mimic White</t>
  </si>
  <si>
    <t>Pierinae</t>
  </si>
  <si>
    <t>IN436</t>
  </si>
  <si>
    <t>Ascia monuste orseis</t>
  </si>
  <si>
    <t>borboleta-da-couve</t>
  </si>
  <si>
    <t>Great Southern White</t>
  </si>
  <si>
    <t>04/2010 (ho)</t>
  </si>
  <si>
    <t>10/2005 (ho)</t>
  </si>
  <si>
    <t>IN437</t>
  </si>
  <si>
    <t>Glutophrissa drusilla</t>
  </si>
  <si>
    <t>borboleta-tropical-branca</t>
  </si>
  <si>
    <t>Tropical White</t>
  </si>
  <si>
    <r>
      <rPr>
        <sz val="10"/>
        <color rgb="FF000000"/>
        <rFont val="Calibri"/>
        <charset val="1"/>
      </rPr>
      <t xml:space="preserve">Sinônimo: </t>
    </r>
    <r>
      <rPr>
        <i/>
        <sz val="10"/>
        <color rgb="FF000000"/>
        <rFont val="Calibri"/>
        <charset val="1"/>
      </rPr>
      <t>Glutophrissa drusilla</t>
    </r>
  </si>
  <si>
    <t>IN438</t>
  </si>
  <si>
    <t>Leptophobia aripa</t>
  </si>
  <si>
    <t>borboleta-branca-de-olhos-verdes</t>
  </si>
  <si>
    <t>Common Green-Eyed White</t>
  </si>
  <si>
    <t>06/2012 (emgc)</t>
  </si>
  <si>
    <t>Riodinidae</t>
  </si>
  <si>
    <t>Euselasiinae</t>
  </si>
  <si>
    <t>IN439</t>
  </si>
  <si>
    <t>Euselasia eucerus</t>
  </si>
  <si>
    <t>(Hewitson, 1872)</t>
  </si>
  <si>
    <t>borboleta-do-eucalipto</t>
  </si>
  <si>
    <t>Sombermark</t>
  </si>
  <si>
    <t>IN440</t>
  </si>
  <si>
    <t>Euselasia euploea</t>
  </si>
  <si>
    <t>IN441</t>
  </si>
  <si>
    <t>Euselasia hygenius</t>
  </si>
  <si>
    <t>Stoll, 1787</t>
  </si>
  <si>
    <t>Charcoal-topped Sombermark</t>
  </si>
  <si>
    <t>IN442</t>
  </si>
  <si>
    <t>Euselasia thucydides</t>
  </si>
  <si>
    <t>Metalmark Butterfly</t>
  </si>
  <si>
    <t>Riodininae</t>
  </si>
  <si>
    <r>
      <rPr>
        <b/>
        <i/>
        <sz val="10"/>
        <color rgb="FF000000"/>
        <rFont val="Calibri"/>
        <charset val="1"/>
      </rPr>
      <t xml:space="preserve">Emesis </t>
    </r>
    <r>
      <rPr>
        <b/>
        <sz val="10"/>
        <color rgb="FF000000"/>
        <rFont val="Calibri"/>
        <charset val="1"/>
      </rPr>
      <t>sp.</t>
    </r>
  </si>
  <si>
    <t>IN443</t>
  </si>
  <si>
    <t>Emesis lupina melancholica</t>
  </si>
  <si>
    <t>Stichel, 1916</t>
  </si>
  <si>
    <t>IN444</t>
  </si>
  <si>
    <t>Emesis mandana</t>
  </si>
  <si>
    <t>IN445</t>
  </si>
  <si>
    <t>Emesis russula</t>
  </si>
  <si>
    <t>Stichel, 1910</t>
  </si>
  <si>
    <t>IN446</t>
  </si>
  <si>
    <t>Eurybia pergaea</t>
  </si>
  <si>
    <t>10/2010 (cmi)</t>
  </si>
  <si>
    <t>IN447</t>
  </si>
  <si>
    <t>Leucochimona icare</t>
  </si>
  <si>
    <t>Icare Eyemark</t>
  </si>
  <si>
    <t>IN448</t>
  </si>
  <si>
    <t>Adelotypa bolena</t>
  </si>
  <si>
    <t>Metalmark Adelotypa</t>
  </si>
  <si>
    <t>IN449</t>
  </si>
  <si>
    <t>Aricoris signata</t>
  </si>
  <si>
    <t>(Stichel, 1910)</t>
  </si>
  <si>
    <t>Metalmark Aricoris</t>
  </si>
  <si>
    <t>IN450</t>
  </si>
  <si>
    <t>Lemonias zygia</t>
  </si>
  <si>
    <t>Hübner, [1807]</t>
  </si>
  <si>
    <t>Zygia Metalmark</t>
  </si>
  <si>
    <t>12/2010 (cmi)</t>
  </si>
  <si>
    <t>IN451</t>
  </si>
  <si>
    <t>Nymphidium lisimon epiplatea</t>
  </si>
  <si>
    <t>Butler, 1867</t>
  </si>
  <si>
    <t>Lisimon Metalmark</t>
  </si>
  <si>
    <t>IN452</t>
  </si>
  <si>
    <t>Ancyluris aulestes</t>
  </si>
  <si>
    <t>Aulestes Doctor</t>
  </si>
  <si>
    <t>IN453</t>
  </si>
  <si>
    <t>Baeotis johannae</t>
  </si>
  <si>
    <t>Sharpe, 1890</t>
  </si>
  <si>
    <t>Metalmark Baeotis</t>
  </si>
  <si>
    <t>IN454</t>
  </si>
  <si>
    <t>Barbicornis basilis</t>
  </si>
  <si>
    <t>Godart, [1824]</t>
  </si>
  <si>
    <t>Basilis Metalmark</t>
  </si>
  <si>
    <t>Parque Municipal Tremembé (Planejado)</t>
  </si>
  <si>
    <t>IN455</t>
  </si>
  <si>
    <t>Chalodeta theodora</t>
  </si>
  <si>
    <t>(Felder &amp; Felder, 1862)</t>
  </si>
  <si>
    <t>Theodora Metalmark/ Aqua-banded Scintillant</t>
  </si>
  <si>
    <t>IN456</t>
  </si>
  <si>
    <t>Charis cadytis</t>
  </si>
  <si>
    <t>Cadytis Metalmark</t>
  </si>
  <si>
    <t>IN457</t>
  </si>
  <si>
    <t>Chorinea licursis</t>
  </si>
  <si>
    <t>IN458</t>
  </si>
  <si>
    <t>Lasaia agesilas</t>
  </si>
  <si>
    <t>(Latreille, [1809])</t>
  </si>
  <si>
    <t>borboleta-safira-cintilante</t>
  </si>
  <si>
    <t>Glittering Sapphire</t>
  </si>
  <si>
    <t>04/2014 (ho)</t>
  </si>
  <si>
    <t>IN459</t>
  </si>
  <si>
    <t>Panara soana</t>
  </si>
  <si>
    <t>Hewitson, 1875</t>
  </si>
  <si>
    <t>Soana Metalmark</t>
  </si>
  <si>
    <t>IN460</t>
  </si>
  <si>
    <t>Rhetus arcius amycus</t>
  </si>
  <si>
    <t>Stichel, 1909</t>
  </si>
  <si>
    <t>borboleta-cauda-de-espada/ cauda-longa-de-metal</t>
  </si>
  <si>
    <t>Long-tailed Metalmark</t>
  </si>
  <si>
    <t>IN461</t>
  </si>
  <si>
    <t>Rhetus periander</t>
  </si>
  <si>
    <t>borboleta-azul-metálica</t>
  </si>
  <si>
    <t>Variable Beautymark</t>
  </si>
  <si>
    <t>IN462</t>
  </si>
  <si>
    <t>Riodina lycisca</t>
  </si>
  <si>
    <t>(Hewitson, [1853])</t>
  </si>
  <si>
    <t>borboleta-dançarina</t>
  </si>
  <si>
    <t>Big Dancer Butterfly</t>
  </si>
  <si>
    <t>IN463</t>
  </si>
  <si>
    <t>Syrmatia nyx</t>
  </si>
  <si>
    <t>(Hübner, 1817)</t>
  </si>
  <si>
    <t>Spotted-Tailwing</t>
  </si>
  <si>
    <t>Jardim Alpino</t>
  </si>
  <si>
    <t>05/2020 (ral)</t>
  </si>
  <si>
    <t>Tineidae</t>
  </si>
  <si>
    <t>Hemileucinae</t>
  </si>
  <si>
    <t>IN464</t>
  </si>
  <si>
    <r>
      <rPr>
        <b/>
        <i/>
        <sz val="10"/>
        <color rgb="FF000000"/>
        <rFont val="Calibri"/>
        <charset val="1"/>
      </rPr>
      <t xml:space="preserve">Catacantha </t>
    </r>
    <r>
      <rPr>
        <b/>
        <sz val="10"/>
        <color rgb="FF000000"/>
        <rFont val="Calibri"/>
        <charset val="1"/>
      </rPr>
      <t>sp.</t>
    </r>
  </si>
  <si>
    <t>Bouvier, 1930</t>
  </si>
  <si>
    <t>Saturniidae</t>
  </si>
  <si>
    <t>IN465</t>
  </si>
  <si>
    <r>
      <rPr>
        <b/>
        <i/>
        <sz val="10"/>
        <color rgb="FF000000"/>
        <rFont val="Calibri"/>
        <charset val="1"/>
      </rPr>
      <t xml:space="preserve">Hylesia </t>
    </r>
    <r>
      <rPr>
        <b/>
        <sz val="10"/>
        <color rgb="FF000000"/>
        <rFont val="Calibri"/>
        <charset val="1"/>
      </rPr>
      <t>sp.</t>
    </r>
  </si>
  <si>
    <t>Hübner, [1820]</t>
  </si>
  <si>
    <t xml:space="preserve">Sphingidae </t>
  </si>
  <si>
    <t xml:space="preserve">Macroglossinae </t>
  </si>
  <si>
    <t>IN466</t>
  </si>
  <si>
    <t>Eumorpha labruscae</t>
  </si>
  <si>
    <t>mariposa-esfinge-berrante</t>
  </si>
  <si>
    <t>Vila Formosa</t>
  </si>
  <si>
    <t>07/2024 (ObservaZLBiodiversidade: fts)</t>
  </si>
  <si>
    <t>Orthoptera</t>
  </si>
  <si>
    <t>Acrididae</t>
  </si>
  <si>
    <t xml:space="preserve">Acridinae </t>
  </si>
  <si>
    <t>IN467</t>
  </si>
  <si>
    <t>Metaleptea  adspersa</t>
  </si>
  <si>
    <t>(Blanchard, 1843)</t>
  </si>
  <si>
    <t>gafanhoto-de-asa-cortada</t>
  </si>
  <si>
    <t>Short-horned Grasshopper</t>
  </si>
  <si>
    <t>10/2024 (ObservaZLBiodiversidade: evgj)</t>
  </si>
  <si>
    <t>Anostostomatidae</t>
  </si>
  <si>
    <t>Lutosinae</t>
  </si>
  <si>
    <t>IN468</t>
  </si>
  <si>
    <t>Lutosa brasiliensis</t>
  </si>
  <si>
    <t>(Brunner von Wattenwyl, 1888)</t>
  </si>
  <si>
    <t>grilo-rei</t>
  </si>
  <si>
    <t>Weta</t>
  </si>
  <si>
    <t>Romaleidae</t>
  </si>
  <si>
    <t xml:space="preserve">Romaleinae </t>
  </si>
  <si>
    <t>IN469</t>
  </si>
  <si>
    <t>Chromacris speciosa</t>
  </si>
  <si>
    <t>(Thunberg, 1824)</t>
  </si>
  <si>
    <t>gafanhoto-soldado</t>
  </si>
  <si>
    <t>Soldier Grasshopper Nymphs</t>
  </si>
  <si>
    <t>02/2020 (coa)</t>
  </si>
  <si>
    <t>Siphonaptera</t>
  </si>
  <si>
    <t>Pulicidae</t>
  </si>
  <si>
    <t>Archaeopsyllinae</t>
  </si>
  <si>
    <t>IN470</t>
  </si>
  <si>
    <t>Ctenocephalides felis</t>
  </si>
  <si>
    <t>(Bouché, 1835)</t>
  </si>
  <si>
    <t>pulga-de-gato</t>
  </si>
  <si>
    <t>Cat Flea</t>
  </si>
  <si>
    <t>Chordata</t>
  </si>
  <si>
    <t>Osteichthyes</t>
  </si>
  <si>
    <t>Cypriniformes</t>
  </si>
  <si>
    <t>Cyprinidae</t>
  </si>
  <si>
    <t>Cyprininae</t>
  </si>
  <si>
    <t>OS01</t>
  </si>
  <si>
    <t>Cyprinus carpio</t>
  </si>
  <si>
    <t>carpa-comum</t>
  </si>
  <si>
    <t>Common Carp</t>
  </si>
  <si>
    <t>FW/BK</t>
  </si>
  <si>
    <t>0</t>
  </si>
  <si>
    <t>11/1994 #</t>
  </si>
  <si>
    <t>02/1995 #</t>
  </si>
  <si>
    <t>11/1998 #</t>
  </si>
  <si>
    <t>12/1997 #</t>
  </si>
  <si>
    <t>02/2019 (emgc/lwap)</t>
  </si>
  <si>
    <t>04/1995 #</t>
  </si>
  <si>
    <t>GAIA, 2020</t>
  </si>
  <si>
    <r>
      <rPr>
        <sz val="10"/>
        <color rgb="FF000000"/>
        <rFont val="Calibri"/>
        <charset val="1"/>
      </rPr>
      <t xml:space="preserve">LAMPARELLI </t>
    </r>
    <r>
      <rPr>
        <i/>
        <sz val="10"/>
        <color rgb="FF000000"/>
        <rFont val="Calibri"/>
        <charset val="1"/>
      </rPr>
      <t>et al.</t>
    </r>
    <r>
      <rPr>
        <sz val="10"/>
        <color rgb="FF000000"/>
        <rFont val="Calibri"/>
        <charset val="1"/>
      </rPr>
      <t>, 1996</t>
    </r>
  </si>
  <si>
    <r>
      <rPr>
        <sz val="10"/>
        <color rgb="FF000000"/>
        <rFont val="Calibri"/>
        <charset val="1"/>
      </rPr>
      <t xml:space="preserve">BARBIERI </t>
    </r>
    <r>
      <rPr>
        <i/>
        <sz val="10"/>
        <color rgb="FF000000"/>
        <rFont val="Calibri"/>
        <charset val="1"/>
      </rPr>
      <t>et al</t>
    </r>
    <r>
      <rPr>
        <sz val="10"/>
        <color rgb="FF000000"/>
        <rFont val="Calibri"/>
        <charset val="1"/>
      </rPr>
      <t>., 1997</t>
    </r>
  </si>
  <si>
    <t>Characiformes</t>
  </si>
  <si>
    <t>Anostomidae</t>
  </si>
  <si>
    <t>OS02</t>
  </si>
  <si>
    <t>Leporinus octofasciatus</t>
  </si>
  <si>
    <t>Steindachner, 1915</t>
  </si>
  <si>
    <t>ferreirinha</t>
  </si>
  <si>
    <t>FW</t>
  </si>
  <si>
    <t>3</t>
  </si>
  <si>
    <t>04/2008 (rcs)</t>
  </si>
  <si>
    <t>Bryconidae</t>
  </si>
  <si>
    <t>Salmininae</t>
  </si>
  <si>
    <t>OS03</t>
  </si>
  <si>
    <t>Salminus hilarii</t>
  </si>
  <si>
    <t>Valenciennes, 1850</t>
  </si>
  <si>
    <t>dourado-branco</t>
  </si>
  <si>
    <t>piscívoro</t>
  </si>
  <si>
    <t>SIM</t>
  </si>
  <si>
    <t>1</t>
  </si>
  <si>
    <t>Characidae</t>
  </si>
  <si>
    <t>Cheirodontinae</t>
  </si>
  <si>
    <t>OS04</t>
  </si>
  <si>
    <t>Cheirodon stenodon</t>
  </si>
  <si>
    <t xml:space="preserve">Eigenmann, 1915 </t>
  </si>
  <si>
    <t>pequira</t>
  </si>
  <si>
    <t>insetívoro/herbívoro</t>
  </si>
  <si>
    <t>01/2009 (rcs)</t>
  </si>
  <si>
    <t>OS05</t>
  </si>
  <si>
    <t>Serrapinnus notomelas</t>
  </si>
  <si>
    <t>lambari/pequira</t>
  </si>
  <si>
    <t>03/2023 (SÃO PAULO, 2024)</t>
  </si>
  <si>
    <t>Stethaprioninae</t>
  </si>
  <si>
    <t>OS06</t>
  </si>
  <si>
    <t>Astyanax eigenmanniorum</t>
  </si>
  <si>
    <t>(Cope, 1894)</t>
  </si>
  <si>
    <t>lambari</t>
  </si>
  <si>
    <t>Banded Tetra Fish</t>
  </si>
  <si>
    <t>onívoro/herbívoro</t>
  </si>
  <si>
    <t>OS07</t>
  </si>
  <si>
    <r>
      <rPr>
        <b/>
        <i/>
        <sz val="10"/>
        <color rgb="FF000000"/>
        <rFont val="Calibri"/>
        <charset val="1"/>
      </rPr>
      <t xml:space="preserve">Astyanax </t>
    </r>
    <r>
      <rPr>
        <b/>
        <sz val="10"/>
        <color rgb="FF000000"/>
        <rFont val="Calibri"/>
        <charset val="1"/>
      </rPr>
      <t>gr.</t>
    </r>
    <r>
      <rPr>
        <b/>
        <i/>
        <sz val="10"/>
        <color rgb="FF000000"/>
        <rFont val="Calibri"/>
        <charset val="1"/>
      </rPr>
      <t xml:space="preserve"> lacustris</t>
    </r>
  </si>
  <si>
    <r>
      <rPr>
        <sz val="10"/>
        <color rgb="FF000000"/>
        <rFont val="Calibri"/>
        <charset val="1"/>
      </rPr>
      <t xml:space="preserve">Sinônimo: </t>
    </r>
    <r>
      <rPr>
        <i/>
        <sz val="10"/>
        <color rgb="FF000000"/>
        <rFont val="Calibri"/>
        <charset val="1"/>
      </rPr>
      <t>Astyanax altiparanae</t>
    </r>
  </si>
  <si>
    <t>SANTOS; ESTEVES, 2014</t>
  </si>
  <si>
    <t>OS08</t>
  </si>
  <si>
    <t>Astyanax scabripinnis</t>
  </si>
  <si>
    <t>(Jenyns, 1842)</t>
  </si>
  <si>
    <t>lambari-prata</t>
  </si>
  <si>
    <t>SÃO PAULO (Estado), 2009</t>
  </si>
  <si>
    <t>OS09</t>
  </si>
  <si>
    <t>Psalidodon anisitsi</t>
  </si>
  <si>
    <t>(Eigenmann, 1907)</t>
  </si>
  <si>
    <t>Buenos Aires Tetra</t>
  </si>
  <si>
    <r>
      <rPr>
        <sz val="10"/>
        <color rgb="FF000000"/>
        <rFont val="Calibri"/>
        <charset val="1"/>
      </rPr>
      <t xml:space="preserve">Sinônimo: </t>
    </r>
    <r>
      <rPr>
        <i/>
        <sz val="10"/>
        <color rgb="FF000000"/>
        <rFont val="Calibri"/>
        <charset val="1"/>
      </rPr>
      <t>Hyphessobrycon anistsi</t>
    </r>
  </si>
  <si>
    <t>OS10</t>
  </si>
  <si>
    <r>
      <rPr>
        <b/>
        <i/>
        <sz val="10"/>
        <color rgb="FF000000"/>
        <rFont val="Calibri"/>
        <charset val="1"/>
      </rPr>
      <t xml:space="preserve">Psalidodon </t>
    </r>
    <r>
      <rPr>
        <b/>
        <sz val="10"/>
        <color rgb="FF000000"/>
        <rFont val="Calibri"/>
        <charset val="1"/>
      </rPr>
      <t>cf.</t>
    </r>
    <r>
      <rPr>
        <b/>
        <i/>
        <sz val="10"/>
        <color rgb="FF000000"/>
        <rFont val="Calibri"/>
        <charset val="1"/>
      </rPr>
      <t xml:space="preserve"> bockmanni</t>
    </r>
  </si>
  <si>
    <t>Vari &amp; Castro, 2007</t>
  </si>
  <si>
    <r>
      <rPr>
        <sz val="10"/>
        <color rgb="FF000000"/>
        <rFont val="Calibri"/>
        <charset val="1"/>
      </rPr>
      <t xml:space="preserve">Sinônimo: </t>
    </r>
    <r>
      <rPr>
        <i/>
        <sz val="10"/>
        <color rgb="FF000000"/>
        <rFont val="Calibri"/>
        <charset val="1"/>
      </rPr>
      <t xml:space="preserve">Astyanax </t>
    </r>
    <r>
      <rPr>
        <sz val="10"/>
        <color rgb="FF000000"/>
        <rFont val="Calibri"/>
        <charset val="1"/>
      </rPr>
      <t>cf.</t>
    </r>
    <r>
      <rPr>
        <i/>
        <sz val="10"/>
        <color rgb="FF000000"/>
        <rFont val="Calibri"/>
        <charset val="1"/>
      </rPr>
      <t xml:space="preserve"> bockmanni</t>
    </r>
  </si>
  <si>
    <t>2012 #</t>
  </si>
  <si>
    <t>OS11</t>
  </si>
  <si>
    <t>Psalidodon fasciatus</t>
  </si>
  <si>
    <t>(Cuvier, 1819)</t>
  </si>
  <si>
    <t>lambari-do-rabo-vermelho</t>
  </si>
  <si>
    <t>Banded Astyanax</t>
  </si>
  <si>
    <r>
      <rPr>
        <sz val="10"/>
        <color rgb="FF000000"/>
        <rFont val="Calibri"/>
        <charset val="1"/>
      </rPr>
      <t xml:space="preserve">Sinônimo: </t>
    </r>
    <r>
      <rPr>
        <i/>
        <sz val="10"/>
        <color rgb="FF000000"/>
        <rFont val="Calibri"/>
        <charset val="1"/>
      </rPr>
      <t>Astyanax fasciatus</t>
    </r>
  </si>
  <si>
    <t>OS12</t>
  </si>
  <si>
    <t>Psalidodon paranae</t>
  </si>
  <si>
    <t>Eigenmann, 1914</t>
  </si>
  <si>
    <r>
      <rPr>
        <sz val="10"/>
        <color rgb="FF000000"/>
        <rFont val="Calibri"/>
        <charset val="1"/>
      </rPr>
      <t xml:space="preserve">Sinônimo: </t>
    </r>
    <r>
      <rPr>
        <i/>
        <sz val="10"/>
        <color rgb="FF000000"/>
        <rFont val="Calibri"/>
        <charset val="1"/>
      </rPr>
      <t>Astyanax scabripinnis paranae</t>
    </r>
  </si>
  <si>
    <t>OS13</t>
  </si>
  <si>
    <t>Glandulocauda caerulea</t>
  </si>
  <si>
    <t>Menezes &amp; Weitzman 2009</t>
  </si>
  <si>
    <r>
      <rPr>
        <sz val="10"/>
        <color rgb="FF000000"/>
        <rFont val="Calibri"/>
        <charset val="1"/>
      </rPr>
      <t xml:space="preserve">Sinônimo: </t>
    </r>
    <r>
      <rPr>
        <i/>
        <sz val="10"/>
        <color rgb="FF000000"/>
        <rFont val="Calibri"/>
        <charset val="1"/>
      </rPr>
      <t>Glandulocauda melanopleura</t>
    </r>
  </si>
  <si>
    <t>IUCN-EN</t>
  </si>
  <si>
    <t>OS14</t>
  </si>
  <si>
    <t>Hyphessobrycon bifasciatus</t>
  </si>
  <si>
    <t>(Ellis, 1911)</t>
  </si>
  <si>
    <t>tetra-limão</t>
  </si>
  <si>
    <t>Yellow Tetra</t>
  </si>
  <si>
    <t>08/2016 (emgc/tefo/mags/gmgf)</t>
  </si>
  <si>
    <t>OS15</t>
  </si>
  <si>
    <t>Hyphessobrycon duragenys</t>
  </si>
  <si>
    <t>Ellis, 1911</t>
  </si>
  <si>
    <t>tetra</t>
  </si>
  <si>
    <t>OS16</t>
  </si>
  <si>
    <t>Hyphessobrycon flammeus</t>
  </si>
  <si>
    <t>Myers, 1924</t>
  </si>
  <si>
    <t>tetra-vermelho</t>
  </si>
  <si>
    <t>red tetra</t>
  </si>
  <si>
    <t>Origem: Rio de Janeiro</t>
  </si>
  <si>
    <t>NatALOint</t>
  </si>
  <si>
    <t>insetívoro/onívoro</t>
  </si>
  <si>
    <t>2</t>
  </si>
  <si>
    <t>OS17</t>
  </si>
  <si>
    <t>Hyphessobrycon reticulatus</t>
  </si>
  <si>
    <t>tetra-reticulado</t>
  </si>
  <si>
    <t>Netted Tetra</t>
  </si>
  <si>
    <t>OS18</t>
  </si>
  <si>
    <t>Oligosarcus jenynsii</t>
  </si>
  <si>
    <t>(Günther, 1864)</t>
  </si>
  <si>
    <t>tambicu</t>
  </si>
  <si>
    <t>Pike Characin</t>
  </si>
  <si>
    <t>Origem: Rio Grande do Sul</t>
  </si>
  <si>
    <t>OS19</t>
  </si>
  <si>
    <t>Oligosarcus paranensis</t>
  </si>
  <si>
    <t>Menezes &amp; Géry, 1983</t>
  </si>
  <si>
    <t>Stevardiinae</t>
  </si>
  <si>
    <t>OS20</t>
  </si>
  <si>
    <t>Pseudocorynopoma heterandria</t>
  </si>
  <si>
    <t>sardinha-branca</t>
  </si>
  <si>
    <t>piscívoro/insetívoro</t>
  </si>
  <si>
    <t>Crenuchidae</t>
  </si>
  <si>
    <t>OS21</t>
  </si>
  <si>
    <t>Characidium oiticicai</t>
  </si>
  <si>
    <t>Travassos, 1967</t>
  </si>
  <si>
    <t>canivete</t>
  </si>
  <si>
    <t>IUCN-NT</t>
  </si>
  <si>
    <t>Curimatidae</t>
  </si>
  <si>
    <t>OS22</t>
  </si>
  <si>
    <t>Cyphocharax modestus</t>
  </si>
  <si>
    <t>(Fernández-Yépez, 1948)</t>
  </si>
  <si>
    <t>saguiru</t>
  </si>
  <si>
    <t>iliófago</t>
  </si>
  <si>
    <t>Erythrinidae</t>
  </si>
  <si>
    <t>OS23</t>
  </si>
  <si>
    <t>Hoplias malabaricus</t>
  </si>
  <si>
    <t>(Bloch, 1794)</t>
  </si>
  <si>
    <t>traíra</t>
  </si>
  <si>
    <t>Tigerfish</t>
  </si>
  <si>
    <t>08/2008 (rcs)</t>
  </si>
  <si>
    <t>03/2009 (rcs)</t>
  </si>
  <si>
    <t>12/2019 (SVMA/DGUC)</t>
  </si>
  <si>
    <t>Parodontidae</t>
  </si>
  <si>
    <t>OS24</t>
  </si>
  <si>
    <t>Apareiodon affinis</t>
  </si>
  <si>
    <t>(Steindachner, 1879)</t>
  </si>
  <si>
    <t>Darter Characine</t>
  </si>
  <si>
    <t>OS25</t>
  </si>
  <si>
    <t>Apareiodon piracicabae</t>
  </si>
  <si>
    <t>Prochilodontidae</t>
  </si>
  <si>
    <t>OS26</t>
  </si>
  <si>
    <t>Prochilodus lineatus</t>
  </si>
  <si>
    <t>Valenciennes, 1837</t>
  </si>
  <si>
    <t>curimbatá</t>
  </si>
  <si>
    <t>Streaked Prochilod</t>
  </si>
  <si>
    <t>detritívoro/iliófago</t>
  </si>
  <si>
    <t>Serrasalmidae</t>
  </si>
  <si>
    <t>Serrasalminae</t>
  </si>
  <si>
    <t>OS27</t>
  </si>
  <si>
    <t>Serrasalmus marginatus</t>
  </si>
  <si>
    <t>piranha-branca</t>
  </si>
  <si>
    <t>OS28</t>
  </si>
  <si>
    <t>Serrasalmus spilopleura</t>
  </si>
  <si>
    <t>Kner, 1858</t>
  </si>
  <si>
    <t>piranha</t>
  </si>
  <si>
    <t>Origem: Bacia Amazônica</t>
  </si>
  <si>
    <t>NatALOintINV</t>
  </si>
  <si>
    <t>Colossomatinae</t>
  </si>
  <si>
    <t>OS29</t>
  </si>
  <si>
    <t>Piaractus mesopotamicus</t>
  </si>
  <si>
    <t>(Holmberg, 1887)</t>
  </si>
  <si>
    <t>pacu</t>
  </si>
  <si>
    <t>Pacu</t>
  </si>
  <si>
    <t>08/2017 #</t>
  </si>
  <si>
    <t>Siluriformes</t>
  </si>
  <si>
    <t>Callichthydae</t>
  </si>
  <si>
    <t>Callichthyinae</t>
  </si>
  <si>
    <t>OS30</t>
  </si>
  <si>
    <t>Hoplosternum littorale</t>
  </si>
  <si>
    <t>(Hancock, 1828)</t>
  </si>
  <si>
    <t>tamboatá</t>
  </si>
  <si>
    <t>Fork Tailed Hoplo</t>
  </si>
  <si>
    <t>12/2008 (rcs)</t>
  </si>
  <si>
    <t>OS31</t>
  </si>
  <si>
    <t>Callichthys callichthys</t>
  </si>
  <si>
    <t>Linnaeus 1758</t>
  </si>
  <si>
    <t>Cascarudo</t>
  </si>
  <si>
    <t>Corydoradinae</t>
  </si>
  <si>
    <t>OS32</t>
  </si>
  <si>
    <t>Corydoras aeneus</t>
  </si>
  <si>
    <t>(Gill, 1858)</t>
  </si>
  <si>
    <t>coridora-bronze</t>
  </si>
  <si>
    <t>Bronze Corydoras</t>
  </si>
  <si>
    <t>herbívoro/insetívoro</t>
  </si>
  <si>
    <t>Clariidae</t>
  </si>
  <si>
    <t>OS33</t>
  </si>
  <si>
    <t>Clarias gariepinus</t>
  </si>
  <si>
    <t>(Burchell, 1822)</t>
  </si>
  <si>
    <t>bagre-africano</t>
  </si>
  <si>
    <t>African Sharptooth Catfish</t>
  </si>
  <si>
    <t>04/2018 (lwap/emgc)</t>
  </si>
  <si>
    <t>Heptapteridae</t>
  </si>
  <si>
    <t>Heptapterinae.</t>
  </si>
  <si>
    <t>OS34</t>
  </si>
  <si>
    <t>Imparfinis mirini</t>
  </si>
  <si>
    <t>Haseman, 1911</t>
  </si>
  <si>
    <t>bagrinho</t>
  </si>
  <si>
    <t>Shrimp Catfish</t>
  </si>
  <si>
    <t>Rhamdiinae</t>
  </si>
  <si>
    <t>OS35</t>
  </si>
  <si>
    <r>
      <rPr>
        <b/>
        <i/>
        <sz val="10"/>
        <color rgb="FF000000"/>
        <rFont val="Calibri"/>
        <charset val="1"/>
      </rPr>
      <t xml:space="preserve">Pimelodella </t>
    </r>
    <r>
      <rPr>
        <b/>
        <sz val="10"/>
        <color rgb="FF000000"/>
        <rFont val="Calibri"/>
        <charset val="1"/>
      </rPr>
      <t>sp.</t>
    </r>
  </si>
  <si>
    <t>Eigenmann &amp; Eigenmann, 1888</t>
  </si>
  <si>
    <t>mandi</t>
  </si>
  <si>
    <t>Three-Barbeled Catfishes</t>
  </si>
  <si>
    <r>
      <rPr>
        <b/>
        <i/>
        <sz val="10"/>
        <color rgb="FF000000"/>
        <rFont val="Calibri"/>
        <charset val="1"/>
      </rPr>
      <t xml:space="preserve">Rhamdia </t>
    </r>
    <r>
      <rPr>
        <b/>
        <sz val="10"/>
        <color rgb="FF000000"/>
        <rFont val="Calibri"/>
        <charset val="1"/>
      </rPr>
      <t>sp.</t>
    </r>
  </si>
  <si>
    <t>Bleeker, 1858</t>
  </si>
  <si>
    <t>jundiá</t>
  </si>
  <si>
    <t>Catfish</t>
  </si>
  <si>
    <t>OS36</t>
  </si>
  <si>
    <t>Rhamdia quelen</t>
  </si>
  <si>
    <t>(Quoy &amp; Gaimard, 1824)</t>
  </si>
  <si>
    <t>Silver Catfish Bagre</t>
  </si>
  <si>
    <t>onívoro/insetívoro</t>
  </si>
  <si>
    <t>Loricariidae</t>
  </si>
  <si>
    <t>Hypostominae</t>
  </si>
  <si>
    <r>
      <rPr>
        <b/>
        <i/>
        <sz val="10"/>
        <color rgb="FF000000"/>
        <rFont val="Calibri"/>
        <charset val="1"/>
      </rPr>
      <t xml:space="preserve">Hypostomus </t>
    </r>
    <r>
      <rPr>
        <b/>
        <sz val="10"/>
        <color rgb="FF000000"/>
        <rFont val="Calibri"/>
        <charset val="1"/>
      </rPr>
      <t>sp.</t>
    </r>
  </si>
  <si>
    <t>Lacépède, 1803</t>
  </si>
  <si>
    <t>cascudo</t>
  </si>
  <si>
    <t>Armoured Catfish</t>
  </si>
  <si>
    <t>OS37</t>
  </si>
  <si>
    <t>Hypostomus ancistroides</t>
  </si>
  <si>
    <t>(Ihering, 1911)</t>
  </si>
  <si>
    <t>perifitívoro</t>
  </si>
  <si>
    <t>02/2009 (rcs/jlb)</t>
  </si>
  <si>
    <t>OS38</t>
  </si>
  <si>
    <t>Pseudotocinclus tietensis</t>
  </si>
  <si>
    <t>(Ihering, 1907)</t>
  </si>
  <si>
    <t>cascudinho</t>
  </si>
  <si>
    <t>OS39</t>
  </si>
  <si>
    <t>Pterygoplichthys ambrosettii</t>
  </si>
  <si>
    <t>(Holmberg, 1893)</t>
  </si>
  <si>
    <t>Hypoptopomatinae</t>
  </si>
  <si>
    <t>OS40</t>
  </si>
  <si>
    <t>Hisonotus depressicauda</t>
  </si>
  <si>
    <t>(Miranda Ribeiro, 1918)</t>
  </si>
  <si>
    <t>Loricariinae</t>
  </si>
  <si>
    <t>OS41</t>
  </si>
  <si>
    <r>
      <rPr>
        <b/>
        <i/>
        <sz val="10"/>
        <color rgb="FF000000"/>
        <rFont val="Calibri"/>
        <charset val="1"/>
      </rPr>
      <t xml:space="preserve">Harttia </t>
    </r>
    <r>
      <rPr>
        <b/>
        <sz val="10"/>
        <color rgb="FF000000"/>
        <rFont val="Calibri"/>
        <charset val="1"/>
      </rPr>
      <t>sp.</t>
    </r>
  </si>
  <si>
    <t>Steindachner, 1877</t>
  </si>
  <si>
    <t>09/2010 (rcs)</t>
  </si>
  <si>
    <t>Trichomycteridae</t>
  </si>
  <si>
    <t>Trichomycterinae</t>
  </si>
  <si>
    <r>
      <rPr>
        <b/>
        <i/>
        <sz val="10"/>
        <color rgb="FF000000"/>
        <rFont val="Calibri"/>
        <charset val="1"/>
      </rPr>
      <t xml:space="preserve">Cambeva </t>
    </r>
    <r>
      <rPr>
        <b/>
        <sz val="10"/>
        <color rgb="FF000000"/>
        <rFont val="Calibri"/>
        <charset val="1"/>
      </rPr>
      <t>sp.</t>
    </r>
  </si>
  <si>
    <t>Valenciennes, 1832</t>
  </si>
  <si>
    <t>cambera</t>
  </si>
  <si>
    <r>
      <rPr>
        <sz val="10"/>
        <color rgb="FF000000"/>
        <rFont val="Calibri"/>
        <charset val="1"/>
      </rPr>
      <t xml:space="preserve">Sinônimo: </t>
    </r>
    <r>
      <rPr>
        <i/>
        <sz val="10"/>
        <color rgb="FF000000"/>
        <rFont val="Calibri"/>
        <charset val="1"/>
      </rPr>
      <t>Trichomycterus</t>
    </r>
    <r>
      <rPr>
        <sz val="10"/>
        <color rgb="FF000000"/>
        <rFont val="Calibri"/>
        <charset val="1"/>
      </rPr>
      <t xml:space="preserve"> sp.</t>
    </r>
  </si>
  <si>
    <t>OS42</t>
  </si>
  <si>
    <t>Cambeva iheringi</t>
  </si>
  <si>
    <t>(Eigenmann, 1917)</t>
  </si>
  <si>
    <t>Ray-finned Fish</t>
  </si>
  <si>
    <r>
      <rPr>
        <sz val="10"/>
        <color rgb="FF000000"/>
        <rFont val="Calibri"/>
        <charset val="1"/>
      </rPr>
      <t xml:space="preserve">Sinônimo: </t>
    </r>
    <r>
      <rPr>
        <i/>
        <sz val="10"/>
        <color rgb="FF000000"/>
        <rFont val="Calibri"/>
        <charset val="1"/>
      </rPr>
      <t>Trichomycterus</t>
    </r>
    <r>
      <rPr>
        <sz val="10"/>
        <color rgb="FF000000"/>
        <rFont val="Calibri"/>
        <charset val="1"/>
      </rPr>
      <t xml:space="preserve"> </t>
    </r>
    <r>
      <rPr>
        <i/>
        <sz val="10"/>
        <color rgb="FF000000"/>
        <rFont val="Calibri"/>
        <charset val="1"/>
      </rPr>
      <t>iheringi</t>
    </r>
  </si>
  <si>
    <t>OS43</t>
  </si>
  <si>
    <t>Cambeva paolence</t>
  </si>
  <si>
    <r>
      <rPr>
        <sz val="10"/>
        <color rgb="FF000000"/>
        <rFont val="Calibri"/>
        <charset val="1"/>
      </rPr>
      <t xml:space="preserve">Sinônimo: </t>
    </r>
    <r>
      <rPr>
        <i/>
        <sz val="10"/>
        <color rgb="FF000000"/>
        <rFont val="Calibri"/>
        <charset val="1"/>
      </rPr>
      <t>Trichomycterus</t>
    </r>
    <r>
      <rPr>
        <sz val="10"/>
        <color rgb="FF000000"/>
        <rFont val="Calibri"/>
        <charset val="1"/>
      </rPr>
      <t xml:space="preserve"> </t>
    </r>
    <r>
      <rPr>
        <i/>
        <sz val="10"/>
        <color rgb="FF000000"/>
        <rFont val="Calibri"/>
        <charset val="1"/>
      </rPr>
      <t>paolence</t>
    </r>
  </si>
  <si>
    <t>Gymnotiformes</t>
  </si>
  <si>
    <t>Gymnotidae</t>
  </si>
  <si>
    <t>Gymnotinae</t>
  </si>
  <si>
    <t>OS44</t>
  </si>
  <si>
    <t>Gymnotus carapo</t>
  </si>
  <si>
    <t>tuvira</t>
  </si>
  <si>
    <t>Banded Knifefish</t>
  </si>
  <si>
    <t>06/1994 #</t>
  </si>
  <si>
    <t>OS45</t>
  </si>
  <si>
    <t>Gymnotus pantherinus</t>
  </si>
  <si>
    <t>(Steindachner, 1908)</t>
  </si>
  <si>
    <t>Knifefish</t>
  </si>
  <si>
    <t>OS46</t>
  </si>
  <si>
    <t>Gymnotus sylvius</t>
  </si>
  <si>
    <t>Albert &amp; Fernandes-Matioli 1999</t>
  </si>
  <si>
    <t>tuvira-redonda</t>
  </si>
  <si>
    <t>Cyprinodontiformes</t>
  </si>
  <si>
    <t>Poeciliidae</t>
  </si>
  <si>
    <t>Poeciliinae</t>
  </si>
  <si>
    <r>
      <rPr>
        <b/>
        <i/>
        <sz val="10"/>
        <color rgb="FF000000"/>
        <rFont val="Calibri"/>
        <charset val="1"/>
      </rPr>
      <t xml:space="preserve">Phalloceros </t>
    </r>
    <r>
      <rPr>
        <b/>
        <sz val="10"/>
        <color rgb="FF000000"/>
        <rFont val="Calibri"/>
        <charset val="1"/>
      </rPr>
      <t>sp.</t>
    </r>
  </si>
  <si>
    <t>Eigenmann, 1907</t>
  </si>
  <si>
    <t>guarú</t>
  </si>
  <si>
    <t>03/1997 (bgf)</t>
  </si>
  <si>
    <t>OS47</t>
  </si>
  <si>
    <t>Phalloceros harpagos</t>
  </si>
  <si>
    <t>Lucinda, 2008</t>
  </si>
  <si>
    <t>barrigudinho</t>
  </si>
  <si>
    <t>Speckled Mosquitofish</t>
  </si>
  <si>
    <t>OS48</t>
  </si>
  <si>
    <t>Phalloceros reisi</t>
  </si>
  <si>
    <r>
      <rPr>
        <b/>
        <i/>
        <sz val="10"/>
        <color rgb="FF000000"/>
        <rFont val="Calibri"/>
        <charset val="1"/>
      </rPr>
      <t xml:space="preserve">Poecilia </t>
    </r>
    <r>
      <rPr>
        <b/>
        <sz val="10"/>
        <color rgb="FF000000"/>
        <rFont val="Calibri"/>
        <charset val="1"/>
      </rPr>
      <t>sp.</t>
    </r>
  </si>
  <si>
    <t>Bloch &amp; Schneider, 1801</t>
  </si>
  <si>
    <t>OS49</t>
  </si>
  <si>
    <t>Poecilia reticulata</t>
  </si>
  <si>
    <t>Peters, 1859</t>
  </si>
  <si>
    <t>lebiste</t>
  </si>
  <si>
    <t>Guppy</t>
  </si>
  <si>
    <t>Origem: América do Sul e Central</t>
  </si>
  <si>
    <t>04/2009 (dr)</t>
  </si>
  <si>
    <t>03/2003 (bgf/lrm)</t>
  </si>
  <si>
    <t>OS50</t>
  </si>
  <si>
    <t>Poecilia vivipara</t>
  </si>
  <si>
    <t>Southern Molly</t>
  </si>
  <si>
    <t>Rivulidae</t>
  </si>
  <si>
    <t>Rivulinae</t>
  </si>
  <si>
    <t>OS51</t>
  </si>
  <si>
    <t>Atlantirivulus santensis</t>
  </si>
  <si>
    <t>(Köhler, 1906)</t>
  </si>
  <si>
    <t>rivulo</t>
  </si>
  <si>
    <t>Killifish</t>
  </si>
  <si>
    <t>Synbranchiformes</t>
  </si>
  <si>
    <t>Synbranchidae</t>
  </si>
  <si>
    <t>OS52</t>
  </si>
  <si>
    <r>
      <rPr>
        <b/>
        <i/>
        <sz val="10"/>
        <color rgb="FF000000"/>
        <rFont val="Calibri"/>
        <charset val="1"/>
      </rPr>
      <t xml:space="preserve">Synbranchus </t>
    </r>
    <r>
      <rPr>
        <b/>
        <sz val="10"/>
        <color rgb="FF000000"/>
        <rFont val="Calibri"/>
        <charset val="1"/>
      </rPr>
      <t xml:space="preserve">gr. </t>
    </r>
    <r>
      <rPr>
        <b/>
        <i/>
        <sz val="10"/>
        <color rgb="FF000000"/>
        <rFont val="Calibri"/>
        <charset val="1"/>
      </rPr>
      <t>marmoratus</t>
    </r>
  </si>
  <si>
    <t>Perciformes</t>
  </si>
  <si>
    <t>Cichlidae</t>
  </si>
  <si>
    <t>Cichlinae</t>
  </si>
  <si>
    <t>OS53</t>
  </si>
  <si>
    <t>Australoheros facetus</t>
  </si>
  <si>
    <t>acará-camaleão</t>
  </si>
  <si>
    <t>Chameleon Cichlid</t>
  </si>
  <si>
    <t>OS54</t>
  </si>
  <si>
    <t>Crenicichla britskii</t>
  </si>
  <si>
    <t>Kullander, 1982</t>
  </si>
  <si>
    <t>Cichliformes</t>
  </si>
  <si>
    <r>
      <rPr>
        <b/>
        <i/>
        <sz val="10"/>
        <color rgb="FF000000"/>
        <rFont val="Calibri"/>
        <charset val="1"/>
      </rPr>
      <t xml:space="preserve">Geophagus </t>
    </r>
    <r>
      <rPr>
        <b/>
        <sz val="10"/>
        <color rgb="FF000000"/>
        <rFont val="Calibri"/>
        <charset val="1"/>
      </rPr>
      <t>sp.</t>
    </r>
  </si>
  <si>
    <t>Heckel, 1840</t>
  </si>
  <si>
    <t>cará</t>
  </si>
  <si>
    <t>04/2024 (emgc)</t>
  </si>
  <si>
    <t>OS55</t>
  </si>
  <si>
    <t>Geophagus iporanguensis</t>
  </si>
  <si>
    <t>Haseman, 1911</t>
  </si>
  <si>
    <r>
      <rPr>
        <i/>
        <sz val="10"/>
        <color rgb="FF000000"/>
        <rFont val="Calibri"/>
        <charset val="1"/>
      </rPr>
      <t>Geophagus brasiliensis</t>
    </r>
    <r>
      <rPr>
        <sz val="10"/>
        <color rgb="FF000000"/>
        <rFont val="Calibri"/>
        <charset val="1"/>
      </rPr>
      <t xml:space="preserve"> ficou restrito ao Rio de Janeiro</t>
    </r>
  </si>
  <si>
    <t>08/2016 (emgc/mrac/lmrg/etcs/rcs)</t>
  </si>
  <si>
    <t>09/2019 (SVMA/DGUC)</t>
  </si>
  <si>
    <t>12/1999 (bgf/jls/masc/rgqb)</t>
  </si>
  <si>
    <t>Pseudocrenilabrinae</t>
  </si>
  <si>
    <t>OS56</t>
  </si>
  <si>
    <t>Coptodon rendalli</t>
  </si>
  <si>
    <t>(Boulenger, 1896)</t>
  </si>
  <si>
    <t>tilápia</t>
  </si>
  <si>
    <t>Redbreast Tilapia</t>
  </si>
  <si>
    <t>01/1994 #</t>
  </si>
  <si>
    <t>OS57</t>
  </si>
  <si>
    <t>Oreochromis niloticus</t>
  </si>
  <si>
    <t>tilápia-do-nilo</t>
  </si>
  <si>
    <t>Nile Tilapia</t>
  </si>
  <si>
    <t>Amphibia</t>
  </si>
  <si>
    <t>Anura</t>
  </si>
  <si>
    <t>Brachycephalidae</t>
  </si>
  <si>
    <t>AM01</t>
  </si>
  <si>
    <t>Brachycephalus ephippium</t>
  </si>
  <si>
    <t>(Spix, 1824)</t>
  </si>
  <si>
    <t>sapinho-pingo-de-ouro</t>
  </si>
  <si>
    <t>Pumpkin Toadlet</t>
  </si>
  <si>
    <t>FES/FOD</t>
  </si>
  <si>
    <t>Crip</t>
  </si>
  <si>
    <t>Fr</t>
  </si>
  <si>
    <r>
      <rPr>
        <sz val="10"/>
        <color rgb="FF000000"/>
        <rFont val="Calibri"/>
        <charset val="1"/>
      </rPr>
      <t xml:space="preserve">LOURENÇO-DE-MORAES </t>
    </r>
    <r>
      <rPr>
        <i/>
        <sz val="10"/>
        <color rgb="FF000000"/>
        <rFont val="Calibri"/>
        <charset val="1"/>
      </rPr>
      <t>et al</t>
    </r>
    <r>
      <rPr>
        <sz val="10"/>
        <color rgb="FF000000"/>
        <rFont val="Calibri"/>
        <charset val="1"/>
      </rPr>
      <t>., 2018</t>
    </r>
  </si>
  <si>
    <t>AM02</t>
  </si>
  <si>
    <t>Brachycephalus ibitinga</t>
  </si>
  <si>
    <t xml:space="preserve">Condez at al., 2021 </t>
  </si>
  <si>
    <t>sapinho-da-neblina</t>
  </si>
  <si>
    <r>
      <rPr>
        <sz val="10"/>
        <color rgb="FF000000"/>
        <rFont val="Calibri"/>
        <charset val="1"/>
      </rPr>
      <t xml:space="preserve">CONDEZ </t>
    </r>
    <r>
      <rPr>
        <i/>
        <sz val="10"/>
        <color rgb="FF000000"/>
        <rFont val="Calibri"/>
        <charset val="1"/>
      </rPr>
      <t>et al.</t>
    </r>
    <r>
      <rPr>
        <sz val="10"/>
        <color rgb="FF000000"/>
        <rFont val="Calibri"/>
        <charset val="1"/>
      </rPr>
      <t>, 2021</t>
    </r>
  </si>
  <si>
    <t>AM03</t>
  </si>
  <si>
    <t>Brachycephalus nodoterga</t>
  </si>
  <si>
    <t>Miranda-Ribeiro, 1920</t>
  </si>
  <si>
    <t>sapinho-de-folhiço</t>
  </si>
  <si>
    <t>Saddleback Toad</t>
  </si>
  <si>
    <t>FOD</t>
  </si>
  <si>
    <t>PF</t>
  </si>
  <si>
    <t>AM04</t>
  </si>
  <si>
    <r>
      <rPr>
        <b/>
        <i/>
        <sz val="10"/>
        <color rgb="FF000000"/>
        <rFont val="Calibri"/>
        <charset val="1"/>
      </rPr>
      <t>Ischnocnema</t>
    </r>
    <r>
      <rPr>
        <b/>
        <sz val="10"/>
        <color rgb="FF000000"/>
        <rFont val="Calibri"/>
        <charset val="1"/>
      </rPr>
      <t xml:space="preserve"> gr.</t>
    </r>
    <r>
      <rPr>
        <b/>
        <i/>
        <sz val="10"/>
        <color rgb="FF000000"/>
        <rFont val="Calibri"/>
        <charset val="1"/>
      </rPr>
      <t xml:space="preserve"> guentheri</t>
    </r>
  </si>
  <si>
    <r>
      <rPr>
        <sz val="10"/>
        <color rgb="FF000000"/>
        <rFont val="Calibri"/>
        <charset val="1"/>
      </rPr>
      <t xml:space="preserve">Unificados os registros de </t>
    </r>
    <r>
      <rPr>
        <i/>
        <sz val="10"/>
        <color rgb="FF000000"/>
        <rFont val="Calibri"/>
        <charset val="1"/>
      </rPr>
      <t>I. guentheri</t>
    </r>
    <r>
      <rPr>
        <sz val="10"/>
        <color rgb="FF000000"/>
        <rFont val="Calibri"/>
        <charset val="1"/>
      </rPr>
      <t xml:space="preserve"> para </t>
    </r>
    <r>
      <rPr>
        <i/>
        <sz val="10"/>
        <color rgb="FF000000"/>
        <rFont val="Calibri"/>
        <charset val="1"/>
      </rPr>
      <t>I.</t>
    </r>
    <r>
      <rPr>
        <sz val="10"/>
        <color rgb="FF000000"/>
        <rFont val="Calibri"/>
        <charset val="1"/>
      </rPr>
      <t xml:space="preserve"> gr. </t>
    </r>
    <r>
      <rPr>
        <i/>
        <sz val="10"/>
        <color rgb="FF000000"/>
        <rFont val="Calibri"/>
        <charset val="1"/>
      </rPr>
      <t>guentheri</t>
    </r>
    <r>
      <rPr>
        <sz val="10"/>
        <color rgb="FF000000"/>
        <rFont val="Calibri"/>
        <charset val="1"/>
      </rPr>
      <t>, por conta de revisão do grupo que aceita guentheri somente para o Rio de Janeiro</t>
    </r>
  </si>
  <si>
    <t>09/2018 (lbz/smm/grf)</t>
  </si>
  <si>
    <t>12/2009 (mam/afam/jls/cma/dfp)</t>
  </si>
  <si>
    <t>SÃO PAULO (Município), 2014</t>
  </si>
  <si>
    <t>03/2023 (ObservaZS: acs/htp)</t>
  </si>
  <si>
    <t>ARAUJO, 1997</t>
  </si>
  <si>
    <t>07/2001 (MALAGOLI; OLIVEIRA; PALOMBO, 2003)</t>
  </si>
  <si>
    <t>12/2010 (afam/fps)</t>
  </si>
  <si>
    <t>12/2019 (afam/smm/lbz/aso/grr/jm/gvc/eos)</t>
  </si>
  <si>
    <t>03/2011 (mam/afam/masc/ker)</t>
  </si>
  <si>
    <t>01/2012 #</t>
  </si>
  <si>
    <t>AM05</t>
  </si>
  <si>
    <t>Ischnocnema henselii</t>
  </si>
  <si>
    <t>(Peters, 1872)</t>
  </si>
  <si>
    <t>rãzinha-do-folhiço</t>
  </si>
  <si>
    <t>Robber Frog</t>
  </si>
  <si>
    <t>FOM/FOD</t>
  </si>
  <si>
    <r>
      <rPr>
        <sz val="10"/>
        <color rgb="FF000000"/>
        <rFont val="Calibri"/>
        <charset val="1"/>
      </rPr>
      <t xml:space="preserve">LOURENÇO-DE-MORAES </t>
    </r>
    <r>
      <rPr>
        <i/>
        <sz val="10"/>
        <color rgb="FF000000"/>
        <rFont val="Calibri"/>
        <charset val="1"/>
      </rPr>
      <t>et al.</t>
    </r>
    <r>
      <rPr>
        <sz val="10"/>
        <color rgb="FF000000"/>
        <rFont val="Calibri"/>
        <charset val="1"/>
      </rPr>
      <t>, 2018</t>
    </r>
  </si>
  <si>
    <t>03/2005 (lrm)</t>
  </si>
  <si>
    <t>AM06</t>
  </si>
  <si>
    <t>Ischnocnema juipoca</t>
  </si>
  <si>
    <t>(Sazima &amp; Cardoso, 1978)</t>
  </si>
  <si>
    <t>Souzas Robber Frog</t>
  </si>
  <si>
    <t>AM07</t>
  </si>
  <si>
    <t>Ischnocnema lactea</t>
  </si>
  <si>
    <t>(Miranda-Ribeiro, 1923)</t>
  </si>
  <si>
    <t>Iguape Robber Frog</t>
  </si>
  <si>
    <t>AM08</t>
  </si>
  <si>
    <r>
      <rPr>
        <b/>
        <i/>
        <sz val="10"/>
        <color rgb="FF000000"/>
        <rFont val="Calibri"/>
        <charset val="1"/>
      </rPr>
      <t xml:space="preserve">Ischnocnema </t>
    </r>
    <r>
      <rPr>
        <b/>
        <sz val="10"/>
        <color rgb="FF000000"/>
        <rFont val="Calibri"/>
        <charset val="1"/>
      </rPr>
      <t>gr.</t>
    </r>
    <r>
      <rPr>
        <b/>
        <i/>
        <sz val="10"/>
        <color rgb="FF000000"/>
        <rFont val="Calibri"/>
        <charset val="1"/>
      </rPr>
      <t xml:space="preserve"> lactea</t>
    </r>
  </si>
  <si>
    <t>SANTOS, 2016</t>
  </si>
  <si>
    <t>AM09</t>
  </si>
  <si>
    <t>Ischnocnema parva</t>
  </si>
  <si>
    <t>(Girard, 1853)</t>
  </si>
  <si>
    <t>Girard´s Robber Frog</t>
  </si>
  <si>
    <t>FES/FOD/CA</t>
  </si>
  <si>
    <t>LOURENÇO-DE-MORAES et al., 2018</t>
  </si>
  <si>
    <t>01/2023 (SÃO PAULO, 2024)</t>
  </si>
  <si>
    <t>VALDUJO; MALAGOLI, 2006</t>
  </si>
  <si>
    <t>AM10</t>
  </si>
  <si>
    <r>
      <rPr>
        <b/>
        <i/>
        <sz val="10"/>
        <color rgb="FF000000"/>
        <rFont val="Calibri"/>
        <charset val="1"/>
      </rPr>
      <t xml:space="preserve">Ischnocnema </t>
    </r>
    <r>
      <rPr>
        <b/>
        <sz val="10"/>
        <color rgb="FF000000"/>
        <rFont val="Calibri"/>
        <charset val="1"/>
      </rPr>
      <t>cf.</t>
    </r>
    <r>
      <rPr>
        <b/>
        <i/>
        <sz val="10"/>
        <color rgb="FF000000"/>
        <rFont val="Calibri"/>
        <charset val="1"/>
      </rPr>
      <t xml:space="preserve"> spanios</t>
    </r>
  </si>
  <si>
    <t>(Heyer, 1985)</t>
  </si>
  <si>
    <t>Bufonidae</t>
  </si>
  <si>
    <t>AM11</t>
  </si>
  <si>
    <t>Dendrophryniscus brevipollicatus</t>
  </si>
  <si>
    <t>Jiménez de la Espada, 1870</t>
  </si>
  <si>
    <t>sapinho-de-bromélia</t>
  </si>
  <si>
    <t>Coastal Tree Toad</t>
  </si>
  <si>
    <t>FOD/CA</t>
  </si>
  <si>
    <t>Ar</t>
  </si>
  <si>
    <r>
      <rPr>
        <b/>
        <i/>
        <sz val="10"/>
        <color rgb="FF000000"/>
        <rFont val="Calibri"/>
        <charset val="1"/>
      </rPr>
      <t xml:space="preserve">Rhinella </t>
    </r>
    <r>
      <rPr>
        <b/>
        <sz val="10"/>
        <color rgb="FF000000"/>
        <rFont val="Calibri"/>
        <charset val="1"/>
      </rPr>
      <t>sp.</t>
    </r>
  </si>
  <si>
    <t>Fitzinger, 1826</t>
  </si>
  <si>
    <t>sapo-cururu</t>
  </si>
  <si>
    <t>Toad</t>
  </si>
  <si>
    <t>11/2011 (afam/faa/ker)</t>
  </si>
  <si>
    <t>08/2005 (afam/lls/masc/rgqb/rmam)</t>
  </si>
  <si>
    <t>05/1996 (vkl)</t>
  </si>
  <si>
    <t>AM12</t>
  </si>
  <si>
    <t>Rhinella hoogmoedi</t>
  </si>
  <si>
    <t>Caramaschi &amp; Pombal, 2006</t>
  </si>
  <si>
    <t>AM13</t>
  </si>
  <si>
    <t>Rhinella icterica</t>
  </si>
  <si>
    <t>Yellow Cururu Toad</t>
  </si>
  <si>
    <t>FES/FOM/FOD/CA</t>
  </si>
  <si>
    <t>Te</t>
  </si>
  <si>
    <t>10/2009 (ey)</t>
  </si>
  <si>
    <t>03/1994 (vkl/ss/masc/ma)</t>
  </si>
  <si>
    <t>08/1992 #</t>
  </si>
  <si>
    <t>07/2002 (bgf/lrm)</t>
  </si>
  <si>
    <t>09/2010 (mam/fps)</t>
  </si>
  <si>
    <t>10/2009 (afam/mam)</t>
  </si>
  <si>
    <t>10/2021 (jpo)</t>
  </si>
  <si>
    <t>11/2007 (mam)</t>
  </si>
  <si>
    <t>04/2011 (mam/faa/dcos)</t>
  </si>
  <si>
    <t>02/2011 (mam/mca/dcos)</t>
  </si>
  <si>
    <t>12/2021 (ral)</t>
  </si>
  <si>
    <t>10/2004 (afam/lls)</t>
  </si>
  <si>
    <t>10/2002 (lrm/rfa)</t>
  </si>
  <si>
    <t>11/2005 (cmc)</t>
  </si>
  <si>
    <t>11/2009 (afam/mam)</t>
  </si>
  <si>
    <t>09/2013 #</t>
  </si>
  <si>
    <t>06/2020 (SVMA/DGUC)</t>
  </si>
  <si>
    <t>02/2022 (afam)</t>
  </si>
  <si>
    <t>08/2020 (CAPA)</t>
  </si>
  <si>
    <t>10/1996 (vkl/sn)</t>
  </si>
  <si>
    <t>01/2010 (mam)</t>
  </si>
  <si>
    <t>SÃO PAULO (ESTADO), 2019</t>
  </si>
  <si>
    <t>07/2001 (bgf/sn/lrm/fs)</t>
  </si>
  <si>
    <t>12/2005 (afam/mkv/rrnp)</t>
  </si>
  <si>
    <t>08/2008 (mam)</t>
  </si>
  <si>
    <t>AM14</t>
  </si>
  <si>
    <t>Rhinella ornata</t>
  </si>
  <si>
    <t>sapo-cururuzinho</t>
  </si>
  <si>
    <t>Stripede Toad</t>
  </si>
  <si>
    <t>11/1996 #</t>
  </si>
  <si>
    <t>JACINTO, 2001</t>
  </si>
  <si>
    <t>KRAV, 2014</t>
  </si>
  <si>
    <t>03/2023 (lbz)</t>
  </si>
  <si>
    <t>08/2011 (cmi)</t>
  </si>
  <si>
    <t>09/2002 (afam/bgf/lrm/rfa)</t>
  </si>
  <si>
    <t>08/2010 (mam/afam/jls/fps/ker/cma)</t>
  </si>
  <si>
    <t>Centrolenidae</t>
  </si>
  <si>
    <t>Centroleninae</t>
  </si>
  <si>
    <t>AM15</t>
  </si>
  <si>
    <t>Vitreorana eurygnatha</t>
  </si>
  <si>
    <t>(A. Lutz, 1925)</t>
  </si>
  <si>
    <t>rã-de-vidro</t>
  </si>
  <si>
    <t>Rio Glass Frog</t>
  </si>
  <si>
    <t>CITES-II</t>
  </si>
  <si>
    <t>AM16</t>
  </si>
  <si>
    <t>Vitreorana uranoscopa</t>
  </si>
  <si>
    <t>(Müller, 1924)</t>
  </si>
  <si>
    <t>Humboldt´s Glass Frog</t>
  </si>
  <si>
    <t>FES/FOM/FOD</t>
  </si>
  <si>
    <t>Ceratophrydae</t>
  </si>
  <si>
    <t>AM17</t>
  </si>
  <si>
    <t>Ceratophrys aurita</t>
  </si>
  <si>
    <t>(Raddi, 1823)</t>
  </si>
  <si>
    <t>sapo-intanha</t>
  </si>
  <si>
    <t>Brazilian Horned Frog</t>
  </si>
  <si>
    <t>R</t>
  </si>
  <si>
    <t>Craugastoridae</t>
  </si>
  <si>
    <t>Craugastorinae</t>
  </si>
  <si>
    <t>AM18</t>
  </si>
  <si>
    <t>Haddadus binotatus</t>
  </si>
  <si>
    <t>Clay Robber Frog</t>
  </si>
  <si>
    <r>
      <rPr>
        <sz val="10"/>
        <color rgb="FF000000"/>
        <rFont val="Calibri"/>
        <charset val="1"/>
      </rPr>
      <t xml:space="preserve">Sinônimo: </t>
    </r>
    <r>
      <rPr>
        <i/>
        <sz val="10"/>
        <color rgb="FF000000"/>
        <rFont val="Calibri"/>
        <charset val="1"/>
      </rPr>
      <t>Eleutherodactylus binonatus</t>
    </r>
  </si>
  <si>
    <t>03/2023 (gba)</t>
  </si>
  <si>
    <t>04/2022 (arf)</t>
  </si>
  <si>
    <t>10/2005 (mam)</t>
  </si>
  <si>
    <t>02/2012 (mam)</t>
  </si>
  <si>
    <t>Cycloramphidae</t>
  </si>
  <si>
    <t>AM19</t>
  </si>
  <si>
    <t>Cycloramphus dubius</t>
  </si>
  <si>
    <t>(Miranda-Ribeiro, 1920)</t>
  </si>
  <si>
    <t>sapinho-do-riacho</t>
  </si>
  <si>
    <t>São Paulo Button Frog</t>
  </si>
  <si>
    <t>Reo</t>
  </si>
  <si>
    <t>AM20</t>
  </si>
  <si>
    <t>Cycloramphus eleutherodactylus</t>
  </si>
  <si>
    <t>Alto Button Frog</t>
  </si>
  <si>
    <t>Rup</t>
  </si>
  <si>
    <t>Eleutherodactylidae</t>
  </si>
  <si>
    <t>Eleutherodactylinae</t>
  </si>
  <si>
    <t>AM21</t>
  </si>
  <si>
    <t>Eleutherodactylus johnstonei</t>
  </si>
  <si>
    <t>Barbour, 1914</t>
  </si>
  <si>
    <t>perereca</t>
  </si>
  <si>
    <t>Johnstone's Whistling Frog</t>
  </si>
  <si>
    <t>Origem: América Central</t>
  </si>
  <si>
    <t>Brooklin</t>
  </si>
  <si>
    <r>
      <rPr>
        <sz val="10"/>
        <color rgb="FF000000"/>
        <rFont val="Calibri"/>
        <charset val="1"/>
      </rPr>
      <t xml:space="preserve">MELO </t>
    </r>
    <r>
      <rPr>
        <i/>
        <sz val="10"/>
        <color rgb="FF000000"/>
        <rFont val="Calibri"/>
        <charset val="1"/>
      </rPr>
      <t>et al.</t>
    </r>
    <r>
      <rPr>
        <sz val="10"/>
        <color rgb="FF000000"/>
        <rFont val="Calibri"/>
        <charset val="1"/>
      </rPr>
      <t>, 2014</t>
    </r>
  </si>
  <si>
    <t>Hemiphractidae</t>
  </si>
  <si>
    <t>AM22</t>
  </si>
  <si>
    <t>Fritziana fissilis</t>
  </si>
  <si>
    <t>(Miranda Ribeiro, 1920)</t>
  </si>
  <si>
    <t>perereca-marsupial</t>
  </si>
  <si>
    <t>Marsupial Tree Frog</t>
  </si>
  <si>
    <r>
      <rPr>
        <sz val="10"/>
        <color rgb="FF000000"/>
        <rFont val="Calibri"/>
        <charset val="1"/>
      </rPr>
      <t xml:space="preserve">Sinônimo: </t>
    </r>
    <r>
      <rPr>
        <i/>
        <sz val="10"/>
        <color rgb="FF000000"/>
        <rFont val="Calibri"/>
        <charset val="1"/>
      </rPr>
      <t>Flectonotus fissilis</t>
    </r>
  </si>
  <si>
    <t>10/2008 (lrm)</t>
  </si>
  <si>
    <t>AM23</t>
  </si>
  <si>
    <t>Fritziana ohausi</t>
  </si>
  <si>
    <t>(Wandolleck, 1907)</t>
  </si>
  <si>
    <r>
      <rPr>
        <sz val="10"/>
        <color rgb="FF000000"/>
        <rFont val="Calibri"/>
        <charset val="1"/>
      </rPr>
      <t xml:space="preserve">Sinônimo: </t>
    </r>
    <r>
      <rPr>
        <i/>
        <sz val="10"/>
        <color rgb="FF000000"/>
        <rFont val="Calibri"/>
        <charset val="1"/>
      </rPr>
      <t>Flectonotus ohausi</t>
    </r>
  </si>
  <si>
    <t>Hylidae</t>
  </si>
  <si>
    <t>Cophomantinae</t>
  </si>
  <si>
    <t>AM24</t>
  </si>
  <si>
    <t>Aplastodiscus albosignatus</t>
  </si>
  <si>
    <t>(A. Lutz &amp; B. Lutz, 1938)</t>
  </si>
  <si>
    <t>perereca-flautinha</t>
  </si>
  <si>
    <t>Lutz´s Treefrog</t>
  </si>
  <si>
    <t>09/2017 (lbz/tefo/vss)</t>
  </si>
  <si>
    <t>10/2005 (lrm)</t>
  </si>
  <si>
    <t>09/2009 (mam/cma)</t>
  </si>
  <si>
    <t>AM25</t>
  </si>
  <si>
    <r>
      <rPr>
        <b/>
        <i/>
        <sz val="10"/>
        <color rgb="FF000000"/>
        <rFont val="Calibri"/>
        <charset val="1"/>
      </rPr>
      <t xml:space="preserve">Aplastodiscus </t>
    </r>
    <r>
      <rPr>
        <b/>
        <sz val="10"/>
        <color rgb="FF000000"/>
        <rFont val="Calibri"/>
        <charset val="1"/>
      </rPr>
      <t>gr.</t>
    </r>
    <r>
      <rPr>
        <b/>
        <i/>
        <sz val="10"/>
        <color rgb="FF000000"/>
        <rFont val="Calibri"/>
        <charset val="1"/>
      </rPr>
      <t xml:space="preserve"> albosignatus</t>
    </r>
  </si>
  <si>
    <t>AM26</t>
  </si>
  <si>
    <t>Aplastodiscus arildae</t>
  </si>
  <si>
    <t>(Cruz &amp; Peixoto, 1987)</t>
  </si>
  <si>
    <t>perereca-verde</t>
  </si>
  <si>
    <t>Teresopolis Treefrog</t>
  </si>
  <si>
    <t>08/2022 (SÃO PAULO, 2024)</t>
  </si>
  <si>
    <t>AM27</t>
  </si>
  <si>
    <t>Aplastodiscus leucopygius</t>
  </si>
  <si>
    <t>(Cruz &amp; Peixoto, 1985)</t>
  </si>
  <si>
    <t>Guinle Treefrog</t>
  </si>
  <si>
    <t>11/2002 (MALAGOLI; OLIVEIRA; PALOMBO, 2003)</t>
  </si>
  <si>
    <t>01/2010 #</t>
  </si>
  <si>
    <t>AM28</t>
  </si>
  <si>
    <t>Boana albomarginata</t>
  </si>
  <si>
    <t>perereca-verde-de-coxas-laranjas</t>
  </si>
  <si>
    <t>White-edged Treefrog</t>
  </si>
  <si>
    <r>
      <rPr>
        <sz val="10"/>
        <color rgb="FF000000"/>
        <rFont val="Calibri"/>
        <charset val="1"/>
      </rPr>
      <t xml:space="preserve">Sinônimo: </t>
    </r>
    <r>
      <rPr>
        <i/>
        <sz val="10"/>
        <color rgb="FF000000"/>
        <rFont val="Calibri"/>
        <charset val="1"/>
      </rPr>
      <t>Hypsiboas albomarginata</t>
    </r>
  </si>
  <si>
    <t>08/2010#</t>
  </si>
  <si>
    <t>10/2019 (SVMA/DGUC)</t>
  </si>
  <si>
    <t>05/2002 (MALAGOLI; OLIVEIRA; PALOMBO, 2003)</t>
  </si>
  <si>
    <t>AM29</t>
  </si>
  <si>
    <t>Boana albopunctata</t>
  </si>
  <si>
    <t>perereca-cabrinha</t>
  </si>
  <si>
    <t>White-speckled Treefrog</t>
  </si>
  <si>
    <r>
      <rPr>
        <sz val="10"/>
        <color rgb="FF000000"/>
        <rFont val="Calibri"/>
        <charset val="1"/>
      </rPr>
      <t xml:space="preserve">Sinônimo: </t>
    </r>
    <r>
      <rPr>
        <i/>
        <sz val="10"/>
        <color rgb="FF000000"/>
        <rFont val="Calibri"/>
        <charset val="1"/>
      </rPr>
      <t>Hypsiboas albopunctata</t>
    </r>
  </si>
  <si>
    <t>12/1996 (vkl)</t>
  </si>
  <si>
    <t>AM30</t>
  </si>
  <si>
    <t>Boana bischoffi</t>
  </si>
  <si>
    <t>(Boulenger, 1887)</t>
  </si>
  <si>
    <t>perereca-lineada</t>
  </si>
  <si>
    <t>Bischoff´s Treefrog</t>
  </si>
  <si>
    <r>
      <rPr>
        <sz val="10"/>
        <color rgb="FF000000"/>
        <rFont val="Calibri"/>
        <charset val="1"/>
      </rPr>
      <t xml:space="preserve">Sinônimo: </t>
    </r>
    <r>
      <rPr>
        <i/>
        <sz val="10"/>
        <color rgb="FF000000"/>
        <rFont val="Calibri"/>
        <charset val="1"/>
      </rPr>
      <t>Hypsiboas bischoffi</t>
    </r>
  </si>
  <si>
    <t>FOM/FOD/CA</t>
  </si>
  <si>
    <t>11/2020 (gba)</t>
  </si>
  <si>
    <t>09/2018 (afam/lbz/kcsp/grf)</t>
  </si>
  <si>
    <t>03/2002 (MALAGOLI; OLIVEIRA; PALOMBO, 2003)</t>
  </si>
  <si>
    <t>AM31</t>
  </si>
  <si>
    <t>Boana faber</t>
  </si>
  <si>
    <t>(Wied-Neuwied, 1821)</t>
  </si>
  <si>
    <t>sapo-martelo</t>
  </si>
  <si>
    <t>Smith Frog</t>
  </si>
  <si>
    <r>
      <rPr>
        <sz val="10"/>
        <color rgb="FF000000"/>
        <rFont val="Calibri"/>
        <charset val="1"/>
      </rPr>
      <t xml:space="preserve">Sinônimo: </t>
    </r>
    <r>
      <rPr>
        <i/>
        <sz val="10"/>
        <color rgb="FF000000"/>
        <rFont val="Calibri"/>
        <charset val="1"/>
      </rPr>
      <t>Hypsiboas faber</t>
    </r>
  </si>
  <si>
    <t>05/2011 (prj)</t>
  </si>
  <si>
    <t>01/2002 (MALAGOLI; OLIVEIRA; PALOMBO, 2003)</t>
  </si>
  <si>
    <t>07/2020 (acr)</t>
  </si>
  <si>
    <t>AM32</t>
  </si>
  <si>
    <t>Boana pardalis</t>
  </si>
  <si>
    <t>sapo-porco</t>
  </si>
  <si>
    <t>Leopard Treefrog</t>
  </si>
  <si>
    <r>
      <rPr>
        <sz val="10"/>
        <color rgb="FF000000"/>
        <rFont val="Calibri"/>
        <charset val="1"/>
      </rPr>
      <t xml:space="preserve">Sinônimo: </t>
    </r>
    <r>
      <rPr>
        <i/>
        <sz val="10"/>
        <color rgb="FF000000"/>
        <rFont val="Calibri"/>
        <charset val="1"/>
      </rPr>
      <t>Hypsiboas pardalis</t>
    </r>
  </si>
  <si>
    <t>AM33</t>
  </si>
  <si>
    <t>Boana polytaenia</t>
  </si>
  <si>
    <t>(Cope, 1870)</t>
  </si>
  <si>
    <t>perereca-de-pijama</t>
  </si>
  <si>
    <t>Cope´s Eastern Paraguay Treefrog</t>
  </si>
  <si>
    <r>
      <rPr>
        <sz val="10"/>
        <color rgb="FF000000"/>
        <rFont val="Calibri"/>
        <charset val="1"/>
      </rPr>
      <t xml:space="preserve">Sinônimo: </t>
    </r>
    <r>
      <rPr>
        <i/>
        <sz val="10"/>
        <color rgb="FF000000"/>
        <rFont val="Calibri"/>
        <charset val="1"/>
      </rPr>
      <t>Hypsiboas bandeirantes, Boana bandeirantes</t>
    </r>
  </si>
  <si>
    <t>AM34</t>
  </si>
  <si>
    <t>Boana prasina</t>
  </si>
  <si>
    <t>(Burmeister, 1856)</t>
  </si>
  <si>
    <t>perereca-carará</t>
  </si>
  <si>
    <t>Burmeister´s Treeforg</t>
  </si>
  <si>
    <r>
      <rPr>
        <sz val="10"/>
        <color rgb="FF000000"/>
        <rFont val="Calibri"/>
        <charset val="1"/>
      </rPr>
      <t xml:space="preserve">Sinônimo: </t>
    </r>
    <r>
      <rPr>
        <i/>
        <sz val="10"/>
        <color rgb="FF000000"/>
        <rFont val="Calibri"/>
        <charset val="1"/>
      </rPr>
      <t>Hypsiboas prasina</t>
    </r>
  </si>
  <si>
    <t>AM35</t>
  </si>
  <si>
    <t>Boana semilineata</t>
  </si>
  <si>
    <t>Treefrog</t>
  </si>
  <si>
    <r>
      <rPr>
        <sz val="10"/>
        <color rgb="FF000000"/>
        <rFont val="Calibri"/>
        <charset val="1"/>
      </rPr>
      <t xml:space="preserve">Sinônimo: </t>
    </r>
    <r>
      <rPr>
        <i/>
        <sz val="10"/>
        <color rgb="FF000000"/>
        <rFont val="Calibri"/>
        <charset val="1"/>
      </rPr>
      <t>Hypsiboas semilineata</t>
    </r>
  </si>
  <si>
    <t>AM36</t>
  </si>
  <si>
    <t>Bokermannohyla astartea</t>
  </si>
  <si>
    <t>(Bokermann, 1977)</t>
  </si>
  <si>
    <t>perereca-de-bromélia</t>
  </si>
  <si>
    <t>12/2005 (lrm)</t>
  </si>
  <si>
    <t>AM37</t>
  </si>
  <si>
    <t>Bokermannohyla circumdata</t>
  </si>
  <si>
    <t>(Cope, 1871)</t>
  </si>
  <si>
    <t>perereca-da-mata</t>
  </si>
  <si>
    <t>Espírito Santo Treefrog</t>
  </si>
  <si>
    <t>AM38</t>
  </si>
  <si>
    <r>
      <rPr>
        <b/>
        <i/>
        <sz val="10"/>
        <color rgb="FF000000"/>
        <rFont val="Calibri"/>
        <charset val="1"/>
      </rPr>
      <t xml:space="preserve">Bokermannohyla </t>
    </r>
    <r>
      <rPr>
        <b/>
        <sz val="10"/>
        <color rgb="FF000000"/>
        <rFont val="Calibri"/>
        <charset val="1"/>
      </rPr>
      <t xml:space="preserve">gr. </t>
    </r>
    <r>
      <rPr>
        <b/>
        <i/>
        <sz val="10"/>
        <color rgb="FF000000"/>
        <rFont val="Calibri"/>
        <charset val="1"/>
      </rPr>
      <t>circumdata</t>
    </r>
  </si>
  <si>
    <t>AM39</t>
  </si>
  <si>
    <t>Bokermannohyla hylax</t>
  </si>
  <si>
    <t>Atlantic Forest Treefrog</t>
  </si>
  <si>
    <t>12/2002 (MALAGOLI; OLIVEIRA; PALOMBO, 2003)</t>
  </si>
  <si>
    <t>AM40</t>
  </si>
  <si>
    <t>Bokermannohyla izecksohni</t>
  </si>
  <si>
    <t>(Jim &amp; Caramaschi, 1979)</t>
  </si>
  <si>
    <t>perereca-muda</t>
  </si>
  <si>
    <t>Izecksohn´s Treefrog</t>
  </si>
  <si>
    <t>FES</t>
  </si>
  <si>
    <t>A/R</t>
  </si>
  <si>
    <t>IUCN-CR</t>
  </si>
  <si>
    <t>AM41</t>
  </si>
  <si>
    <t>Bokermannohyla luctuosa</t>
  </si>
  <si>
    <t>(Pombal &amp; Haddad, 1993)</t>
  </si>
  <si>
    <t>Reservoir Treefrog</t>
  </si>
  <si>
    <t>Dendropsophinae</t>
  </si>
  <si>
    <t>AM42</t>
  </si>
  <si>
    <t>Dendropsophus berthalutzae</t>
  </si>
  <si>
    <t>(Bokermann, 1962)</t>
  </si>
  <si>
    <t>pererequinha</t>
  </si>
  <si>
    <t>Bertha´s Treefrog</t>
  </si>
  <si>
    <t>AM43</t>
  </si>
  <si>
    <t>Dendropsophus elegans</t>
  </si>
  <si>
    <t>(Wied-Neuwied, 1824)</t>
  </si>
  <si>
    <t>pererequinha-de-colete</t>
  </si>
  <si>
    <t>AM44</t>
  </si>
  <si>
    <t>Dendropsophus microps</t>
  </si>
  <si>
    <t>Nova Friburgo Treefrog</t>
  </si>
  <si>
    <t>AM45</t>
  </si>
  <si>
    <t>Dendropsophus minutus</t>
  </si>
  <si>
    <t>pererequinha-do-brejo</t>
  </si>
  <si>
    <t>Lesser Treefrog</t>
  </si>
  <si>
    <t>AM46</t>
  </si>
  <si>
    <t>Dendropsophus nanus</t>
  </si>
  <si>
    <t>(Boulenger, 1889)</t>
  </si>
  <si>
    <t>01/2017 (lbz/tefo/grf/gcf/dsc/csg)</t>
  </si>
  <si>
    <t>AM47</t>
  </si>
  <si>
    <t>Dendropsophus sanborni</t>
  </si>
  <si>
    <t>(Schmidt, 1944)</t>
  </si>
  <si>
    <t>Lophyohylinae</t>
  </si>
  <si>
    <t>AM48</t>
  </si>
  <si>
    <t>Itapotihyla langsdorffii</t>
  </si>
  <si>
    <t>(Duméril &amp; Bibron, 1841)</t>
  </si>
  <si>
    <t>perereca-castanhola</t>
  </si>
  <si>
    <t>Ocellated Treefrog</t>
  </si>
  <si>
    <t>AM49</t>
  </si>
  <si>
    <t>Trachycephalus mesophaeus</t>
  </si>
  <si>
    <t>(Hensel, 1867)</t>
  </si>
  <si>
    <t>perereca-grudenta</t>
  </si>
  <si>
    <t>Golden-eyed Treefrog</t>
  </si>
  <si>
    <t>12/2019 (asp)</t>
  </si>
  <si>
    <t>Scinaxinae</t>
  </si>
  <si>
    <r>
      <rPr>
        <b/>
        <i/>
        <sz val="10"/>
        <color rgb="FF000000"/>
        <rFont val="Calibri"/>
        <charset val="1"/>
      </rPr>
      <t xml:space="preserve">Scinax </t>
    </r>
    <r>
      <rPr>
        <b/>
        <sz val="10"/>
        <color rgb="FF000000"/>
        <rFont val="Calibri"/>
        <charset val="1"/>
      </rPr>
      <t>sp.</t>
    </r>
  </si>
  <si>
    <t>Wagler, 1830</t>
  </si>
  <si>
    <t>04/2022 (ral)</t>
  </si>
  <si>
    <t>AM50</t>
  </si>
  <si>
    <t>Scinax brieni</t>
  </si>
  <si>
    <t>(De Witte, 1930)</t>
  </si>
  <si>
    <t>Brien's Snouted Treefrog</t>
  </si>
  <si>
    <r>
      <rPr>
        <sz val="10"/>
        <color rgb="FF000000"/>
        <rFont val="Calibri"/>
        <charset val="1"/>
      </rPr>
      <t xml:space="preserve">Sinônimo: </t>
    </r>
    <r>
      <rPr>
        <i/>
        <sz val="10"/>
        <color rgb="FF000000"/>
        <rFont val="Calibri"/>
        <charset val="1"/>
      </rPr>
      <t>Ololygon brieni</t>
    </r>
  </si>
  <si>
    <t>AM51</t>
  </si>
  <si>
    <t>Scinax catharinae</t>
  </si>
  <si>
    <t>(Boulenger, 1888)</t>
  </si>
  <si>
    <t>perereca-malhada</t>
  </si>
  <si>
    <t>Catharina Snouted Treefrog</t>
  </si>
  <si>
    <r>
      <rPr>
        <sz val="10"/>
        <color rgb="FF000000"/>
        <rFont val="Calibri"/>
        <charset val="1"/>
      </rPr>
      <t xml:space="preserve">Sinônimo: </t>
    </r>
    <r>
      <rPr>
        <i/>
        <sz val="10"/>
        <color rgb="FF000000"/>
        <rFont val="Calibri"/>
        <charset val="1"/>
      </rPr>
      <t>Ololygon catharinae</t>
    </r>
  </si>
  <si>
    <t>AM52</t>
  </si>
  <si>
    <t>Scinax crospedospilus</t>
  </si>
  <si>
    <t>02/2002 (MALAGOLI; OLIVEIRA; PALOMBO, 2003)</t>
  </si>
  <si>
    <t>AM53</t>
  </si>
  <si>
    <t>Scinax duartei</t>
  </si>
  <si>
    <t>(B. Lutz, 1951)</t>
  </si>
  <si>
    <t>02/2003 (MALAGOLI; OLIVEIRA; PALOMBO, 2003)</t>
  </si>
  <si>
    <t>AM54</t>
  </si>
  <si>
    <t>Scinax fuscovarius</t>
  </si>
  <si>
    <t>perereca-de-banheiro</t>
  </si>
  <si>
    <t>Snouted Treefrog</t>
  </si>
  <si>
    <t>AM55</t>
  </si>
  <si>
    <t>Scinax hayii</t>
  </si>
  <si>
    <t>(Barbour, 1909)</t>
  </si>
  <si>
    <t>Hay´s Snouted Treefrog</t>
  </si>
  <si>
    <t>02/2023 (ObservaZS: vsa/wps/ecc)</t>
  </si>
  <si>
    <t>07/2001 (sn/Irm/fs)</t>
  </si>
  <si>
    <t>AM56</t>
  </si>
  <si>
    <t>Scinax hiemalis</t>
  </si>
  <si>
    <t>(Haddad &amp; Pombal, 1987)</t>
  </si>
  <si>
    <t>perereca-de-inverno</t>
  </si>
  <si>
    <t>Sousas Snouted Treefrog</t>
  </si>
  <si>
    <r>
      <rPr>
        <sz val="10"/>
        <color rgb="FF000000"/>
        <rFont val="Calibri"/>
        <charset val="1"/>
      </rPr>
      <t xml:space="preserve">Sinônimo: </t>
    </r>
    <r>
      <rPr>
        <i/>
        <sz val="10"/>
        <color rgb="FF000000"/>
        <rFont val="Calibri"/>
        <charset val="1"/>
      </rPr>
      <t>Ololygon hiemalis</t>
    </r>
  </si>
  <si>
    <t>AM57</t>
  </si>
  <si>
    <t>Scinax imbegue</t>
  </si>
  <si>
    <t>Nunes, Kwet &amp; Pombal, 2012</t>
  </si>
  <si>
    <t>09/2018 (lbz/afam/kcsp/grf/lrm)</t>
  </si>
  <si>
    <t>AM58</t>
  </si>
  <si>
    <t>Scinax littoralis</t>
  </si>
  <si>
    <t>(Pombal &amp; Gordo, 1991)</t>
  </si>
  <si>
    <t>perereca-do-litoral</t>
  </si>
  <si>
    <t>Rio Verde Snouted Treefrog</t>
  </si>
  <si>
    <r>
      <rPr>
        <sz val="10"/>
        <color rgb="FF000000"/>
        <rFont val="Calibri"/>
        <charset val="1"/>
      </rPr>
      <t xml:space="preserve">Sinônimo: </t>
    </r>
    <r>
      <rPr>
        <i/>
        <sz val="10"/>
        <color rgb="FF000000"/>
        <rFont val="Calibri"/>
        <charset val="1"/>
      </rPr>
      <t>Ololygon littoralis</t>
    </r>
  </si>
  <si>
    <t>AM59</t>
  </si>
  <si>
    <t>Scinax perereca</t>
  </si>
  <si>
    <t>Pombal, Haddad &amp; Kasahara, 1995</t>
  </si>
  <si>
    <t>01/2018 (lbz/tefo/grf/vvcs)</t>
  </si>
  <si>
    <t>AM60</t>
  </si>
  <si>
    <t>Scinax perpusillus</t>
  </si>
  <si>
    <t>(A. Lutz &amp; B. Lutz, 1939)</t>
  </si>
  <si>
    <t>pererequinha-de-bromélia</t>
  </si>
  <si>
    <t>Bandeirantes Snouted Treefrog</t>
  </si>
  <si>
    <r>
      <rPr>
        <sz val="10"/>
        <color rgb="FF000000"/>
        <rFont val="Calibri"/>
        <charset val="1"/>
      </rPr>
      <t xml:space="preserve">Sinônimo: </t>
    </r>
    <r>
      <rPr>
        <i/>
        <sz val="10"/>
        <color rgb="FF000000"/>
        <rFont val="Calibri"/>
        <charset val="1"/>
      </rPr>
      <t>Ololygon perpusillus</t>
    </r>
  </si>
  <si>
    <t>AM61</t>
  </si>
  <si>
    <t>Scinax rizibilis</t>
  </si>
  <si>
    <t>(Bokermann, 1964)</t>
  </si>
  <si>
    <t>perereca-rizadinha</t>
  </si>
  <si>
    <t>Santo Andre Snouted Treefrog</t>
  </si>
  <si>
    <r>
      <rPr>
        <sz val="10"/>
        <color rgb="FF000000"/>
        <rFont val="Calibri"/>
        <charset val="1"/>
      </rPr>
      <t xml:space="preserve">Sinônimo: </t>
    </r>
    <r>
      <rPr>
        <i/>
        <sz val="10"/>
        <color rgb="FF000000"/>
        <rFont val="Calibri"/>
        <charset val="1"/>
      </rPr>
      <t>Ololygon rizibilis</t>
    </r>
  </si>
  <si>
    <t>AM62</t>
  </si>
  <si>
    <t>Sphaenorhynchus caramaschii</t>
  </si>
  <si>
    <t>Toledo, Garcia, Lingnau &amp; Haddad, 2007</t>
  </si>
  <si>
    <t>pererequinha-limão</t>
  </si>
  <si>
    <t>Lime Treefrog</t>
  </si>
  <si>
    <r>
      <rPr>
        <sz val="10"/>
        <color rgb="FF000000"/>
        <rFont val="Calibri"/>
        <charset val="1"/>
      </rPr>
      <t xml:space="preserve">Sinônimos: </t>
    </r>
    <r>
      <rPr>
        <i/>
        <sz val="10"/>
        <color rgb="FF000000"/>
        <rFont val="Calibri"/>
        <charset val="1"/>
      </rPr>
      <t>S. orophilus, S. platycephalus</t>
    </r>
  </si>
  <si>
    <t>10/2011 #</t>
  </si>
  <si>
    <t>10/2003 (MALAGOLI; OLIVEIRA; PALOMBO, 2003)</t>
  </si>
  <si>
    <t>Hylodidae</t>
  </si>
  <si>
    <t>AM63</t>
  </si>
  <si>
    <t>Crossodactylus caramaschii</t>
  </si>
  <si>
    <t>Bastos &amp; Pombal, 1995</t>
  </si>
  <si>
    <t>rãzinha-do-riacho</t>
  </si>
  <si>
    <t>Spinythumb Frog</t>
  </si>
  <si>
    <r>
      <t xml:space="preserve">LOURENÇO-DE-MORAES </t>
    </r>
    <r>
      <rPr>
        <i/>
        <sz val="10"/>
        <color rgb="FF000000"/>
        <rFont val="Calibri"/>
        <scheme val="minor"/>
      </rPr>
      <t>et al</t>
    </r>
    <r>
      <rPr>
        <sz val="10"/>
        <color rgb="FF000000"/>
        <rFont val="Calibri"/>
        <scheme val="minor"/>
      </rPr>
      <t>., 2018</t>
    </r>
  </si>
  <si>
    <t>AM64</t>
  </si>
  <si>
    <t>Hylodes caete</t>
  </si>
  <si>
    <t>Malagoli, de Sá, Canedo &amp; Haddad, 2017</t>
  </si>
  <si>
    <t>AM65</t>
  </si>
  <si>
    <r>
      <rPr>
        <b/>
        <i/>
        <sz val="10"/>
        <color rgb="FF000000"/>
        <rFont val="Calibri"/>
        <charset val="1"/>
      </rPr>
      <t xml:space="preserve">Hylodes </t>
    </r>
    <r>
      <rPr>
        <b/>
        <sz val="10"/>
        <color rgb="FF000000"/>
        <rFont val="Calibri"/>
        <charset val="1"/>
      </rPr>
      <t xml:space="preserve">gr. </t>
    </r>
    <r>
      <rPr>
        <b/>
        <i/>
        <sz val="10"/>
        <color rgb="FF000000"/>
        <rFont val="Calibri"/>
        <charset val="1"/>
      </rPr>
      <t>lateristrigatus</t>
    </r>
  </si>
  <si>
    <t>AM66</t>
  </si>
  <si>
    <t>Hylodes phyllodes</t>
  </si>
  <si>
    <t>Heyer &amp; Cocroft, 1986</t>
  </si>
  <si>
    <t>rã-de-corredeira</t>
  </si>
  <si>
    <t>Boraceia Tree Toad</t>
  </si>
  <si>
    <t>Leptodactylidae</t>
  </si>
  <si>
    <t>Leiuperinae</t>
  </si>
  <si>
    <t>AM67</t>
  </si>
  <si>
    <t>Physalaemus bokermanni</t>
  </si>
  <si>
    <t>Cardoso &amp; Haddad, 1985</t>
  </si>
  <si>
    <t>Bokermann´s Dwarf Frog</t>
  </si>
  <si>
    <t>10/2011#</t>
  </si>
  <si>
    <t>AM68</t>
  </si>
  <si>
    <t>Physalaemus cuvieri</t>
  </si>
  <si>
    <t>rã-cachorro</t>
  </si>
  <si>
    <t>Barker Frog</t>
  </si>
  <si>
    <t>03/2011 #</t>
  </si>
  <si>
    <t>09/1996 (vkl)</t>
  </si>
  <si>
    <t>10/2008 (mam)</t>
  </si>
  <si>
    <t>AM69</t>
  </si>
  <si>
    <t>Physalaemus maculiventris</t>
  </si>
  <si>
    <t>rãzinha-de-barriga-manchada</t>
  </si>
  <si>
    <t>Mantagnes Dwarf Frog</t>
  </si>
  <si>
    <t>AM70</t>
  </si>
  <si>
    <t>Physalaemus moreirae</t>
  </si>
  <si>
    <t>(Miranda-Ribeiro, 1937)</t>
  </si>
  <si>
    <t>rãzinha</t>
  </si>
  <si>
    <t>Dawrf Frog</t>
  </si>
  <si>
    <t>AM71</t>
  </si>
  <si>
    <t>Physalaemus olfersii</t>
  </si>
  <si>
    <t>(Lichtenstein &amp; Martens, 1856)</t>
  </si>
  <si>
    <t>rãzinha-rangedora</t>
  </si>
  <si>
    <t>Atlantic Forest Dwarf Frog</t>
  </si>
  <si>
    <t>AM72</t>
  </si>
  <si>
    <t>Physalaemus signifer</t>
  </si>
  <si>
    <t>Girard´s Dwarf Frog</t>
  </si>
  <si>
    <t>01/2010 (afam/jls/cma/fps)</t>
  </si>
  <si>
    <t>Leptodactylinae</t>
  </si>
  <si>
    <t>AM73</t>
  </si>
  <si>
    <t>Adenomera ajurauna</t>
  </si>
  <si>
    <t>(Berneck, Costa &amp; Garcia, 2008)</t>
  </si>
  <si>
    <t>Tropical Bullfrogs</t>
  </si>
  <si>
    <t>AM74</t>
  </si>
  <si>
    <t>Adenomera marmorata</t>
  </si>
  <si>
    <t>(Steindachner, 1867)</t>
  </si>
  <si>
    <t>rãzinha-marmoreada</t>
  </si>
  <si>
    <t>Marbled Tropical Bullfrogs</t>
  </si>
  <si>
    <t>12/2019 (lbz)</t>
  </si>
  <si>
    <t>10/2002 (lrm/bgf/rfa)</t>
  </si>
  <si>
    <t>09/2018 (afam/lbz/kcsp/grf/vvcs)</t>
  </si>
  <si>
    <t>11/2020 (afam/smm)</t>
  </si>
  <si>
    <t>AM75</t>
  </si>
  <si>
    <r>
      <rPr>
        <b/>
        <i/>
        <sz val="10"/>
        <color rgb="FF000000"/>
        <rFont val="Calibri"/>
        <charset val="1"/>
      </rPr>
      <t xml:space="preserve">Adenomera </t>
    </r>
    <r>
      <rPr>
        <b/>
        <sz val="10"/>
        <color rgb="FF000000"/>
        <rFont val="Calibri"/>
        <charset val="1"/>
      </rPr>
      <t xml:space="preserve">gr. </t>
    </r>
    <r>
      <rPr>
        <b/>
        <i/>
        <sz val="10"/>
        <color rgb="FF000000"/>
        <rFont val="Calibri"/>
        <charset val="1"/>
      </rPr>
      <t>marmorata</t>
    </r>
  </si>
  <si>
    <t>12/2008 (afam/mam)</t>
  </si>
  <si>
    <t>03/2004 (lrm)</t>
  </si>
  <si>
    <t>AM76</t>
  </si>
  <si>
    <t>Adenomera thomei</t>
  </si>
  <si>
    <t>(Almeida &amp; Angulo, 2006)</t>
  </si>
  <si>
    <t>AM77</t>
  </si>
  <si>
    <t>Leptodactylus furnarius</t>
  </si>
  <si>
    <t>Sazima &amp; Bokermann, 1978</t>
  </si>
  <si>
    <t>rãzinha-assobiadora</t>
  </si>
  <si>
    <t>Frog</t>
  </si>
  <si>
    <t>AM78</t>
  </si>
  <si>
    <t>Leptodactylus fuscus</t>
  </si>
  <si>
    <t>(Schneider, 1799)</t>
  </si>
  <si>
    <t>rã-assobiadora</t>
  </si>
  <si>
    <t>Lineated Frog</t>
  </si>
  <si>
    <t>10/2018 (lbz/grr/tefo/vvcs/umm)</t>
  </si>
  <si>
    <t>1996 (vkl)</t>
  </si>
  <si>
    <t>AM79</t>
  </si>
  <si>
    <t>Leptodactylus jolyi</t>
  </si>
  <si>
    <t>FES/CA</t>
  </si>
  <si>
    <t>AM80</t>
  </si>
  <si>
    <t>Leptodactylus latrans</t>
  </si>
  <si>
    <t>(Steffen, 1815)</t>
  </si>
  <si>
    <t>rã-manteiga</t>
  </si>
  <si>
    <t>Butter Frog</t>
  </si>
  <si>
    <r>
      <rPr>
        <sz val="10"/>
        <color rgb="FF000000"/>
        <rFont val="Calibri"/>
        <charset val="1"/>
      </rPr>
      <t xml:space="preserve">Sinônimo: </t>
    </r>
    <r>
      <rPr>
        <i/>
        <sz val="10"/>
        <color rgb="FF000000"/>
        <rFont val="Calibri"/>
        <charset val="1"/>
      </rPr>
      <t>Leptodactylus ocellatus</t>
    </r>
  </si>
  <si>
    <t>AM81</t>
  </si>
  <si>
    <t>Leptodactylus mystacinus</t>
  </si>
  <si>
    <t>(Burmeister, 1861)</t>
  </si>
  <si>
    <t>Moustached Frog</t>
  </si>
  <si>
    <t>02/2018 (lbz/tefo)</t>
  </si>
  <si>
    <t>Paratelmatobiinae</t>
  </si>
  <si>
    <t>AM82</t>
  </si>
  <si>
    <t>Paratelmatobius cardosoi</t>
  </si>
  <si>
    <t>Pombal &amp; Haddad, 1999</t>
  </si>
  <si>
    <t>rãzinha-de-barriga-colorida</t>
  </si>
  <si>
    <t>05/2007 (lrm)</t>
  </si>
  <si>
    <t>08/2002 (MALAGOLI; OLIVEIRA; PALOMBO, 2003)</t>
  </si>
  <si>
    <t>Microhylidae</t>
  </si>
  <si>
    <t>Gastrophryninae</t>
  </si>
  <si>
    <t>AM83</t>
  </si>
  <si>
    <t>Chiasmocleis albopunctata</t>
  </si>
  <si>
    <t>(Boettger, 1885)</t>
  </si>
  <si>
    <t>rãzinha-da-mata</t>
  </si>
  <si>
    <t>White-spotted Humming Frog</t>
  </si>
  <si>
    <t>AM84</t>
  </si>
  <si>
    <t>Chiasmocleis leucosticta</t>
  </si>
  <si>
    <t>Bokermann´s Humming Frog</t>
  </si>
  <si>
    <t>01/2020 (wps)</t>
  </si>
  <si>
    <t>AM85</t>
  </si>
  <si>
    <t>Elachistocleis cesarii</t>
  </si>
  <si>
    <t>Nl</t>
  </si>
  <si>
    <t>Projeto Pomar (Marginal)</t>
  </si>
  <si>
    <t>Odontophrynidae</t>
  </si>
  <si>
    <t>AM86</t>
  </si>
  <si>
    <t>Proceratophrys boiei</t>
  </si>
  <si>
    <t>sapo-de-chifres</t>
  </si>
  <si>
    <t>Bioe´s Frog</t>
  </si>
  <si>
    <t>10/2015 (tefo/afam/ecsb/kls)</t>
  </si>
  <si>
    <t>01/2020 (tefo)</t>
  </si>
  <si>
    <t>Phyllomedusidae</t>
  </si>
  <si>
    <t>AM87</t>
  </si>
  <si>
    <t>Phyllomedusa burmeisteri</t>
  </si>
  <si>
    <t>Boulenger, 1882</t>
  </si>
  <si>
    <t>perereca-das-folhagens</t>
  </si>
  <si>
    <t>Common Walking Leaf Frog</t>
  </si>
  <si>
    <t>AM88</t>
  </si>
  <si>
    <t>Phyllomedusa distincta</t>
  </si>
  <si>
    <r>
      <rPr>
        <sz val="10"/>
        <color rgb="FF000000"/>
        <rFont val="Calibri"/>
        <charset val="1"/>
      </rPr>
      <t xml:space="preserve">A. Lutz </t>
    </r>
    <r>
      <rPr>
        <i/>
        <sz val="10"/>
        <color rgb="FF000000"/>
        <rFont val="Calibri"/>
        <charset val="1"/>
      </rPr>
      <t>in</t>
    </r>
    <r>
      <rPr>
        <sz val="10"/>
        <color rgb="FF000000"/>
        <rFont val="Calibri"/>
        <charset val="1"/>
      </rPr>
      <t xml:space="preserve"> B. Lutz, 1950</t>
    </r>
  </si>
  <si>
    <t>São Paulo Leaf Frog</t>
  </si>
  <si>
    <t>Ranidae</t>
  </si>
  <si>
    <t>AM89</t>
  </si>
  <si>
    <t>Aquarana catesbeiana</t>
  </si>
  <si>
    <t>(Shaw, 1802)</t>
  </si>
  <si>
    <t>rã-touro</t>
  </si>
  <si>
    <t>Common Bullfrog</t>
  </si>
  <si>
    <r>
      <rPr>
        <sz val="10"/>
        <color rgb="FF000000"/>
        <rFont val="Calibri"/>
        <charset val="1"/>
      </rPr>
      <t xml:space="preserve">Origem: América do Norte. Sinônimo: </t>
    </r>
    <r>
      <rPr>
        <i/>
        <sz val="10"/>
        <color rgb="FF000000"/>
        <rFont val="Calibri"/>
        <charset val="1"/>
      </rPr>
      <t>Lithobates catesbeianus</t>
    </r>
  </si>
  <si>
    <t>Reptilia</t>
  </si>
  <si>
    <t>Testudines</t>
  </si>
  <si>
    <t>Emydidae</t>
  </si>
  <si>
    <t>Deirochelyinae</t>
  </si>
  <si>
    <t>RE01</t>
  </si>
  <si>
    <t>Trachemys dorbigni</t>
  </si>
  <si>
    <t>(Duméril &amp; Bibron, 1835)</t>
  </si>
  <si>
    <t>tigre-d´agua-amarelo</t>
  </si>
  <si>
    <t>Black-bellied Slider</t>
  </si>
  <si>
    <t>Origem: Santa Catarina e Rio Grande do Sul</t>
  </si>
  <si>
    <t>07/1995 #</t>
  </si>
  <si>
    <t>03/2001 (bgf/rgqb/fs/lrm)</t>
  </si>
  <si>
    <t>01/2009 #</t>
  </si>
  <si>
    <t>03/2017 #</t>
  </si>
  <si>
    <t>10/2016 #</t>
  </si>
  <si>
    <t>07/2003 (bgf/rlcj/spi)</t>
  </si>
  <si>
    <t>03/2019 (afam/lbz/gbp/eos)</t>
  </si>
  <si>
    <t>04/2014 #</t>
  </si>
  <si>
    <t>RE02</t>
  </si>
  <si>
    <t>Trachemys scripta elegans</t>
  </si>
  <si>
    <t>(Wied, 1838)</t>
  </si>
  <si>
    <t>tigre-d´agua-de-orelha-vermelha</t>
  </si>
  <si>
    <t>Red-eared Slider</t>
  </si>
  <si>
    <t>Origem: América do Norte e Central</t>
  </si>
  <si>
    <t>04/2007 (ey)</t>
  </si>
  <si>
    <t>11/2021 (ObservaZL: gfa)</t>
  </si>
  <si>
    <t>10/2004 (afam)</t>
  </si>
  <si>
    <t>03/1999 (bgf)</t>
  </si>
  <si>
    <t>10/2003 (sn)</t>
  </si>
  <si>
    <t>Chelidae</t>
  </si>
  <si>
    <t>Chelinae</t>
  </si>
  <si>
    <t>RE03</t>
  </si>
  <si>
    <t>Phrynops geoffroanus</t>
  </si>
  <si>
    <t>(Schweigger, 1812)</t>
  </si>
  <si>
    <t>cágado-de-barbicha</t>
  </si>
  <si>
    <t>Geoffroy’s Toadhead Turtle</t>
  </si>
  <si>
    <t>01/2018 #</t>
  </si>
  <si>
    <t>02/1996 #</t>
  </si>
  <si>
    <t>04/1996 #</t>
  </si>
  <si>
    <t>04/1998 #</t>
  </si>
  <si>
    <t>SÃO PAULO (Estado), 2010</t>
  </si>
  <si>
    <t>10/1995 (vkl/bgf/afam)</t>
  </si>
  <si>
    <t>Hydromedusinae</t>
  </si>
  <si>
    <t>RE04</t>
  </si>
  <si>
    <t>Hydromedusa tectifera</t>
  </si>
  <si>
    <t>Cope, 1870 "1869"</t>
  </si>
  <si>
    <t>cágado-pescoço-comprido</t>
  </si>
  <si>
    <t xml:space="preserve">South-American Snake-headed Turtle </t>
  </si>
  <si>
    <t>F</t>
  </si>
  <si>
    <t>Aq</t>
  </si>
  <si>
    <t>02/2001 (masc/cl)</t>
  </si>
  <si>
    <t>03/2015 #</t>
  </si>
  <si>
    <t>02/1993 #</t>
  </si>
  <si>
    <t>04/2000 #</t>
  </si>
  <si>
    <t>12/1996 #</t>
  </si>
  <si>
    <t>09/1998 #</t>
  </si>
  <si>
    <t>07/2004 (mam)</t>
  </si>
  <si>
    <t>04/2001 (ma)</t>
  </si>
  <si>
    <t>Crocodylia</t>
  </si>
  <si>
    <t>Alligatoridae</t>
  </si>
  <si>
    <t>Caimaninae</t>
  </si>
  <si>
    <t>RE05</t>
  </si>
  <si>
    <t>Caiman latirostris</t>
  </si>
  <si>
    <t>(Daudin, 1801 “1802”)</t>
  </si>
  <si>
    <t>jacaré-de-papo-amarelo</t>
  </si>
  <si>
    <t>Broad-snouted Caiman</t>
  </si>
  <si>
    <t>CITES-I</t>
  </si>
  <si>
    <t>03/2008 (vcg/labb)</t>
  </si>
  <si>
    <t>Squamata</t>
  </si>
  <si>
    <t>Gekkonidae</t>
  </si>
  <si>
    <t>RE06</t>
  </si>
  <si>
    <t>Hemidactylus mabouia</t>
  </si>
  <si>
    <t>(Moreau de Jonnès, 1818)</t>
  </si>
  <si>
    <t>lagartixa-de-parede</t>
  </si>
  <si>
    <t>House gecko</t>
  </si>
  <si>
    <t>A, F</t>
  </si>
  <si>
    <t>02/2019 (lbz/afam/eos/pas)</t>
  </si>
  <si>
    <t>08/2010 (mam)</t>
  </si>
  <si>
    <t>10/2011 (afam/mam/faa/ker)</t>
  </si>
  <si>
    <t>05/2021 (afam/lbz)</t>
  </si>
  <si>
    <t>06/2000 (bgf/afam/fij)</t>
  </si>
  <si>
    <t>Leiosauridae</t>
  </si>
  <si>
    <t>Enyaliinae</t>
  </si>
  <si>
    <t>RE07</t>
  </si>
  <si>
    <t>Anisolepis grilli</t>
  </si>
  <si>
    <t>Boulenger, 1891</t>
  </si>
  <si>
    <t>papa-vento-do-rabo-rajado</t>
  </si>
  <si>
    <t>Boulenger's tree lizard</t>
  </si>
  <si>
    <t>11/2018 #</t>
  </si>
  <si>
    <r>
      <rPr>
        <b/>
        <i/>
        <sz val="10"/>
        <color rgb="FF000000"/>
        <rFont val="Calibri"/>
        <charset val="1"/>
      </rPr>
      <t xml:space="preserve">Enyalius </t>
    </r>
    <r>
      <rPr>
        <b/>
        <sz val="10"/>
        <color rgb="FF000000"/>
        <rFont val="Calibri"/>
        <charset val="1"/>
      </rPr>
      <t>sp.</t>
    </r>
  </si>
  <si>
    <t>09/2020 (jubf)</t>
  </si>
  <si>
    <t>RE08</t>
  </si>
  <si>
    <t>Enyalius iheringii</t>
  </si>
  <si>
    <t>Boulenger, 1885</t>
  </si>
  <si>
    <t>papa-vento</t>
  </si>
  <si>
    <t>Ihering's Fathead Anole </t>
  </si>
  <si>
    <t>06/1993 #</t>
  </si>
  <si>
    <t>1998 (vkl)</t>
  </si>
  <si>
    <t>04/2011 (mam/afam/ker)</t>
  </si>
  <si>
    <t>12/2019 (ra/lbz)</t>
  </si>
  <si>
    <t>10/2022 (ObservaZS: ios)</t>
  </si>
  <si>
    <t>02/2023 (ObservaZL: gfa)</t>
  </si>
  <si>
    <t>RE09</t>
  </si>
  <si>
    <t>Enyalius perditus</t>
  </si>
  <si>
    <t>Jackson, 1978</t>
  </si>
  <si>
    <t>camaleão</t>
  </si>
  <si>
    <t>12/2006 (smm)</t>
  </si>
  <si>
    <t>01/2022 (rcm)</t>
  </si>
  <si>
    <t>10/2007 (gg)</t>
  </si>
  <si>
    <t>02/2020 #</t>
  </si>
  <si>
    <t>12/2021 (jas)</t>
  </si>
  <si>
    <t>02/2023 (ObservaZS: jhn/vrc/cs)</t>
  </si>
  <si>
    <t>10/2009 (afam/jls/masc/mam/cma/dfp)</t>
  </si>
  <si>
    <t>01/2002 (sn/gmpf/lrm/fs/rfa/sb)</t>
  </si>
  <si>
    <t>09/2020 (fqg)</t>
  </si>
  <si>
    <t>RE10</t>
  </si>
  <si>
    <t>Urostrophus vautieri</t>
  </si>
  <si>
    <t>Duméril &amp; Bibron, 1837</t>
  </si>
  <si>
    <t>papa-vento-de-barriga-listrada</t>
  </si>
  <si>
    <t>Brazilian Steppe Iguana</t>
  </si>
  <si>
    <t>Tropiduridae</t>
  </si>
  <si>
    <t>RE11</t>
  </si>
  <si>
    <r>
      <rPr>
        <b/>
        <i/>
        <sz val="10"/>
        <color rgb="FF000000"/>
        <rFont val="Calibri"/>
        <charset val="1"/>
      </rPr>
      <t xml:space="preserve">Tropidurus </t>
    </r>
    <r>
      <rPr>
        <b/>
        <sz val="10"/>
        <color rgb="FF000000"/>
        <rFont val="Calibri"/>
        <charset val="1"/>
      </rPr>
      <t>gr.</t>
    </r>
    <r>
      <rPr>
        <b/>
        <i/>
        <sz val="10"/>
        <color rgb="FF000000"/>
        <rFont val="Calibri"/>
        <charset val="1"/>
      </rPr>
      <t xml:space="preserve"> torquatus</t>
    </r>
  </si>
  <si>
    <r>
      <rPr>
        <sz val="10"/>
        <color rgb="FF000000"/>
        <rFont val="Calibri"/>
        <charset val="1"/>
      </rPr>
      <t xml:space="preserve">Novas classificações dentro do grupo devido a novos sequenciamentos genéticos (Kunz e Borges-Martins, 2013; Sena, 2015). Porém, o município de São Paulo encontra-se próximo dos limites de ocorrência de </t>
    </r>
    <r>
      <rPr>
        <i/>
        <sz val="10"/>
        <color rgb="FF000000"/>
        <rFont val="Calibri"/>
        <charset val="1"/>
      </rPr>
      <t>T. catalanensis</t>
    </r>
    <r>
      <rPr>
        <sz val="10"/>
        <color rgb="FF000000"/>
        <rFont val="Calibri"/>
        <charset val="1"/>
      </rPr>
      <t xml:space="preserve">, </t>
    </r>
    <r>
      <rPr>
        <i/>
        <sz val="10"/>
        <color rgb="FF000000"/>
        <rFont val="Calibri"/>
        <charset val="1"/>
      </rPr>
      <t>T. imbituba</t>
    </r>
    <r>
      <rPr>
        <sz val="10"/>
        <color rgb="FF000000"/>
        <rFont val="Calibri"/>
        <charset val="1"/>
      </rPr>
      <t xml:space="preserve"> e </t>
    </r>
    <r>
      <rPr>
        <i/>
        <sz val="10"/>
        <color rgb="FF000000"/>
        <rFont val="Calibri"/>
        <charset val="1"/>
      </rPr>
      <t>T. itambere</t>
    </r>
    <r>
      <rPr>
        <sz val="10"/>
        <color rgb="FF000000"/>
        <rFont val="Calibri"/>
        <charset val="1"/>
      </rPr>
      <t xml:space="preserve">. Dessa forma, optou-se por manter os registros como exemplares de </t>
    </r>
    <r>
      <rPr>
        <i/>
        <sz val="10"/>
        <color rgb="FF000000"/>
        <rFont val="Calibri"/>
        <charset val="1"/>
      </rPr>
      <t>Tropidurus</t>
    </r>
    <r>
      <rPr>
        <sz val="10"/>
        <color rgb="FF000000"/>
        <rFont val="Calibri"/>
        <charset val="1"/>
      </rPr>
      <t xml:space="preserve"> do grupo </t>
    </r>
    <r>
      <rPr>
        <i/>
        <sz val="10"/>
        <color rgb="FF000000"/>
        <rFont val="Calibri"/>
        <charset val="1"/>
      </rPr>
      <t>torquatus</t>
    </r>
    <r>
      <rPr>
        <sz val="10"/>
        <color rgb="FF000000"/>
        <rFont val="Calibri"/>
        <charset val="1"/>
      </rPr>
      <t>.</t>
    </r>
  </si>
  <si>
    <t>12/2023 (tefo)</t>
  </si>
  <si>
    <t>11/2023 (jpo)</t>
  </si>
  <si>
    <t>10/2010 (mar/mff)</t>
  </si>
  <si>
    <t>07/2022 (SÃO PAULO, 2024)</t>
  </si>
  <si>
    <t>Diploglossidae</t>
  </si>
  <si>
    <t>Diploglossinae</t>
  </si>
  <si>
    <r>
      <rPr>
        <b/>
        <i/>
        <sz val="10"/>
        <color rgb="FF000000"/>
        <rFont val="Calibri"/>
        <charset val="1"/>
      </rPr>
      <t xml:space="preserve">Ophiodes </t>
    </r>
    <r>
      <rPr>
        <b/>
        <sz val="10"/>
        <color rgb="FF000000"/>
        <rFont val="Calibri"/>
        <charset val="1"/>
      </rPr>
      <t>sp.</t>
    </r>
  </si>
  <si>
    <t>Wagler, 1828</t>
  </si>
  <si>
    <t>Worm Lizard</t>
  </si>
  <si>
    <t>04/2020 (acr)</t>
  </si>
  <si>
    <t>RE12</t>
  </si>
  <si>
    <t>Ophiodes fragilis</t>
  </si>
  <si>
    <t>(Raddi, 1820)</t>
  </si>
  <si>
    <t>cobra-de-vidro</t>
  </si>
  <si>
    <t>Fragile Worm Lizard</t>
  </si>
  <si>
    <t>10/1997 #</t>
  </si>
  <si>
    <t>10/2010 #</t>
  </si>
  <si>
    <t>04/1993 #</t>
  </si>
  <si>
    <t>10/2020 (ObservaZS: alel)</t>
  </si>
  <si>
    <t>08/1994 #</t>
  </si>
  <si>
    <t>RE13</t>
  </si>
  <si>
    <t>Ophiodes striatus</t>
  </si>
  <si>
    <t>(Spix, 1825)</t>
  </si>
  <si>
    <t xml:space="preserve">Striped Worm Lizard </t>
  </si>
  <si>
    <t>A</t>
  </si>
  <si>
    <t>07/1993 #</t>
  </si>
  <si>
    <t>10/1999 #</t>
  </si>
  <si>
    <t>01/2014 (emgc/jls)</t>
  </si>
  <si>
    <t>09/2003 #</t>
  </si>
  <si>
    <t>Gymnophthalmidae</t>
  </si>
  <si>
    <t>Gymnophthalminae</t>
  </si>
  <si>
    <t>RE14</t>
  </si>
  <si>
    <t>Colobodactylus taunayi</t>
  </si>
  <si>
    <t>Amaral, 1933 “1932”</t>
  </si>
  <si>
    <t>Taunay Teiid</t>
  </si>
  <si>
    <t>Cercosaurinae</t>
  </si>
  <si>
    <t>RE15</t>
  </si>
  <si>
    <t>Cercosaura quadrilineata</t>
  </si>
  <si>
    <t>Boettger, 1876</t>
  </si>
  <si>
    <t>lagartixa-de-quatro-listras</t>
  </si>
  <si>
    <t>Lined Many-fingered Teiid</t>
  </si>
  <si>
    <r>
      <rPr>
        <sz val="10"/>
        <color rgb="FF000000"/>
        <rFont val="Calibri"/>
        <charset val="1"/>
      </rPr>
      <t xml:space="preserve">Sinônimo: </t>
    </r>
    <r>
      <rPr>
        <i/>
        <sz val="10"/>
        <color rgb="FF000000"/>
        <rFont val="Calibri"/>
        <charset val="1"/>
      </rPr>
      <t>Pantodactylus quadrilineatus</t>
    </r>
  </si>
  <si>
    <r>
      <rPr>
        <sz val="10"/>
        <color rgb="FF000000"/>
        <rFont val="Calibri"/>
        <charset val="1"/>
      </rPr>
      <t xml:space="preserve">08/2011 </t>
    </r>
    <r>
      <rPr>
        <i/>
        <sz val="10"/>
        <color rgb="FF000000"/>
        <rFont val="Calibri"/>
        <charset val="1"/>
      </rPr>
      <t>#</t>
    </r>
  </si>
  <si>
    <t>RE16</t>
  </si>
  <si>
    <t>Placosoma cordylinum champsonotus</t>
  </si>
  <si>
    <t>(Werner, 1910)</t>
  </si>
  <si>
    <t>largatinho</t>
  </si>
  <si>
    <t>2007 (mam)</t>
  </si>
  <si>
    <t>RE17</t>
  </si>
  <si>
    <t>Placosoma glabellum</t>
  </si>
  <si>
    <t>(Peters, 1870)</t>
  </si>
  <si>
    <t>lagartinho-do-rabo-grande</t>
  </si>
  <si>
    <t>08/2007 (gg)</t>
  </si>
  <si>
    <t>RE18</t>
  </si>
  <si>
    <t>Ecpleopus gaudichaudii</t>
  </si>
  <si>
    <t>Duméril &amp; Bibron, 1839</t>
  </si>
  <si>
    <t>lagartinho-da-serra-do-mar</t>
  </si>
  <si>
    <t>02/2020 (mamf)</t>
  </si>
  <si>
    <t>Teiidae</t>
  </si>
  <si>
    <t>Teiinae</t>
  </si>
  <si>
    <t>RE19</t>
  </si>
  <si>
    <t>Ameiva ameiva ameiva</t>
  </si>
  <si>
    <t>calango-bico-doce</t>
  </si>
  <si>
    <t>Neotropical Ameiva</t>
  </si>
  <si>
    <t>Penha</t>
  </si>
  <si>
    <t>11/1995 #</t>
  </si>
  <si>
    <t>Tupinambinae</t>
  </si>
  <si>
    <t>RE20</t>
  </si>
  <si>
    <t>Salvator merianae</t>
  </si>
  <si>
    <t>teiú</t>
  </si>
  <si>
    <t>Argentine Black and White Tegu</t>
  </si>
  <si>
    <r>
      <rPr>
        <sz val="10"/>
        <color rgb="FF000000"/>
        <rFont val="Calibri"/>
        <charset val="1"/>
      </rPr>
      <t xml:space="preserve">Sinônimo: </t>
    </r>
    <r>
      <rPr>
        <i/>
        <sz val="10"/>
        <color rgb="FF000000"/>
        <rFont val="Calibri"/>
        <charset val="1"/>
      </rPr>
      <t>Tupinambis merianae</t>
    </r>
  </si>
  <si>
    <t>10/2017 (emgc)</t>
  </si>
  <si>
    <t>03/1996 (vkl)</t>
  </si>
  <si>
    <t>02/2009 (afam/mam/masc)</t>
  </si>
  <si>
    <t>03/2009 (afam/mam/cma/dfp)</t>
  </si>
  <si>
    <t>11/2010 (mar)</t>
  </si>
  <si>
    <t>11/2014 (mags)</t>
  </si>
  <si>
    <t>12/2014 #</t>
  </si>
  <si>
    <t>02/2008 (mam/masc/rgqb/gg)</t>
  </si>
  <si>
    <t>12/2019 (jpo)</t>
  </si>
  <si>
    <t>08/2008 (afam/masc/mam)</t>
  </si>
  <si>
    <t>12/2017 (egh)</t>
  </si>
  <si>
    <t>2008 (afam/mam/cls)</t>
  </si>
  <si>
    <t>09/2018 (afam/grr/smm/kcsp/umm)</t>
  </si>
  <si>
    <t>12/2012 (SVMA/DGUC)</t>
  </si>
  <si>
    <t>10/1993 #</t>
  </si>
  <si>
    <t>06/2010 (afam/mam)</t>
  </si>
  <si>
    <t>06/2020 (CAPA)</t>
  </si>
  <si>
    <t>08/2010 (relato)</t>
  </si>
  <si>
    <t>03/2021 (acr)</t>
  </si>
  <si>
    <t>08/2009 (mam/afam/dfp)</t>
  </si>
  <si>
    <t>Amphisbaenidae</t>
  </si>
  <si>
    <t>Amphisbaeninae</t>
  </si>
  <si>
    <t>RE21</t>
  </si>
  <si>
    <t>Amphisbaena alba</t>
  </si>
  <si>
    <t>cobra-de-duas-cabeças</t>
  </si>
  <si>
    <t>Red Worm Lizard</t>
  </si>
  <si>
    <t>Su</t>
  </si>
  <si>
    <t>12/1992 #</t>
  </si>
  <si>
    <t>RE22</t>
  </si>
  <si>
    <t>Amphisbaena dubia</t>
  </si>
  <si>
    <t>Müller, 1924</t>
  </si>
  <si>
    <t xml:space="preserve">Uncertain Worm Lizard </t>
  </si>
  <si>
    <t>08/2014 #</t>
  </si>
  <si>
    <t>RE23</t>
  </si>
  <si>
    <t>Leposternon microcephalum</t>
  </si>
  <si>
    <r>
      <rPr>
        <sz val="10"/>
        <color rgb="FF000000"/>
        <rFont val="Calibri"/>
        <charset val="1"/>
      </rPr>
      <t>Wagler</t>
    </r>
    <r>
      <rPr>
        <i/>
        <sz val="10"/>
        <color rgb="FF000000"/>
        <rFont val="Calibri"/>
        <charset val="1"/>
      </rPr>
      <t xml:space="preserve"> in</t>
    </r>
    <r>
      <rPr>
        <sz val="10"/>
        <color rgb="FF000000"/>
        <rFont val="Calibri"/>
        <charset val="1"/>
      </rPr>
      <t xml:space="preserve"> Spix,1824</t>
    </r>
  </si>
  <si>
    <t xml:space="preserve">Smallhead Worm Lizard </t>
  </si>
  <si>
    <t>05/2023 (gba)</t>
  </si>
  <si>
    <t>Anomalepididae</t>
  </si>
  <si>
    <t>RE24</t>
  </si>
  <si>
    <t>Liotyphlops beui</t>
  </si>
  <si>
    <t>(Amaral, 1924)</t>
  </si>
  <si>
    <t>cobra-cega-preta</t>
  </si>
  <si>
    <t>Ternetz's Blind Snake</t>
  </si>
  <si>
    <t>02/2016 (tefo/gmgf)</t>
  </si>
  <si>
    <t>01/2008 #</t>
  </si>
  <si>
    <t>Colubridae</t>
  </si>
  <si>
    <r>
      <rPr>
        <b/>
        <i/>
        <sz val="10"/>
        <color rgb="FF000000"/>
        <rFont val="Calibri"/>
        <charset val="1"/>
      </rPr>
      <t xml:space="preserve">Chironius </t>
    </r>
    <r>
      <rPr>
        <b/>
        <sz val="10"/>
        <color rgb="FF000000"/>
        <rFont val="Calibri"/>
        <charset val="1"/>
      </rPr>
      <t>sp.</t>
    </r>
  </si>
  <si>
    <t>Sipo</t>
  </si>
  <si>
    <t>04/2023 (ObservaZS: ezas)</t>
  </si>
  <si>
    <t>RE25</t>
  </si>
  <si>
    <t>Chironius bicarinatus</t>
  </si>
  <si>
    <t>(Wied, 1820)</t>
  </si>
  <si>
    <t>cobra-cipó</t>
  </si>
  <si>
    <t>Two-headed Sipo </t>
  </si>
  <si>
    <t>Ar/Te</t>
  </si>
  <si>
    <t>04/1994 #</t>
  </si>
  <si>
    <t>06/2007 (mkv/bgf/vsn)</t>
  </si>
  <si>
    <t>10/2009(afam/jls/masc/mam/cma/dfp)</t>
  </si>
  <si>
    <t>01/2021 (asn)</t>
  </si>
  <si>
    <t>RE26</t>
  </si>
  <si>
    <t>Chironius exoletus</t>
  </si>
  <si>
    <t>Linnaeus' Sipo</t>
  </si>
  <si>
    <t>RE27</t>
  </si>
  <si>
    <t>Spilotes pullatus pullatus</t>
  </si>
  <si>
    <t>caninana</t>
  </si>
  <si>
    <t>Tropical Chicken Snake</t>
  </si>
  <si>
    <t>Dipsadidae</t>
  </si>
  <si>
    <t>Dipsadinae</t>
  </si>
  <si>
    <t>RE28</t>
  </si>
  <si>
    <t>Atractus pantostictus</t>
  </si>
  <si>
    <t>Fernandes &amp; Puorto, 1994</t>
  </si>
  <si>
    <t>cobra-da-terra</t>
  </si>
  <si>
    <t>08/2013 #</t>
  </si>
  <si>
    <t>05/1995 #</t>
  </si>
  <si>
    <t>07/2010#</t>
  </si>
  <si>
    <t>RE29</t>
  </si>
  <si>
    <t>Atractus reticulatus</t>
  </si>
  <si>
    <t>(Boulenger, 1885)</t>
  </si>
  <si>
    <t>Reticulate Ground Snake</t>
  </si>
  <si>
    <t>12/2016 #</t>
  </si>
  <si>
    <t>RE30</t>
  </si>
  <si>
    <t>Dipsas bucephala bucephala</t>
  </si>
  <si>
    <t>dormideira</t>
  </si>
  <si>
    <t>Neotropical Snail-eater</t>
  </si>
  <si>
    <t>malacófago</t>
  </si>
  <si>
    <t>Vila Regente Feijó</t>
  </si>
  <si>
    <t>04/2023 #</t>
  </si>
  <si>
    <t>RE31</t>
  </si>
  <si>
    <t>Dipsas mikanii mikanii</t>
  </si>
  <si>
    <t>Schlegel, 1837</t>
  </si>
  <si>
    <t>09/1999 #</t>
  </si>
  <si>
    <t>08/2009 #</t>
  </si>
  <si>
    <t>01/2019 (rlm)</t>
  </si>
  <si>
    <t>03/1996 #</t>
  </si>
  <si>
    <t>04/2011 #</t>
  </si>
  <si>
    <t>02/2020 (jpo)</t>
  </si>
  <si>
    <t>07/2001 #</t>
  </si>
  <si>
    <t>05/1993 #</t>
  </si>
  <si>
    <t>RE32</t>
  </si>
  <si>
    <t>Dipsas neuwiedi</t>
  </si>
  <si>
    <t>Neuwied's Tree Snake </t>
  </si>
  <si>
    <r>
      <rPr>
        <sz val="10"/>
        <color rgb="FF000000"/>
        <rFont val="Calibri"/>
        <charset val="1"/>
      </rPr>
      <t xml:space="preserve">Sinônimo: </t>
    </r>
    <r>
      <rPr>
        <i/>
        <sz val="10"/>
        <color rgb="FF000000"/>
        <rFont val="Calibri"/>
        <charset val="1"/>
      </rPr>
      <t>Sibynomorphus neuwiedi</t>
    </r>
  </si>
  <si>
    <t>04/2015 #</t>
  </si>
  <si>
    <t>03/2018 #</t>
  </si>
  <si>
    <t>Xenodontinae</t>
  </si>
  <si>
    <t>RE33</t>
  </si>
  <si>
    <t>Amnisiophis amoenus</t>
  </si>
  <si>
    <t>(Jan, 1863)</t>
  </si>
  <si>
    <r>
      <rPr>
        <sz val="10"/>
        <color rgb="FF000000"/>
        <rFont val="Calibri"/>
        <charset val="1"/>
      </rPr>
      <t xml:space="preserve">Sinônimo: </t>
    </r>
    <r>
      <rPr>
        <i/>
        <sz val="10"/>
        <color rgb="FF000000"/>
        <rFont val="Calibri"/>
        <charset val="1"/>
      </rPr>
      <t>Echinanthera amoena</t>
    </r>
  </si>
  <si>
    <t>12/2020 (wps)</t>
  </si>
  <si>
    <t>RE34</t>
  </si>
  <si>
    <t>Dibernardia affinis</t>
  </si>
  <si>
    <t>(Günther, 1858)</t>
  </si>
  <si>
    <t>cobra-de-cabeça-preta</t>
  </si>
  <si>
    <r>
      <rPr>
        <sz val="10"/>
        <color rgb="FF000000"/>
        <rFont val="Calibri"/>
        <charset val="1"/>
      </rPr>
      <t xml:space="preserve">Sinônimo: </t>
    </r>
    <r>
      <rPr>
        <i/>
        <sz val="10"/>
        <color rgb="FF000000"/>
        <rFont val="Calibri"/>
        <charset val="1"/>
      </rPr>
      <t>Taeniophallus affinis</t>
    </r>
  </si>
  <si>
    <t>Te/Su</t>
  </si>
  <si>
    <t>06/2011 (prj)</t>
  </si>
  <si>
    <t>04/2023 (ObservaZS: wps)</t>
  </si>
  <si>
    <r>
      <rPr>
        <b/>
        <i/>
        <sz val="10"/>
        <color rgb="FF000000"/>
        <rFont val="Calibri"/>
        <charset val="1"/>
      </rPr>
      <t xml:space="preserve">Echinanthera </t>
    </r>
    <r>
      <rPr>
        <b/>
        <sz val="10"/>
        <color rgb="FF000000"/>
        <rFont val="Calibri"/>
        <charset val="1"/>
      </rPr>
      <t>sp.</t>
    </r>
  </si>
  <si>
    <t>Cope, 1894</t>
  </si>
  <si>
    <t>RE35</t>
  </si>
  <si>
    <t>Echinanthera cephalostriata</t>
  </si>
  <si>
    <t>Di-Bernardo, 1996</t>
  </si>
  <si>
    <t>corredeira-do-mato</t>
  </si>
  <si>
    <t>11/2019 (vsa/lbz)</t>
  </si>
  <si>
    <t>RE36</t>
  </si>
  <si>
    <t>Echinanthera melanostigma</t>
  </si>
  <si>
    <t>(Wagler in Spix, 1824)</t>
  </si>
  <si>
    <t>cobrinha-cipó</t>
  </si>
  <si>
    <t>RE37</t>
  </si>
  <si>
    <t>Echinanthera undulata</t>
  </si>
  <si>
    <t>(Wied, 1824)</t>
  </si>
  <si>
    <t>papa-rã</t>
  </si>
  <si>
    <t>11/1993 #</t>
  </si>
  <si>
    <t>11/2014 #</t>
  </si>
  <si>
    <t>RE38</t>
  </si>
  <si>
    <t>Apostolepis assimilis</t>
  </si>
  <si>
    <t>(Reinhardt, 1861)</t>
  </si>
  <si>
    <t>falsa-coral</t>
  </si>
  <si>
    <t>Common red Blackhead</t>
  </si>
  <si>
    <t>09/1995 #</t>
  </si>
  <si>
    <t>RE39</t>
  </si>
  <si>
    <t>Elapomorphus quinquelineatus</t>
  </si>
  <si>
    <t>cabeça-preta-grande</t>
  </si>
  <si>
    <t>Raddi's Lizard-eating Snake</t>
  </si>
  <si>
    <t>Vila Irmão Arnoni/Zona Norte</t>
  </si>
  <si>
    <t>02/2022 #</t>
  </si>
  <si>
    <t>RE40</t>
  </si>
  <si>
    <t>Helicops modestus</t>
  </si>
  <si>
    <t>Günther, 1861</t>
  </si>
  <si>
    <t>cobra-d´água</t>
  </si>
  <si>
    <t>Olive Keelback</t>
  </si>
  <si>
    <t>08/1995 #</t>
  </si>
  <si>
    <t>02/1997 #</t>
  </si>
  <si>
    <t>03/2020 (SVMA/DGUC)</t>
  </si>
  <si>
    <t>RE41</t>
  </si>
  <si>
    <t>Philodryas mattogrossensis</t>
  </si>
  <si>
    <t>Koslowsky, 1898</t>
  </si>
  <si>
    <t>Miranda Green Racer</t>
  </si>
  <si>
    <t>RE42</t>
  </si>
  <si>
    <t>Philodryas olfersii</t>
  </si>
  <si>
    <t>(Linchtenstein, 1823)</t>
  </si>
  <si>
    <t>cobra-verde</t>
  </si>
  <si>
    <t>Lichtenstein's Green Racer</t>
  </si>
  <si>
    <t>25/09/2020 (jpo)</t>
  </si>
  <si>
    <t>RE43</t>
  </si>
  <si>
    <t>Pseudablabes patagoniensis</t>
  </si>
  <si>
    <t>(Girard, 1858)</t>
  </si>
  <si>
    <t>parelheira</t>
  </si>
  <si>
    <t>Patagonia Green Racer </t>
  </si>
  <si>
    <r>
      <rPr>
        <sz val="10"/>
        <color rgb="FF000000"/>
        <rFont val="Calibri"/>
        <charset val="1"/>
      </rPr>
      <t xml:space="preserve">Sinônimo: </t>
    </r>
    <r>
      <rPr>
        <i/>
        <sz val="10"/>
        <color rgb="FF000000"/>
        <rFont val="Calibri"/>
        <charset val="1"/>
      </rPr>
      <t>Philodryas patagoniensis</t>
    </r>
  </si>
  <si>
    <t>06/2022 (vsa)</t>
  </si>
  <si>
    <t>02/2020 (tefo/lwap/emgc)</t>
  </si>
  <si>
    <t>02/2011 #</t>
  </si>
  <si>
    <t>10/2013 #</t>
  </si>
  <si>
    <t>01/2011 #</t>
  </si>
  <si>
    <t>10/1996 #</t>
  </si>
  <si>
    <t>RE44</t>
  </si>
  <si>
    <t>Clelia plumbea</t>
  </si>
  <si>
    <t>Perus</t>
  </si>
  <si>
    <t>07/2009 #</t>
  </si>
  <si>
    <t>RE45</t>
  </si>
  <si>
    <t>Oxyrhopus clathratus</t>
  </si>
  <si>
    <t>Duméril, Bibron &amp; Duméril, 1854</t>
  </si>
  <si>
    <t>Duméril's False Coral Snake</t>
  </si>
  <si>
    <t>06/2013 #</t>
  </si>
  <si>
    <t>10/2005 #</t>
  </si>
  <si>
    <t>RE46</t>
  </si>
  <si>
    <t>Oxyrhopus guibei</t>
  </si>
  <si>
    <t>Hoge &amp; Romano, 1977</t>
  </si>
  <si>
    <t>08/1993 #</t>
  </si>
  <si>
    <t>10/1994 #</t>
  </si>
  <si>
    <t>01/1993 #</t>
  </si>
  <si>
    <t>09/1992 #</t>
  </si>
  <si>
    <t>07/2010 #</t>
  </si>
  <si>
    <t>12/2020 (CAPA)</t>
  </si>
  <si>
    <t>12/2020 (lrdm)</t>
  </si>
  <si>
    <t>RE47</t>
  </si>
  <si>
    <t>Mesotes strigatus</t>
  </si>
  <si>
    <t>corre-campo-lisa</t>
  </si>
  <si>
    <t>Coastal House Snake </t>
  </si>
  <si>
    <r>
      <rPr>
        <sz val="10"/>
        <color rgb="FF000000"/>
        <rFont val="Calibri"/>
        <charset val="1"/>
      </rPr>
      <t xml:space="preserve">Sinônimo: </t>
    </r>
    <r>
      <rPr>
        <i/>
        <sz val="10"/>
        <color rgb="FF000000"/>
        <rFont val="Calibri"/>
        <charset val="1"/>
      </rPr>
      <t>Thamnodynastes strigatus</t>
    </r>
  </si>
  <si>
    <t>Te/Ar</t>
  </si>
  <si>
    <t>RE48</t>
  </si>
  <si>
    <t>Tomodon dorsatus</t>
  </si>
  <si>
    <t>cobra-espada</t>
  </si>
  <si>
    <t>Pampas Snake</t>
  </si>
  <si>
    <t>11/2015 #</t>
  </si>
  <si>
    <t>10/2001 #</t>
  </si>
  <si>
    <t>09/2016 (vsa)</t>
  </si>
  <si>
    <t>02/2021 (rcm)</t>
  </si>
  <si>
    <t>14/09/2020 (jpo)</t>
  </si>
  <si>
    <t>11/2019 (ra/lbz)</t>
  </si>
  <si>
    <t>08/2022 (lbz/tefo)</t>
  </si>
  <si>
    <t>RE49</t>
  </si>
  <si>
    <t>Tropidodryas striaticeps</t>
  </si>
  <si>
    <t>(Cope, 1870 “1869”)</t>
  </si>
  <si>
    <t>cobra-cipó-malhada</t>
  </si>
  <si>
    <t>Jiboinha</t>
  </si>
  <si>
    <t>09/1997 #</t>
  </si>
  <si>
    <t>RE50</t>
  </si>
  <si>
    <t>Erythrolamprus aesculapii venustissimus</t>
  </si>
  <si>
    <t>(Wied, 1821)</t>
  </si>
  <si>
    <t>South American False Coralsnake</t>
  </si>
  <si>
    <t>RE51</t>
  </si>
  <si>
    <t>Erythrolamprus jaegeri jaegeri</t>
  </si>
  <si>
    <t>Jaeger's Ground Snake</t>
  </si>
  <si>
    <t>RE52</t>
  </si>
  <si>
    <t>Erythrolamprus miliaris</t>
  </si>
  <si>
    <t>Military Ground Snake </t>
  </si>
  <si>
    <r>
      <rPr>
        <sz val="10"/>
        <color rgb="FF000000"/>
        <rFont val="Calibri"/>
        <charset val="1"/>
      </rPr>
      <t xml:space="preserve">Sinônimo: </t>
    </r>
    <r>
      <rPr>
        <i/>
        <sz val="10"/>
        <color rgb="FF000000"/>
        <rFont val="Calibri"/>
        <charset val="1"/>
      </rPr>
      <t>Liophis miliaris</t>
    </r>
  </si>
  <si>
    <t>Aq/Te</t>
  </si>
  <si>
    <t>10/2012 #</t>
  </si>
  <si>
    <t>02/2001 #</t>
  </si>
  <si>
    <t>06/2019 (SVMA/DGUC)</t>
  </si>
  <si>
    <t>09/2020 (wm)</t>
  </si>
  <si>
    <t>RE53</t>
  </si>
  <si>
    <t>Erythrolamprus poecilogyrus</t>
  </si>
  <si>
    <t>cobra-verde-do-capim</t>
  </si>
  <si>
    <r>
      <rPr>
        <sz val="10"/>
        <color rgb="FF000000"/>
        <rFont val="Calibri"/>
        <charset val="1"/>
      </rPr>
      <t xml:space="preserve">Sinônimo: </t>
    </r>
    <r>
      <rPr>
        <i/>
        <sz val="10"/>
        <color rgb="FF000000"/>
        <rFont val="Calibri"/>
        <charset val="1"/>
      </rPr>
      <t>Liophis poecilogyrus</t>
    </r>
  </si>
  <si>
    <t>Cantinho do Céu</t>
  </si>
  <si>
    <t>01/2022 #</t>
  </si>
  <si>
    <t>RE54</t>
  </si>
  <si>
    <t>Erythrolamprus typhlus brachyurus</t>
  </si>
  <si>
    <t>(Cope, 1887)</t>
  </si>
  <si>
    <t>corredeira-verde</t>
  </si>
  <si>
    <t>Blind Ground Snake</t>
  </si>
  <si>
    <r>
      <rPr>
        <sz val="10"/>
        <color rgb="FF000000"/>
        <rFont val="Calibri"/>
        <charset val="1"/>
      </rPr>
      <t xml:space="preserve">Sinônimo: </t>
    </r>
    <r>
      <rPr>
        <i/>
        <sz val="10"/>
        <color rgb="FF000000"/>
        <rFont val="Calibri"/>
        <charset val="1"/>
      </rPr>
      <t>Liophis typhlus</t>
    </r>
  </si>
  <si>
    <t>12/2022 (gba)</t>
  </si>
  <si>
    <t>02/2014 #</t>
  </si>
  <si>
    <t>10/2023 (ObservaZS: cg)</t>
  </si>
  <si>
    <t>08/2011 #</t>
  </si>
  <si>
    <t>RE55</t>
  </si>
  <si>
    <t>Xenodon merremii</t>
  </si>
  <si>
    <r>
      <rPr>
        <sz val="10"/>
        <color rgb="FF000000"/>
        <rFont val="Calibri"/>
        <charset val="1"/>
      </rPr>
      <t>(Wagler</t>
    </r>
    <r>
      <rPr>
        <i/>
        <sz val="10"/>
        <color rgb="FF000000"/>
        <rFont val="Calibri"/>
        <charset val="1"/>
      </rPr>
      <t xml:space="preserve"> in</t>
    </r>
    <r>
      <rPr>
        <sz val="10"/>
        <color rgb="FF000000"/>
        <rFont val="Calibri"/>
        <charset val="1"/>
      </rPr>
      <t xml:space="preserve"> Spix, 1924)</t>
    </r>
  </si>
  <si>
    <t>boipeva</t>
  </si>
  <si>
    <t>Wagler's Snake </t>
  </si>
  <si>
    <r>
      <rPr>
        <sz val="10"/>
        <color rgb="FF000000"/>
        <rFont val="Calibri"/>
        <charset val="1"/>
      </rPr>
      <t xml:space="preserve">Sinônimo: </t>
    </r>
    <r>
      <rPr>
        <i/>
        <sz val="10"/>
        <color rgb="FF000000"/>
        <rFont val="Calibri"/>
        <charset val="1"/>
      </rPr>
      <t>Waglerophis merremii</t>
    </r>
  </si>
  <si>
    <t>01/1996 #</t>
  </si>
  <si>
    <t>07/10/2020 (jpo)</t>
  </si>
  <si>
    <t>01/2020 (SVMA/DGUC)</t>
  </si>
  <si>
    <t>1996 (SVMA/DFS)</t>
  </si>
  <si>
    <t>RE56</t>
  </si>
  <si>
    <t>Xenodon neuwiedii</t>
  </si>
  <si>
    <t>Günther, 1863</t>
  </si>
  <si>
    <t>quiriripitá</t>
  </si>
  <si>
    <t xml:space="preserve">Neuwied's False Fer-de-lance </t>
  </si>
  <si>
    <t>11/2020 (vsa)</t>
  </si>
  <si>
    <t>09/2020 (ra)</t>
  </si>
  <si>
    <t>04/2018 #</t>
  </si>
  <si>
    <t>Elapidae</t>
  </si>
  <si>
    <t>Elapinae</t>
  </si>
  <si>
    <t>RE57</t>
  </si>
  <si>
    <t>Micrurus corallinus</t>
  </si>
  <si>
    <t>(Merrem, 1820)</t>
  </si>
  <si>
    <t>coral-verdadeira</t>
  </si>
  <si>
    <t>Painted Coral Snake</t>
  </si>
  <si>
    <t>09/2023 (ObservaZS: tabf)</t>
  </si>
  <si>
    <t>10/2023 (ObservaZS:ch)</t>
  </si>
  <si>
    <t>10/2009 #</t>
  </si>
  <si>
    <t>Viperidae</t>
  </si>
  <si>
    <t>Crotalinae</t>
  </si>
  <si>
    <t>RE58</t>
  </si>
  <si>
    <t>Bothrops jararaca</t>
  </si>
  <si>
    <t>jararaca</t>
  </si>
  <si>
    <t>Jararaca</t>
  </si>
  <si>
    <t>03/2011 (mam/afam)</t>
  </si>
  <si>
    <t>05/2017 #</t>
  </si>
  <si>
    <t>08/2019 (jpo)</t>
  </si>
  <si>
    <t>02/2021 (rp)</t>
  </si>
  <si>
    <t>04/2022 (ars)</t>
  </si>
  <si>
    <t>05/2009 (mam/afam/jls/cma/dfp)</t>
  </si>
  <si>
    <t>10/2020 (ra)</t>
  </si>
  <si>
    <t>03/1993 #</t>
  </si>
  <si>
    <t>03/2009 (afam/ksj/wps)</t>
  </si>
  <si>
    <t>04/2004 (sn)</t>
  </si>
  <si>
    <t>RE59</t>
  </si>
  <si>
    <t>Crotalus durissus terrificus</t>
  </si>
  <si>
    <t>(Laurenti, 1768)</t>
  </si>
  <si>
    <t>cascavel</t>
  </si>
  <si>
    <t>Cascabel Rattlesnake</t>
  </si>
  <si>
    <t>CITES-III (Honduras)</t>
  </si>
  <si>
    <t>Aves</t>
  </si>
  <si>
    <t>Tinamiformes</t>
  </si>
  <si>
    <t>Tinamidae</t>
  </si>
  <si>
    <t>AV01</t>
  </si>
  <si>
    <t>Tinamus solitarius</t>
  </si>
  <si>
    <t>(Vieillot, 1819)</t>
  </si>
  <si>
    <t>macuco</t>
  </si>
  <si>
    <t xml:space="preserve">Solitary Tinamou </t>
  </si>
  <si>
    <t>F1</t>
  </si>
  <si>
    <t>frugívoro/insetívoro</t>
  </si>
  <si>
    <t>RES</t>
  </si>
  <si>
    <t>M</t>
  </si>
  <si>
    <t>U</t>
  </si>
  <si>
    <t>01/2002 #</t>
  </si>
  <si>
    <t>06/2022 (eBird: S112248953)</t>
  </si>
  <si>
    <t>08/2009 (mam/cma/dfp/fps)</t>
  </si>
  <si>
    <t>12/2020 (mm)</t>
  </si>
  <si>
    <t>AV02</t>
  </si>
  <si>
    <t>Crypturellus obsoletus</t>
  </si>
  <si>
    <t>(Temminck, 1815)</t>
  </si>
  <si>
    <t>inhambuguaçu</t>
  </si>
  <si>
    <t>Brown Tinamou</t>
  </si>
  <si>
    <t>F4/F1</t>
  </si>
  <si>
    <t>L</t>
  </si>
  <si>
    <t>09/2008 (mam/afam/mkv)</t>
  </si>
  <si>
    <t>08/2019 (afam/smm/phc)</t>
  </si>
  <si>
    <t>09/2015 (afam/jls/mags)</t>
  </si>
  <si>
    <t>09/2018 (afam/lbz/vvcs/kcsp/umm)</t>
  </si>
  <si>
    <t>FOCO, 2019</t>
  </si>
  <si>
    <t>10/2014 (afam/mam/ecsb/mags/tefo)</t>
  </si>
  <si>
    <t>09/2018 (emgc/lwap/vvcs/umm)</t>
  </si>
  <si>
    <t>03/2009 (paga/sn)</t>
  </si>
  <si>
    <t>11/2008 (eBird: S12943231)</t>
  </si>
  <si>
    <t>09/2018 (eBird: S48239627)</t>
  </si>
  <si>
    <t>11/2023 (eBird: S154299349)</t>
  </si>
  <si>
    <t>12/2013 (eBird: S20071802)</t>
  </si>
  <si>
    <t>11/2008 (mam/fps/can/ker)</t>
  </si>
  <si>
    <t>01/2013 (afam/mam)</t>
  </si>
  <si>
    <t>03/2003 (sn/masc/smag)</t>
  </si>
  <si>
    <t>07/2010 (afam/bgf/ker/mkv)</t>
  </si>
  <si>
    <t>12/2019 (afam/grr/jm/gvc)</t>
  </si>
  <si>
    <t>06/2006 (masc/afam/rgqb/rrnp)</t>
  </si>
  <si>
    <t>01/2010 (mam/ker/fps)</t>
  </si>
  <si>
    <t>08/2008 (mam/afam)</t>
  </si>
  <si>
    <t>AV03</t>
  </si>
  <si>
    <t>Crypturellus parvirostris</t>
  </si>
  <si>
    <t>(Wagler, 1827)</t>
  </si>
  <si>
    <t>inhambu-chororó</t>
  </si>
  <si>
    <t>Small-billed Tinamou</t>
  </si>
  <si>
    <t>N4/N1/N14</t>
  </si>
  <si>
    <t>C</t>
  </si>
  <si>
    <t>10/2015 (afam/mags)</t>
  </si>
  <si>
    <t>01/2020 (afam)</t>
  </si>
  <si>
    <t>03/2016 (eBird: S28040971)</t>
  </si>
  <si>
    <t>05/2024 (eBird: S173513397)</t>
  </si>
  <si>
    <t>04/1998 (bgf/sn)</t>
  </si>
  <si>
    <t>AV04</t>
  </si>
  <si>
    <t>Crypturellus tataupa</t>
  </si>
  <si>
    <t>inhambu-chintã</t>
  </si>
  <si>
    <t>Tataupa Tinamou</t>
  </si>
  <si>
    <t>F7/F1F/F15</t>
  </si>
  <si>
    <t>02/2020 (eBird: S64115694)</t>
  </si>
  <si>
    <t>12/2021 (lbz/ram)</t>
  </si>
  <si>
    <t>10/2023 (jpo)</t>
  </si>
  <si>
    <t>10/2022 (eBird: S120792558)</t>
  </si>
  <si>
    <t>12/2017 (eBird: S41179443)</t>
  </si>
  <si>
    <t>12/2021 (eBird: S99447466)</t>
  </si>
  <si>
    <t>08/2022 (eBird: S116515792)</t>
  </si>
  <si>
    <t>Anseriformes</t>
  </si>
  <si>
    <t>Anatidae</t>
  </si>
  <si>
    <t>Dendrocygninae</t>
  </si>
  <si>
    <t>AV05</t>
  </si>
  <si>
    <t>Dendrocygna bicolor</t>
  </si>
  <si>
    <t>(Vieillot, 1816)</t>
  </si>
  <si>
    <t>marreca-caneleira</t>
  </si>
  <si>
    <t>Fulvous Whistling-Duck</t>
  </si>
  <si>
    <t>A1/A6</t>
  </si>
  <si>
    <t>MPR</t>
  </si>
  <si>
    <t>F/C</t>
  </si>
  <si>
    <t>04/2022 (eBird: S108462610)</t>
  </si>
  <si>
    <t>02/2005 (afam)</t>
  </si>
  <si>
    <t>09/1993 (vkl/afam)</t>
  </si>
  <si>
    <t>2002 (ls)</t>
  </si>
  <si>
    <t>09/2016 (afam/lbz/mkv)</t>
  </si>
  <si>
    <t>10/2007 (eBird: S81921369)</t>
  </si>
  <si>
    <t>06/2009 (afam/mam/masc/cma)</t>
  </si>
  <si>
    <t>10/2011 (afam/faa/ker/mam)</t>
  </si>
  <si>
    <t>09/2020 (eBird: S73141794)</t>
  </si>
  <si>
    <t>10/2022 (eBIrd: S120792158)</t>
  </si>
  <si>
    <t>01/2014 #</t>
  </si>
  <si>
    <t>10/2024 (eBird: S200716393)</t>
  </si>
  <si>
    <t>10/1987 (eBird: S50398530)</t>
  </si>
  <si>
    <t>06/2007 (eBird: S29255060)</t>
  </si>
  <si>
    <t>12/1996 (ma)</t>
  </si>
  <si>
    <t>09/2021 (afam/lbz)</t>
  </si>
  <si>
    <t>05/2009 (masc/sn/mam/cma)</t>
  </si>
  <si>
    <t>12/2011 (afam/mam)</t>
  </si>
  <si>
    <t>AV06</t>
  </si>
  <si>
    <t>Dendrocygna viduata</t>
  </si>
  <si>
    <t>(Linnaeus, 1766)</t>
  </si>
  <si>
    <t>irerê</t>
  </si>
  <si>
    <t>White-faced Whistling-Duck</t>
  </si>
  <si>
    <t>A1/A6/A9</t>
  </si>
  <si>
    <t>1992 (vkl)</t>
  </si>
  <si>
    <t>02/1993 (vkl/afam)</t>
  </si>
  <si>
    <t>03/1993 (afam)</t>
  </si>
  <si>
    <t>12/2016 (eBird: S32966029)</t>
  </si>
  <si>
    <t>VIDEIRA, 2020</t>
  </si>
  <si>
    <t>11/1999 (bgf)</t>
  </si>
  <si>
    <t>12/2020 (eBird: S77370540)</t>
  </si>
  <si>
    <t>01/1993 (vkl/afam)</t>
  </si>
  <si>
    <t xml:space="preserve">10/2015 # </t>
  </si>
  <si>
    <t>02/2017 (eBird: S34143214)</t>
  </si>
  <si>
    <t>11/2008 (afam/rgqb)</t>
  </si>
  <si>
    <t>03/1993 (vkl/afam)</t>
  </si>
  <si>
    <t>12/1993 #</t>
  </si>
  <si>
    <t>02/2010 (afam)</t>
  </si>
  <si>
    <t>07/2007 (mam)</t>
  </si>
  <si>
    <t>12/2014 (táxeus: 4578)</t>
  </si>
  <si>
    <t>07/2019 (eBird: S58343947)</t>
  </si>
  <si>
    <t>03/2012 #</t>
  </si>
  <si>
    <t>10/2018 (afam/lbz)</t>
  </si>
  <si>
    <t>09/2018 (afam/lbz/kcsp/grf/vvcs/umm)</t>
  </si>
  <si>
    <t>12/2015 (afam/mags)</t>
  </si>
  <si>
    <t>02/2016 #</t>
  </si>
  <si>
    <t>07/1993 (vkl)</t>
  </si>
  <si>
    <t>05/1999 (eBird: S58522574)</t>
  </si>
  <si>
    <t>11/2024 (eBird: S201910353)</t>
  </si>
  <si>
    <t>01/1997 (vkl)</t>
  </si>
  <si>
    <t>06/1996 (vkl)</t>
  </si>
  <si>
    <t>10/1982 (eBird: S50709935)</t>
  </si>
  <si>
    <t>03/2019 (eBird: S54362240)</t>
  </si>
  <si>
    <t>09/1999 (bgf/rgqb/fs)</t>
  </si>
  <si>
    <t>04/1995 (ambe/vkl/map)</t>
  </si>
  <si>
    <t>01/2002 (lrm/fs/sb)</t>
  </si>
  <si>
    <t>05/2023 (eBird: S140371925)</t>
  </si>
  <si>
    <t>2011 (mam/masc/afam/ker)</t>
  </si>
  <si>
    <t>01/2016 (mags)</t>
  </si>
  <si>
    <t>AV07</t>
  </si>
  <si>
    <t>Dendrocygna autumnalis autumnalis</t>
  </si>
  <si>
    <t>marreca-cabocla</t>
  </si>
  <si>
    <t>Black-bellied Whistling-Duck</t>
  </si>
  <si>
    <t>A1</t>
  </si>
  <si>
    <t>05/2015 (mags)</t>
  </si>
  <si>
    <t>01/2006 (fs)</t>
  </si>
  <si>
    <t>11/2015 (eBird: S48628478)</t>
  </si>
  <si>
    <t>11/2009 (mam)</t>
  </si>
  <si>
    <t>01/2011 (eBird: S31362401)</t>
  </si>
  <si>
    <t>10/2015 (eBird: S25361981)</t>
  </si>
  <si>
    <t>12/2023 (ObservaZS: jvas)</t>
  </si>
  <si>
    <t>05/2024 (eBird: S173616495)</t>
  </si>
  <si>
    <t>11/2015 (afam/mags)</t>
  </si>
  <si>
    <t>01/2018 (afam)</t>
  </si>
  <si>
    <t>10/2024 (eBird : S198981469)</t>
  </si>
  <si>
    <r>
      <rPr>
        <sz val="10"/>
        <color rgb="FF000000"/>
        <rFont val="Calibri"/>
        <charset val="1"/>
      </rPr>
      <t xml:space="preserve">TONETTI </t>
    </r>
    <r>
      <rPr>
        <i/>
        <sz val="10"/>
        <color rgb="FF000000"/>
        <rFont val="Calibri"/>
        <charset val="1"/>
      </rPr>
      <t>et al.</t>
    </r>
    <r>
      <rPr>
        <sz val="10"/>
        <color rgb="FF000000"/>
        <rFont val="Calibri"/>
        <charset val="1"/>
      </rPr>
      <t>, 2017</t>
    </r>
  </si>
  <si>
    <t>12/2007 (eBird: S15561042)</t>
  </si>
  <si>
    <t>04/2018 (eBird: S44558740)</t>
  </si>
  <si>
    <t>10/2023 (eBird: S151876414)</t>
  </si>
  <si>
    <t>05/2015 (eBird: S23476464)</t>
  </si>
  <si>
    <t>02/1997 (ma)</t>
  </si>
  <si>
    <t>11/2009 (mam/masc/dfp)</t>
  </si>
  <si>
    <t>05/2015 (eBird: S23476464</t>
  </si>
  <si>
    <t>Anserinae</t>
  </si>
  <si>
    <t>AV08</t>
  </si>
  <si>
    <t>Coscoroba coscoroba</t>
  </si>
  <si>
    <t>(Molina, 1782)</t>
  </si>
  <si>
    <t>capororoca</t>
  </si>
  <si>
    <t>Coscoroba Swan</t>
  </si>
  <si>
    <t>A6/A1</t>
  </si>
  <si>
    <t>01/2022 (eBird: S100839688)</t>
  </si>
  <si>
    <t>06/2019 (wikiaves: WA3447140)</t>
  </si>
  <si>
    <t>Anatinae</t>
  </si>
  <si>
    <t>AV09</t>
  </si>
  <si>
    <t>Cairina moschata</t>
  </si>
  <si>
    <t>pato-do-mato</t>
  </si>
  <si>
    <t>Muscovy Duck</t>
  </si>
  <si>
    <t>A6/A8/A1/F14</t>
  </si>
  <si>
    <t>10/2018 (eBird: S50480576) ?</t>
  </si>
  <si>
    <t>12/2011 (eBird: S31361790)</t>
  </si>
  <si>
    <t>SCHUNCK; ALVES, 2020</t>
  </si>
  <si>
    <t>09/2023 (jpo)</t>
  </si>
  <si>
    <t>12/2021 (eBird: S98877522)</t>
  </si>
  <si>
    <t>10/2017 (afam/lbz/vss/mamb)</t>
  </si>
  <si>
    <t>01/2008 (eBird: S15691453)</t>
  </si>
  <si>
    <t>08/2016 (táxeus: 8312)</t>
  </si>
  <si>
    <t>10/2015 (eBird: S25323754)</t>
  </si>
  <si>
    <t>06/2017 (wikiaves: WA2604070)</t>
  </si>
  <si>
    <t>01/2023 (eBird: S126046471)</t>
  </si>
  <si>
    <t>AV10</t>
  </si>
  <si>
    <t>Sarkidiornis sylvicola</t>
  </si>
  <si>
    <t xml:space="preserve">Ihering &amp; Ihering, 1907 </t>
  </si>
  <si>
    <t>pato-de-crista</t>
  </si>
  <si>
    <t>Comb Duck</t>
  </si>
  <si>
    <t>R/P</t>
  </si>
  <si>
    <t>01/2023 (eBird: S125308489)</t>
  </si>
  <si>
    <t>09/2022 (eBird: S118789781)</t>
  </si>
  <si>
    <r>
      <rPr>
        <sz val="10"/>
        <color rgb="FF000000"/>
        <rFont val="Calibri"/>
        <charset val="1"/>
      </rPr>
      <t xml:space="preserve">PERRELLA </t>
    </r>
    <r>
      <rPr>
        <i/>
        <sz val="10"/>
        <color rgb="FF000000"/>
        <rFont val="Calibri"/>
        <charset val="1"/>
      </rPr>
      <t>et al.</t>
    </r>
    <r>
      <rPr>
        <sz val="10"/>
        <color rgb="FF000000"/>
        <rFont val="Calibri"/>
        <charset val="1"/>
      </rPr>
      <t>, 2018</t>
    </r>
  </si>
  <si>
    <t>08/1997 (ma)</t>
  </si>
  <si>
    <t>AV11</t>
  </si>
  <si>
    <t>Callonetta leucophrys</t>
  </si>
  <si>
    <t>marreca-de-coleira</t>
  </si>
  <si>
    <t>Ringed Teal</t>
  </si>
  <si>
    <t>08/2017 (fs/afam/lbz/mags)</t>
  </si>
  <si>
    <t>AV12</t>
  </si>
  <si>
    <t>Amazonetta brasiliensis</t>
  </si>
  <si>
    <t>(Gmelin, 1789)</t>
  </si>
  <si>
    <t>marreca-ananaí</t>
  </si>
  <si>
    <t>Brazilian Teal</t>
  </si>
  <si>
    <t>10/2021 (eBird: S96428525)</t>
  </si>
  <si>
    <t>07/2010 (afam/masc/mar/ebg/lwap)</t>
  </si>
  <si>
    <t>06/2014 (eBird: S46181753)</t>
  </si>
  <si>
    <t>07/2000 (afam)</t>
  </si>
  <si>
    <t>10/2014 (afam)</t>
  </si>
  <si>
    <t>11/2010 (accm/mc)</t>
  </si>
  <si>
    <t>09/2011 (mam/afam)</t>
  </si>
  <si>
    <t>10/2022 (eBird: S121606944)</t>
  </si>
  <si>
    <t>03/2007 (mar)</t>
  </si>
  <si>
    <t>03/2018 (táxeus: 11272)</t>
  </si>
  <si>
    <t>01/2018 (eBird: S161693487)</t>
  </si>
  <si>
    <t>09/2018 (afam/lbz/grr/grf)</t>
  </si>
  <si>
    <t>05/2001 (bgf/sn/lrm)</t>
  </si>
  <si>
    <t>10/2019 (eBird: S64749826)</t>
  </si>
  <si>
    <t>10/2022 (eBird: S120792158)</t>
  </si>
  <si>
    <t>09/1994 (vkl)</t>
  </si>
  <si>
    <t>07/2021 (lbz/smm)</t>
  </si>
  <si>
    <t>PENSE; CARVALHO, 2005</t>
  </si>
  <si>
    <t>11/1990 (eBird: S50588307)</t>
  </si>
  <si>
    <t>08/1997 (eBird: S10050099)</t>
  </si>
  <si>
    <t>11/2002 (eBird: S145134216)</t>
  </si>
  <si>
    <t>08/2013 (eBird: S60498081)</t>
  </si>
  <si>
    <t>08/2013 (eBird: S60497571)</t>
  </si>
  <si>
    <t>05/2022 (eBird: S110006803)</t>
  </si>
  <si>
    <t>03/2011 (eBird: S144259529)</t>
  </si>
  <si>
    <t>07/2001 (sn/lrm/fs)</t>
  </si>
  <si>
    <t>10/2001 (eBird: S75679116</t>
  </si>
  <si>
    <t>08/2009 (afam/mam/dfp)</t>
  </si>
  <si>
    <t>08/2018 (grr/afam/lbz/kcsp/vvcs)</t>
  </si>
  <si>
    <t>AV13</t>
  </si>
  <si>
    <t>Spatula versicolor versicolor</t>
  </si>
  <si>
    <t>marreca-cricri</t>
  </si>
  <si>
    <t>Silver Teal</t>
  </si>
  <si>
    <r>
      <rPr>
        <sz val="10"/>
        <color rgb="FF000000"/>
        <rFont val="Calibri"/>
        <charset val="1"/>
      </rPr>
      <t xml:space="preserve">Sinônimo: </t>
    </r>
    <r>
      <rPr>
        <i/>
        <sz val="10"/>
        <color rgb="FF000000"/>
        <rFont val="Calibri"/>
        <charset val="1"/>
      </rPr>
      <t>Anas versicolor</t>
    </r>
  </si>
  <si>
    <t>11/2019 (ef)</t>
  </si>
  <si>
    <t>12/2016 (eBird: S32966238)</t>
  </si>
  <si>
    <t>09/2008 (mam)</t>
  </si>
  <si>
    <t>05/2015 (eBird: S23351878)</t>
  </si>
  <si>
    <t>08/2009 (wikiaves: WA2101190)</t>
  </si>
  <si>
    <t>02/2023 (eBird: S127885890)</t>
  </si>
  <si>
    <t>05/2018 (eBird: S46404000)</t>
  </si>
  <si>
    <t>08/2018 (eBird: S47766966)</t>
  </si>
  <si>
    <t>AV14</t>
  </si>
  <si>
    <t>Spatula platalea</t>
  </si>
  <si>
    <t>marreca-colhereira</t>
  </si>
  <si>
    <t>Red Shoveler</t>
  </si>
  <si>
    <r>
      <rPr>
        <sz val="10"/>
        <color rgb="FF000000"/>
        <rFont val="Calibri"/>
        <charset val="1"/>
      </rPr>
      <t xml:space="preserve">Sinônimo: </t>
    </r>
    <r>
      <rPr>
        <i/>
        <sz val="10"/>
        <color rgb="FF000000"/>
        <rFont val="Calibri"/>
        <charset val="1"/>
      </rPr>
      <t>Anas platalea</t>
    </r>
  </si>
  <si>
    <t>07/2018 (eBird: S61211462)</t>
  </si>
  <si>
    <t>05/2018 (eBird: S71367724)</t>
  </si>
  <si>
    <t>AV15</t>
  </si>
  <si>
    <t>Spatula discors</t>
  </si>
  <si>
    <t>marreca-de-asa-azul</t>
  </si>
  <si>
    <t>Blue-winged Teal</t>
  </si>
  <si>
    <r>
      <rPr>
        <sz val="10"/>
        <color rgb="FF000000"/>
        <rFont val="Calibri"/>
        <charset val="1"/>
      </rPr>
      <t xml:space="preserve">Sinônimo: </t>
    </r>
    <r>
      <rPr>
        <i/>
        <sz val="10"/>
        <color rgb="FF000000"/>
        <rFont val="Calibri"/>
        <charset val="1"/>
      </rPr>
      <t>Anas discors</t>
    </r>
  </si>
  <si>
    <t>MGT*</t>
  </si>
  <si>
    <t>07/2015 (wikiaves: WA1752253)</t>
  </si>
  <si>
    <t>06/2007 (eBird: S31482959)</t>
  </si>
  <si>
    <t>AV16</t>
  </si>
  <si>
    <t>Anas bahamensis</t>
  </si>
  <si>
    <t>marreca-toicinho</t>
  </si>
  <si>
    <t>White-cheeked Pintail</t>
  </si>
  <si>
    <t>A1/A2/A6/A7/A11</t>
  </si>
  <si>
    <t>01/2014 (amb)</t>
  </si>
  <si>
    <t>08/2016 (afam/lbz/tefo/grf/mamb/apl)</t>
  </si>
  <si>
    <t>10/2019 (ara)</t>
  </si>
  <si>
    <t>07/2024 (afam/lam/nps/rac)</t>
  </si>
  <si>
    <t>06/2018 (eBird: S48628796)</t>
  </si>
  <si>
    <t>11/2007 (eBird: S82201103)</t>
  </si>
  <si>
    <t>07/2009 (mam/cma/dfp)</t>
  </si>
  <si>
    <t>03/1989 (eBird: S50437993)</t>
  </si>
  <si>
    <t>08/2014 (afam)</t>
  </si>
  <si>
    <t>AV17</t>
  </si>
  <si>
    <t>Anas georgica spinicauda</t>
  </si>
  <si>
    <t>Vieillot, 1816</t>
  </si>
  <si>
    <t>marreca-parda</t>
  </si>
  <si>
    <t>Yellow-billed Pintail</t>
  </si>
  <si>
    <t>09/2005 (mar/hcf)</t>
  </si>
  <si>
    <t>04/2020 (eBird: S67697064)</t>
  </si>
  <si>
    <t>02/2013 (eBird: S31799034)</t>
  </si>
  <si>
    <t>AV18</t>
  </si>
  <si>
    <t>Anas flavirostris flavirostris</t>
  </si>
  <si>
    <t>marreca-pardinha</t>
  </si>
  <si>
    <t>Yellow-billed Teal</t>
  </si>
  <si>
    <t>06/2020 (eBird: S71054772)</t>
  </si>
  <si>
    <t>11/2017 (eBird: S92155823)</t>
  </si>
  <si>
    <t>07/2021 (eBird: S92289770)</t>
  </si>
  <si>
    <t>09/2017 (eBird: S39171658)</t>
  </si>
  <si>
    <t>11/1989 (eBird: S129993547)</t>
  </si>
  <si>
    <t>03/2006 (wikiaves: WA2817794)</t>
  </si>
  <si>
    <t>04/2021 (eBird: S89028904)</t>
  </si>
  <si>
    <t>AV19</t>
  </si>
  <si>
    <t>Netta erythrophthalma erythrophthalma</t>
  </si>
  <si>
    <t>(Wied, 1833)</t>
  </si>
  <si>
    <t>paturi-preta</t>
  </si>
  <si>
    <t>Southern Pochard</t>
  </si>
  <si>
    <t>A6</t>
  </si>
  <si>
    <t>07/2015 (wikiaves: WA1752144)</t>
  </si>
  <si>
    <t>AV20</t>
  </si>
  <si>
    <t>Netta peposaca</t>
  </si>
  <si>
    <t>marrecão</t>
  </si>
  <si>
    <t>Rosy-billed Pochard</t>
  </si>
  <si>
    <t>03/2014 (wikiaves: WA1530649)</t>
  </si>
  <si>
    <t>07/2021 (eBird: S89582619)</t>
  </si>
  <si>
    <t>07/2023 (eBird: S143386192)</t>
  </si>
  <si>
    <t>02/1991 (eBird: S38236187)</t>
  </si>
  <si>
    <t>AV21</t>
  </si>
  <si>
    <t>Nomonyx dominicus</t>
  </si>
  <si>
    <t>marreca-caucau</t>
  </si>
  <si>
    <t>Masked Duck</t>
  </si>
  <si>
    <t>U/P</t>
  </si>
  <si>
    <t>07/2016 (eBird: S30729408)</t>
  </si>
  <si>
    <t>Galliformes</t>
  </si>
  <si>
    <t>Cracidae</t>
  </si>
  <si>
    <t>AV22</t>
  </si>
  <si>
    <t>Penelope superciliaris</t>
  </si>
  <si>
    <t xml:space="preserve">Temminck, 1815 </t>
  </si>
  <si>
    <t>jacupemba</t>
  </si>
  <si>
    <t>Rusty-margined Guan</t>
  </si>
  <si>
    <t>F1/F12</t>
  </si>
  <si>
    <t>frugívoro/herbívoro</t>
  </si>
  <si>
    <t>SP-NT</t>
  </si>
  <si>
    <t>10/2009 (mam/cma/dfp)</t>
  </si>
  <si>
    <t>04/2017 (eBird: S35711803)</t>
  </si>
  <si>
    <t>02/2015 (eBird: S22024098)</t>
  </si>
  <si>
    <t>04/2012 (wikiaves: WA621745)</t>
  </si>
  <si>
    <t>12/2009 (mam/fps/cma)</t>
  </si>
  <si>
    <t>06/2016 (eBird: S157598049)</t>
  </si>
  <si>
    <t>SILVA, 2001</t>
  </si>
  <si>
    <t>AV23</t>
  </si>
  <si>
    <t>Penelope obscura</t>
  </si>
  <si>
    <t>jacuguaçu</t>
  </si>
  <si>
    <t>Dusky-legged Guan</t>
  </si>
  <si>
    <t>09/2017 (lbz/tefo/vco/kcsp/mamb/gjm)</t>
  </si>
  <si>
    <t>02/2019 (afam/lbz/gbp)</t>
  </si>
  <si>
    <t>08/2013 (wikiaves: WA1064382)</t>
  </si>
  <si>
    <t>05/1999 (sn/masc/rgqb/fs)</t>
  </si>
  <si>
    <t>01/2022 (eBird: S101641730)</t>
  </si>
  <si>
    <t>04/2017 (eBird: S36424796)</t>
  </si>
  <si>
    <t>12/2019 (eBird: S62499979)</t>
  </si>
  <si>
    <t>10/2016 (eBird: S32035350)</t>
  </si>
  <si>
    <t>04/2019 (lbz/pas/phc)</t>
  </si>
  <si>
    <t>05/2024 (afam/lzb/lam/nps/rac/shm)</t>
  </si>
  <si>
    <t>09/2022 (afam/lbz/ram)</t>
  </si>
  <si>
    <t>09/2005 (mar)</t>
  </si>
  <si>
    <t>01/2023 (eBird S125607554)</t>
  </si>
  <si>
    <t>09/2018 (eBird: S48756950)</t>
  </si>
  <si>
    <t>01/2017 (lbz/gba/edas)</t>
  </si>
  <si>
    <t>04/2010 (mam/afam/jls/fps/cma)</t>
  </si>
  <si>
    <t>05/2015 (eBird: S48614253)</t>
  </si>
  <si>
    <t>06/2022 (eBird: S113886452)</t>
  </si>
  <si>
    <t>11/2019 (jpo)</t>
  </si>
  <si>
    <t>04/2008 (mam)</t>
  </si>
  <si>
    <t>09/2020 (eBird: S74209831)</t>
  </si>
  <si>
    <t>12/2022 (eBird: L10866872)</t>
  </si>
  <si>
    <t>02/2019 (eBird: S52683426)</t>
  </si>
  <si>
    <t>09/2021 (eBird: S94649535)</t>
  </si>
  <si>
    <t>10/2012 (msn/emgc/rma)</t>
  </si>
  <si>
    <t>03/2024 (eBird: S164504564)</t>
  </si>
  <si>
    <t>06/2015 (afam/ecsb/mags)</t>
  </si>
  <si>
    <t>10/2001 (eBird: S75677739)</t>
  </si>
  <si>
    <t>07/2007 (sn)</t>
  </si>
  <si>
    <t>05/2017 (lbz/kb)</t>
  </si>
  <si>
    <t>02/2009 (eBird: S33542242)</t>
  </si>
  <si>
    <t>09/2016 (eBird: S31804756)</t>
  </si>
  <si>
    <t>08/2024 (eBird: S191194115)</t>
  </si>
  <si>
    <t>09/1987 (eBird: S75915131)</t>
  </si>
  <si>
    <t>10/2024 (eBird: S199654971)</t>
  </si>
  <si>
    <t>01/1997 (ma)</t>
  </si>
  <si>
    <t>02/2002 (lrm)</t>
  </si>
  <si>
    <t>11/2020 (eBird: S76977634)</t>
  </si>
  <si>
    <t>11/2016 (lbz/afam/tebfo/grf/mamb/arcrl/dsc)</t>
  </si>
  <si>
    <t>09/2024 (eBird: S194318887)</t>
  </si>
  <si>
    <t>05/2006 (afam/lls/rgqb/rmam)</t>
  </si>
  <si>
    <t>Odontophoridae</t>
  </si>
  <si>
    <t>AV24</t>
  </si>
  <si>
    <t>Odontophorus capueira</t>
  </si>
  <si>
    <t>uru</t>
  </si>
  <si>
    <t>Spot-winged Wood-Quail</t>
  </si>
  <si>
    <t>H</t>
  </si>
  <si>
    <t>11/2004 (afam/rgqb/lls/pr/ho)</t>
  </si>
  <si>
    <t>11/2014 (afam/masc/ecsb/tefo)</t>
  </si>
  <si>
    <t>12/2021 (eBird: S99285317)</t>
  </si>
  <si>
    <t>11/2020 (eBird: S76016233)</t>
  </si>
  <si>
    <t>Phoenicopteriformes</t>
  </si>
  <si>
    <t>Phoenicopteridae</t>
  </si>
  <si>
    <t>AV25</t>
  </si>
  <si>
    <t>Phoenicopterus chilensis</t>
  </si>
  <si>
    <t>Molina, 1782</t>
  </si>
  <si>
    <t>flamingo-chileno</t>
  </si>
  <si>
    <t>Chilean Flamingo</t>
  </si>
  <si>
    <t>A11/A7/A6</t>
  </si>
  <si>
    <t>MGT</t>
  </si>
  <si>
    <t>09/2009 (fmt)</t>
  </si>
  <si>
    <t>Podicipediformes</t>
  </si>
  <si>
    <t>Podicipedidae</t>
  </si>
  <si>
    <t>AV26</t>
  </si>
  <si>
    <t>Rollandia rolland chilensis</t>
  </si>
  <si>
    <t>(Lesson, 1828)</t>
  </si>
  <si>
    <t>mergulhão-de-orelha-branca</t>
  </si>
  <si>
    <t>White-tufted Grebe</t>
  </si>
  <si>
    <t>M'Boi Mirim</t>
  </si>
  <si>
    <t>04/1999 #</t>
  </si>
  <si>
    <t>AV27</t>
  </si>
  <si>
    <t>Tachybaptus dominicus brachyrhynchus</t>
  </si>
  <si>
    <t>(Chapman, 1899)</t>
  </si>
  <si>
    <t>mergulhão-pequeno</t>
  </si>
  <si>
    <t>Least Grebe</t>
  </si>
  <si>
    <t>03/1993 (vkl)</t>
  </si>
  <si>
    <t>12/2014 (táxeus:4433)</t>
  </si>
  <si>
    <t>11/2023 (eBird: S153585260)</t>
  </si>
  <si>
    <t>06/2014 (eBird: S20071803)</t>
  </si>
  <si>
    <t>09/2017 (eBird: S39266732)</t>
  </si>
  <si>
    <t>02/1991 (eBird: S38236581)</t>
  </si>
  <si>
    <t>12/2012 (wikiaves: WA2041300)</t>
  </si>
  <si>
    <t>04/2010 (mam/fps/dfp)</t>
  </si>
  <si>
    <t>AV28</t>
  </si>
  <si>
    <t>Podilymbus podiceps antarcticus</t>
  </si>
  <si>
    <t>(Lesson, 1842)</t>
  </si>
  <si>
    <t>mergulhão-caçador</t>
  </si>
  <si>
    <t>Pied-billed Grebe</t>
  </si>
  <si>
    <t>11/2010 (fmt)</t>
  </si>
  <si>
    <t>09/2012 (msn/emgc)</t>
  </si>
  <si>
    <t>02/2015 (táxeus: 5158)</t>
  </si>
  <si>
    <t>02/2018 (eBird: S43253285)</t>
  </si>
  <si>
    <t>07/2021 (afam/lbz)</t>
  </si>
  <si>
    <t>10/2007 (mam)</t>
  </si>
  <si>
    <t>09/2016 (eBird: S65494497)</t>
  </si>
  <si>
    <t>01/2019 (eBird: S52088622)</t>
  </si>
  <si>
    <t>07/2014 (wikiaves: WA3295163)</t>
  </si>
  <si>
    <t>10/2001 (eBird: S75679116)</t>
  </si>
  <si>
    <t>AV29</t>
  </si>
  <si>
    <t>Podicephorus major major</t>
  </si>
  <si>
    <t>(Boddaert, 1783)</t>
  </si>
  <si>
    <t>mergulhão-grande</t>
  </si>
  <si>
    <t>Great Grebe</t>
  </si>
  <si>
    <r>
      <rPr>
        <sz val="10"/>
        <color rgb="FF000000"/>
        <rFont val="Calibri"/>
        <charset val="1"/>
      </rPr>
      <t xml:space="preserve">Sinônimo: </t>
    </r>
    <r>
      <rPr>
        <i/>
        <sz val="10"/>
        <color rgb="FF000000"/>
        <rFont val="Calibri"/>
        <charset val="1"/>
      </rPr>
      <t>Podiceps major</t>
    </r>
  </si>
  <si>
    <t>A6/A11</t>
  </si>
  <si>
    <t>07/1993 (vkl/afam)</t>
  </si>
  <si>
    <t>10/2016 (afam/fs/lbz/apl/mamb/mkv/tefo)</t>
  </si>
  <si>
    <t>12/2020 (eBird: S77803148)</t>
  </si>
  <si>
    <t>09/2020 (eBird: S74212958)</t>
  </si>
  <si>
    <t>07/2022 (eBird: S115392963)</t>
  </si>
  <si>
    <t>05/2015 (afam)</t>
  </si>
  <si>
    <t>AV30</t>
  </si>
  <si>
    <t>Podiceps occipitalis occipitalis</t>
  </si>
  <si>
    <t>Garnot, 1826</t>
  </si>
  <si>
    <t>mergulhão-de-orelha-amarela</t>
  </si>
  <si>
    <t>Silvery Grebe</t>
  </si>
  <si>
    <t>VAG</t>
  </si>
  <si>
    <t>SCHUNCK, 2007</t>
  </si>
  <si>
    <t>Columbiformes</t>
  </si>
  <si>
    <t>Columbidae</t>
  </si>
  <si>
    <t>Columbinae</t>
  </si>
  <si>
    <t>AV31</t>
  </si>
  <si>
    <t>Columba livia livia</t>
  </si>
  <si>
    <t xml:space="preserve">Gmelin, 1789 </t>
  </si>
  <si>
    <t>pombo-doméstico</t>
  </si>
  <si>
    <t>Rock Pigeon</t>
  </si>
  <si>
    <t>N14/F15/N13</t>
  </si>
  <si>
    <t>granívoro/frugívoro</t>
  </si>
  <si>
    <t>10/2014 (eBird: S26773411)</t>
  </si>
  <si>
    <t>05/1993 (vkl/afam)</t>
  </si>
  <si>
    <t>01/2020 (eBird: S63086292)</t>
  </si>
  <si>
    <t>03/2010 (mam/cma)</t>
  </si>
  <si>
    <t>20/2017 (afam/lbz)</t>
  </si>
  <si>
    <t>05/2015 (táxeus: 5840)</t>
  </si>
  <si>
    <t>12/1998 (bgf)</t>
  </si>
  <si>
    <t>08/2024 (gbp/nps/shm/lam)</t>
  </si>
  <si>
    <t>09/2017 (lbz/afam)</t>
  </si>
  <si>
    <t>07/2008 (eBird: S73304164)</t>
  </si>
  <si>
    <t>10/2008 (nmo/pfr)</t>
  </si>
  <si>
    <t>08/2002 (masc/sn/lrm/bgf/tlc)</t>
  </si>
  <si>
    <t>12/2015 (mamb)</t>
  </si>
  <si>
    <t>04/2001 (bgf/fs/lrm)</t>
  </si>
  <si>
    <t>06/2021 (afam/smm)</t>
  </si>
  <si>
    <t>05/1993 (vkl)</t>
  </si>
  <si>
    <t>04/2009 (masc/mam/cma/dfp)</t>
  </si>
  <si>
    <t>05/2009 (mam/masc/afam)</t>
  </si>
  <si>
    <t>03/1999 (masc/rgqb)</t>
  </si>
  <si>
    <t>03/2013 (mam/lbz/fraf/tefo/relj)</t>
  </si>
  <si>
    <t>12/1998 (bgf/rgqb)</t>
  </si>
  <si>
    <t>05/2009 (mam/cma/dfp)</t>
  </si>
  <si>
    <t>01/2021 (afam/lbz)</t>
  </si>
  <si>
    <t>10/2016 (eBird: S31957988)</t>
  </si>
  <si>
    <t>08/2011 (mam/afam/ker/faa)</t>
  </si>
  <si>
    <t>08/1998 (bgf/rgqb)</t>
  </si>
  <si>
    <t>05/2009 (afam/mam/cma/dfp)</t>
  </si>
  <si>
    <t>03/2011 (afam/mam)</t>
  </si>
  <si>
    <t>07/1998 (bgf/fs/jls)</t>
  </si>
  <si>
    <t>01/1999 (bgf/rgqb)</t>
  </si>
  <si>
    <t>04/2011 (afam/ker/masc/faa)</t>
  </si>
  <si>
    <t>10/2011 (afam/ker)</t>
  </si>
  <si>
    <t>08/1998 (bgf)</t>
  </si>
  <si>
    <t>03/2012 (mam/afam/bo)</t>
  </si>
  <si>
    <t>05/2011 (mam/masc/faa)</t>
  </si>
  <si>
    <t>04/2011 (mam/dcos/faa)</t>
  </si>
  <si>
    <t>02/2021 (afam/lbz)</t>
  </si>
  <si>
    <t>08/2010 (mam/amb/ker)</t>
  </si>
  <si>
    <t>01/2010 (afam/mam)</t>
  </si>
  <si>
    <t>06/2009 (mam/afam/masc/cma)</t>
  </si>
  <si>
    <t>08/2018 (gba)</t>
  </si>
  <si>
    <t>03/2010 (mam)</t>
  </si>
  <si>
    <t>05/2011 (afam/dcos/mam/masc/mca)</t>
  </si>
  <si>
    <t>09/2011 (afam/mam)</t>
  </si>
  <si>
    <t>12/1998 (sn)</t>
  </si>
  <si>
    <t>11/2009 (bft)</t>
  </si>
  <si>
    <t>09/2019 (afam/lbz/gbp/eos)</t>
  </si>
  <si>
    <t>07/2002 (masc/arb)</t>
  </si>
  <si>
    <t>09/2017 (eBird: S39246680)</t>
  </si>
  <si>
    <t>02/2013 (afam/mam/lbz/fraf/tefo)</t>
  </si>
  <si>
    <t>08/2001 (sn/masc/rgqb/lrm)</t>
  </si>
  <si>
    <t>05/2011 (mam/masc/afam/faa)</t>
  </si>
  <si>
    <t>06/1998 (sn)</t>
  </si>
  <si>
    <t>12/1998 (sn/masc)</t>
  </si>
  <si>
    <t>11/1998 (masc/rgqb)</t>
  </si>
  <si>
    <t>02/1999 (sn/masc)</t>
  </si>
  <si>
    <t>07/2002 (bgf/lrm/lwap/rfa)</t>
  </si>
  <si>
    <t>05/2011 (afam/dcos/mam)</t>
  </si>
  <si>
    <t>11/2017 (afam/lbz)</t>
  </si>
  <si>
    <t>03/1998 (sn/hcf)</t>
  </si>
  <si>
    <t>08/2016 (afam/lbz/tefo/apl/mamb)</t>
  </si>
  <si>
    <t>02/2010 (mam/fps)</t>
  </si>
  <si>
    <t>11/2020 (afam/lbz)</t>
  </si>
  <si>
    <t>02/2013 (afam/mam/fraf/tefo/lbz)</t>
  </si>
  <si>
    <t>09/2014 (rdb)</t>
  </si>
  <si>
    <t>09/2008 (afam/mam)</t>
  </si>
  <si>
    <t>09/1998 (bgf/rgqb)</t>
  </si>
  <si>
    <t>04/1999 (sn/rgqb)</t>
  </si>
  <si>
    <t>05/2011 (mam/dcos/mca/afam/masc)</t>
  </si>
  <si>
    <t>10/1999 (sn/bgf)</t>
  </si>
  <si>
    <t>05/2016 (eBird: S29746443)</t>
  </si>
  <si>
    <t>10/2019 (eBird: S60772489)</t>
  </si>
  <si>
    <t>07/1994 #</t>
  </si>
  <si>
    <t>11/2016 (eBird: S32365575)</t>
  </si>
  <si>
    <t>11/2011 (plc/lgn/cma/esc/db/pabs/ldj)</t>
  </si>
  <si>
    <t>10/2016 (lbz/tefo)</t>
  </si>
  <si>
    <t>10/1999 (eBird: S50943191)</t>
  </si>
  <si>
    <t>02/2014 (táxeus: 4633)</t>
  </si>
  <si>
    <t>06/1987 (eBird: S61682863)</t>
  </si>
  <si>
    <t>11/2016 (afam/tefo)</t>
  </si>
  <si>
    <t>08/2019 (afam/gbp)</t>
  </si>
  <si>
    <t>02/2022 (lbz/afam/ram)</t>
  </si>
  <si>
    <t>10/2004 (eBird: S7003399)</t>
  </si>
  <si>
    <t>01/2020 (eBird: S63420840)</t>
  </si>
  <si>
    <t>03/1987 (eBird: S50388033)</t>
  </si>
  <si>
    <t>06/2015 (eBird: S24054168)</t>
  </si>
  <si>
    <t>05/2011 (eBird: S21619026)</t>
  </si>
  <si>
    <t>VIDEIRA, 2020b</t>
  </si>
  <si>
    <t>FORMAGGI; TEIXEIRA; FRENEDOZO, 2024</t>
  </si>
  <si>
    <t>01/2020 (lbz)</t>
  </si>
  <si>
    <t>05/2001 (bgf/rgqb)</t>
  </si>
  <si>
    <t>05/2009 (afam/mam/dfp)</t>
  </si>
  <si>
    <t>AV32</t>
  </si>
  <si>
    <t>Patagioenas picazuro</t>
  </si>
  <si>
    <t>(Temminck, 1813)</t>
  </si>
  <si>
    <t>pomba-asa-branca</t>
  </si>
  <si>
    <t>Picazuro Pigeon</t>
  </si>
  <si>
    <r>
      <rPr>
        <sz val="10"/>
        <color rgb="FF000000"/>
        <rFont val="Calibri"/>
        <charset val="1"/>
      </rPr>
      <t xml:space="preserve">Sinônimo: </t>
    </r>
    <r>
      <rPr>
        <i/>
        <sz val="10"/>
        <color rgb="FF000000"/>
        <rFont val="Calibri"/>
        <charset val="1"/>
      </rPr>
      <t>Columba picazuro</t>
    </r>
  </si>
  <si>
    <t>NatALO</t>
  </si>
  <si>
    <t>F8/N6/N13</t>
  </si>
  <si>
    <t>07/2009 (ey)</t>
  </si>
  <si>
    <t>02/2017 (eBird: S34958914)</t>
  </si>
  <si>
    <t>10/2020 (eBird: S74995807)</t>
  </si>
  <si>
    <t>03/2016 (eBird: S35930736)</t>
  </si>
  <si>
    <t>07/2021 (eBird: S91083079)</t>
  </si>
  <si>
    <t>08/2000 (sn/bgf)</t>
  </si>
  <si>
    <t>01/2009 (nmo/pfr)</t>
  </si>
  <si>
    <t>01/2020 (lbz/grr/gvc/jm)</t>
  </si>
  <si>
    <t>01/2006 (bgf)</t>
  </si>
  <si>
    <t>05/2009 (mam/masc/afam/cma/dfp)</t>
  </si>
  <si>
    <t>02/2022 (SVMA/DFS)</t>
  </si>
  <si>
    <t>06/2022 (eBird: S112456793)</t>
  </si>
  <si>
    <t>06/2003 (sn/al/fco)</t>
  </si>
  <si>
    <t>04/2011 (mam/afam/masc/faa/dcos)</t>
  </si>
  <si>
    <t>06/2007 (masc/amb/mmpv)</t>
  </si>
  <si>
    <t>06/2022 (eBird: S114039879)</t>
  </si>
  <si>
    <t>08/2012 #</t>
  </si>
  <si>
    <t>11/2022 (lbz/ram)</t>
  </si>
  <si>
    <t>09/2018 (eBird: S48610097)</t>
  </si>
  <si>
    <t>04/2019 (lbz/afam/eos/gbp)</t>
  </si>
  <si>
    <t>01/2017 (eBird: S33940462)</t>
  </si>
  <si>
    <t>06/2021 (eBird: S89882014)</t>
  </si>
  <si>
    <t>11/2020 (eBird: S76118499)</t>
  </si>
  <si>
    <t>11/2016 #</t>
  </si>
  <si>
    <t>05/2003 (masc/afam/spi)</t>
  </si>
  <si>
    <t>11/2010 (rfav/jcoj)</t>
  </si>
  <si>
    <t>03/2019 (eBird: S59450670)</t>
  </si>
  <si>
    <t>05/2004 (amb/ho/lls/ms/rlcj/rgqb)</t>
  </si>
  <si>
    <t>11/2018 (afam/smm/umm/vvcs)</t>
  </si>
  <si>
    <t>10/2017 (eBird: S40178987)</t>
  </si>
  <si>
    <t>11/2017 (táxeus: 10744)</t>
  </si>
  <si>
    <t>01/2018 (eBird: S161691796)</t>
  </si>
  <si>
    <t>10/2002 (afam/bgf/lrm/rfa)</t>
  </si>
  <si>
    <t>09/2014 (afam/masc/ecsb/mags/kls/tefo)</t>
  </si>
  <si>
    <t>11/1996 (vkl)</t>
  </si>
  <si>
    <t>02/2009 (eBird: S33542243)</t>
  </si>
  <si>
    <t>12/2023 (afam/lbz/rac)</t>
  </si>
  <si>
    <t>01/2024 (eBird: S159196741)</t>
  </si>
  <si>
    <t>08/2022 (eBird: S116935879)</t>
  </si>
  <si>
    <t>09/2016 (táxeus: 3238)</t>
  </si>
  <si>
    <t>07/2023 (eBird: S144586205)</t>
  </si>
  <si>
    <t>03/2024 (eBird: S166060044)</t>
  </si>
  <si>
    <t>11/2020 (eBird: S75903734)</t>
  </si>
  <si>
    <t>07/2019 (eBird: S58554607)</t>
  </si>
  <si>
    <t>12/2016 (edas/gba/lbz/vlcr)</t>
  </si>
  <si>
    <t>01/2013 (mam/afam)</t>
  </si>
  <si>
    <t>06/2012 (táxeus: 5308)</t>
  </si>
  <si>
    <t>10/2002 (afam/lrm/rfa/dm)</t>
  </si>
  <si>
    <t>09/2004 (afam/lls/all)</t>
  </si>
  <si>
    <t>AV33</t>
  </si>
  <si>
    <t>Patagioenas cayennensis</t>
  </si>
  <si>
    <t>(Bonnaterre, 1792)</t>
  </si>
  <si>
    <t>pomba-galega</t>
  </si>
  <si>
    <t>Pale-vented Pigeon</t>
  </si>
  <si>
    <t>F8/F3/F12/F1E/F15</t>
  </si>
  <si>
    <t>06/2019 (lbz/smm)</t>
  </si>
  <si>
    <t>07/2022 (wikiaves: WA4945121)</t>
  </si>
  <si>
    <t>12/2015 (táxeus: 7189)</t>
  </si>
  <si>
    <t>06/2024 (lbz/rac/nps)</t>
  </si>
  <si>
    <t>10/2021 (eBird: S95624144)</t>
  </si>
  <si>
    <t>04/2023 (brs)</t>
  </si>
  <si>
    <t>07/2019 (afam/lbz/gbp/eos)</t>
  </si>
  <si>
    <t>04/2019 (eBird: S55023165)</t>
  </si>
  <si>
    <t>06/2024 (afam/lbz/shm)</t>
  </si>
  <si>
    <t>02/2004 (eBird:  S65419154)</t>
  </si>
  <si>
    <t>04/2019 (afam/lbz/gbp/phc/pas)</t>
  </si>
  <si>
    <t>12/2023 (eBird: S157253053)</t>
  </si>
  <si>
    <t>11/2017 (táxeus: 10688)</t>
  </si>
  <si>
    <t>12/2020 (eBird: S77987681)</t>
  </si>
  <si>
    <t>06/2013 (táxeus: 8153)</t>
  </si>
  <si>
    <t>11/2024 (eBird: S203585461)</t>
  </si>
  <si>
    <t>05/2024 (eBird: S171995481)</t>
  </si>
  <si>
    <t>09/2009 (mam/cma/dfp)</t>
  </si>
  <si>
    <t>04/2023 (eBird: S135555370)</t>
  </si>
  <si>
    <t>10/2009 (mam/afam/masc/dfp)</t>
  </si>
  <si>
    <t>11/2020 (eBird: S76016195)</t>
  </si>
  <si>
    <t>AV34</t>
  </si>
  <si>
    <t>Patagioenas plumbea plumbea</t>
  </si>
  <si>
    <t>(Vieillot, 1818)</t>
  </si>
  <si>
    <t>pomba-amargosa</t>
  </si>
  <si>
    <t>Plumbeous Pigeon</t>
  </si>
  <si>
    <t>F1/F4</t>
  </si>
  <si>
    <t>05/2017 (eBird: S36909984)</t>
  </si>
  <si>
    <t>10/2017 (afam/kb/vvcs/vss)</t>
  </si>
  <si>
    <t>07/2012 (eBird: S11270976)</t>
  </si>
  <si>
    <t>FERREIRA, 2014</t>
  </si>
  <si>
    <t>07/2023 (eBird: S145520093)</t>
  </si>
  <si>
    <t>02/2013 (lbz/mff/mfms)</t>
  </si>
  <si>
    <t>09/2018 (lbz/grr/smm/vvcs)</t>
  </si>
  <si>
    <t>06/2023 (eBird: S141837970)</t>
  </si>
  <si>
    <t>06/2007 (eBird: S58522083)</t>
  </si>
  <si>
    <t>11/1987 (eBird: S50411662)</t>
  </si>
  <si>
    <t>05/2015 (eBird: S23624674)</t>
  </si>
  <si>
    <t>01/2014 (eBird: S60376709)</t>
  </si>
  <si>
    <t>07/2008 (afam/masc/mam)</t>
  </si>
  <si>
    <t>08/2006 (afam/amb/rrnp)</t>
  </si>
  <si>
    <t>AV35</t>
  </si>
  <si>
    <t>Geotrygon montana montana</t>
  </si>
  <si>
    <t>pariri</t>
  </si>
  <si>
    <t>Ruddy Quail-Dove</t>
  </si>
  <si>
    <t>F1/F4/F7/</t>
  </si>
  <si>
    <t>06/1986 (eBird: S58301602)</t>
  </si>
  <si>
    <t>12/2021(lbz)</t>
  </si>
  <si>
    <t>02/2020 (eBird: S63994725)</t>
  </si>
  <si>
    <t>07/2022 (eBird: S115791423)</t>
  </si>
  <si>
    <t>03/2003 (afam)</t>
  </si>
  <si>
    <t>11/2008 (afam/smm/umm/vvcs)</t>
  </si>
  <si>
    <t>12/2007 (eBird: S15561032)</t>
  </si>
  <si>
    <t>12/2018 (eBird: S50836231)</t>
  </si>
  <si>
    <t>05/2016 (eBird: S29800068)</t>
  </si>
  <si>
    <t>08/2009 (mam/fps/cma/dfp)</t>
  </si>
  <si>
    <t>09/2024 (eBird: S196999553)</t>
  </si>
  <si>
    <t>02/2021 (eBird: S80375936)</t>
  </si>
  <si>
    <t>11/2009 (mam/afam/masc/dfp)</t>
  </si>
  <si>
    <t>09/2021 (eBird: S94941726)</t>
  </si>
  <si>
    <r>
      <rPr>
        <b/>
        <i/>
        <sz val="10"/>
        <color rgb="FF000000"/>
        <rFont val="Calibri"/>
        <charset val="1"/>
      </rPr>
      <t>Leptotila</t>
    </r>
    <r>
      <rPr>
        <b/>
        <sz val="10"/>
        <color rgb="FF000000"/>
        <rFont val="Calibri"/>
        <charset val="1"/>
      </rPr>
      <t xml:space="preserve"> sp.</t>
    </r>
  </si>
  <si>
    <t>Swainson, 1837</t>
  </si>
  <si>
    <t>Dove</t>
  </si>
  <si>
    <t>07/2019 (smm/emgc)</t>
  </si>
  <si>
    <t>04/2015 (táxeus: 5596)</t>
  </si>
  <si>
    <t>AV36</t>
  </si>
  <si>
    <t>Leptotila verreauxi</t>
  </si>
  <si>
    <t xml:space="preserve">Bonaparte, 1855 </t>
  </si>
  <si>
    <t>juriti-pupu</t>
  </si>
  <si>
    <t>White-tipped Dove</t>
  </si>
  <si>
    <t>F7/F8/F15/F3/F1E</t>
  </si>
  <si>
    <t>01/2016 (eBird: S26669238)</t>
  </si>
  <si>
    <t>01/2018 (eBird: S41612979)</t>
  </si>
  <si>
    <t>08/2017 (lbz/afam)</t>
  </si>
  <si>
    <t>05/2001 (fs/rgqb/lrm)</t>
  </si>
  <si>
    <t>03/2017 (afam/lbz/kcsp)</t>
  </si>
  <si>
    <t>06/2016 (afam/tefo/emgc)</t>
  </si>
  <si>
    <t>10/2015 (afam/smm/lcpn/kls/mkv/mmpv)</t>
  </si>
  <si>
    <t>07/2023 (eBird: S143746202)</t>
  </si>
  <si>
    <t>11/2022 (eBird:S146019561)</t>
  </si>
  <si>
    <t>11/2021 (afam/lbz/caf)</t>
  </si>
  <si>
    <t>06/2022 (eBird: S114328810)</t>
  </si>
  <si>
    <t>10/2018 (lbz/afam/vvcs)</t>
  </si>
  <si>
    <t>12/2015 (eBird: S26270468)</t>
  </si>
  <si>
    <t>01/2019 (eBird: S51332201)</t>
  </si>
  <si>
    <t>09/2021 (eBird: S73205860)</t>
  </si>
  <si>
    <t>11/2021 (eBird: S98597554)</t>
  </si>
  <si>
    <t>10/2008 (afam/mam)</t>
  </si>
  <si>
    <t>04/1995 (vkl)</t>
  </si>
  <si>
    <t>04/1991 (eBird: S38236581)</t>
  </si>
  <si>
    <t>10/2024 (eBird: S200617685)</t>
  </si>
  <si>
    <t>09/2024 (eBird: S196737458)</t>
  </si>
  <si>
    <t>07/2022 (eBird: S113052128)</t>
  </si>
  <si>
    <t>10/1987 (eBird: S69371038)</t>
  </si>
  <si>
    <t>10/2022 (eBird: S122306353)</t>
  </si>
  <si>
    <t>11/2020 (ker)</t>
  </si>
  <si>
    <t>AV37</t>
  </si>
  <si>
    <t>Leptotila rufaxilla</t>
  </si>
  <si>
    <t>(Richard &amp; Bernard, 1792)</t>
  </si>
  <si>
    <t>juriti-de-testa-branca</t>
  </si>
  <si>
    <t>Gray-fronted Dove</t>
  </si>
  <si>
    <t>F3/F8/F15/F1E</t>
  </si>
  <si>
    <t>10/1993 (vkl/afam)</t>
  </si>
  <si>
    <t>08/2012 (wikiaves: WA731018)</t>
  </si>
  <si>
    <t>05/2000 (sn/rgqb)</t>
  </si>
  <si>
    <t>08/2022 (wikiaves: WA4993555)</t>
  </si>
  <si>
    <t>12/1993 (vkl/afam)</t>
  </si>
  <si>
    <t>09/2004 (lls/masc/rgqb)</t>
  </si>
  <si>
    <t>10/2016 (lbz/gba)</t>
  </si>
  <si>
    <t>08/2021 (afam/smm)</t>
  </si>
  <si>
    <t>12/2023 (eBird: S156439955)</t>
  </si>
  <si>
    <t>11/2008 (mam)</t>
  </si>
  <si>
    <t>03/2020 (eBird: S65516841)</t>
  </si>
  <si>
    <t>03/2023(eBird: S139566226)</t>
  </si>
  <si>
    <t>07/2004 (rgqb/ms)</t>
  </si>
  <si>
    <t>0/2014 (táxeus: 3246)</t>
  </si>
  <si>
    <t>10/1995 (vkl)</t>
  </si>
  <si>
    <t>11/2008 (eBird: S33694987)</t>
  </si>
  <si>
    <t>10/2016 (eBird: S32140298)</t>
  </si>
  <si>
    <t>10/2016 (eBird: S32171381)</t>
  </si>
  <si>
    <t>09/2024 (eBird: S194535252)</t>
  </si>
  <si>
    <t>01/2015 (eBird: S24054168)</t>
  </si>
  <si>
    <t>03/1999 (eBird: S75915616)</t>
  </si>
  <si>
    <t>SÃO PAULO (ESTADO), 2023</t>
  </si>
  <si>
    <t>08/2018 (eBird: S48083784)</t>
  </si>
  <si>
    <t>11/2021 (afam/smm)</t>
  </si>
  <si>
    <t>10/2006 (afam/mkv)</t>
  </si>
  <si>
    <t>AV38</t>
  </si>
  <si>
    <t>Zenaida auriculata</t>
  </si>
  <si>
    <t>(Des Murs, 1847)</t>
  </si>
  <si>
    <t>avoante</t>
  </si>
  <si>
    <t>Eared Dove</t>
  </si>
  <si>
    <t>N14/N1/N2</t>
  </si>
  <si>
    <t>granívoro</t>
  </si>
  <si>
    <t>10/2017 (eBird: S40165023)</t>
  </si>
  <si>
    <t>09/2007 (eBird: S33876160)</t>
  </si>
  <si>
    <t>06/2014 (eBird: S37942516)</t>
  </si>
  <si>
    <t>10/1998 (masc/rgqb)</t>
  </si>
  <si>
    <t>02/2010 (pfr)</t>
  </si>
  <si>
    <t>07/2023 (eBird: S145179791)</t>
  </si>
  <si>
    <t>08/2015 (táxeus: 6194)</t>
  </si>
  <si>
    <t>07/2019 (eBird: S58138090)</t>
  </si>
  <si>
    <t>03/2019 (eBird: S54180128)</t>
  </si>
  <si>
    <t>01/2023 (eBird: S125171805)</t>
  </si>
  <si>
    <t>08/2018 (eBird: S48169426)</t>
  </si>
  <si>
    <t>09/2016 (eBird: S31523227)</t>
  </si>
  <si>
    <t>10/2009 (afam/masc/mam/jls/amb/lls/cma/dfp)</t>
  </si>
  <si>
    <t>02/2015 (eBird: S22047796)</t>
  </si>
  <si>
    <t>12/2002 (masc/rfa)</t>
  </si>
  <si>
    <t>09/2018 (eBird: S48643539)</t>
  </si>
  <si>
    <t>06/2008 (mam/afam/rgqb)</t>
  </si>
  <si>
    <t>05/2022 (afam/caf/lbz)</t>
  </si>
  <si>
    <t>09/2007 (mam)</t>
  </si>
  <si>
    <t>09/2020 (ebird: S73699150)</t>
  </si>
  <si>
    <t>01/2016 (eBird: S26999394)</t>
  </si>
  <si>
    <t>12/2014 (táxeus: 4544)</t>
  </si>
  <si>
    <t>10/2022 (eBird: L10866872)</t>
  </si>
  <si>
    <t>10/2023 (eBird: S151439072)</t>
  </si>
  <si>
    <t>03/2019 (eBird: S53455813)</t>
  </si>
  <si>
    <t>02/2018 (eBird: S43283324)</t>
  </si>
  <si>
    <t>06/2018 (eBird: S47745216)</t>
  </si>
  <si>
    <t>10/2023 (eBird: S152242385)</t>
  </si>
  <si>
    <t>04/2022 (eBird: S106919759)</t>
  </si>
  <si>
    <t>05/2011 (mam/afa/dcos)</t>
  </si>
  <si>
    <t>01/2015 (táxeus: 4717)</t>
  </si>
  <si>
    <t>12/1999 (sn)</t>
  </si>
  <si>
    <t>08/2016 (eBird: S31314232)</t>
  </si>
  <si>
    <t>11/2022 (eBird: S122750969)</t>
  </si>
  <si>
    <t>05/2007 (sn)</t>
  </si>
  <si>
    <t>11/2017 (eBird: S155465473)</t>
  </si>
  <si>
    <t>07/2024 (ObservaZLBiodiversidade: evgj)</t>
  </si>
  <si>
    <t>10/2017 (eBird: S39797301)</t>
  </si>
  <si>
    <t>05/2014 (eBird: S18440358)</t>
  </si>
  <si>
    <t>07/2002 (afam/rgqb)</t>
  </si>
  <si>
    <t>08/2017 (eBird:  S38851645)</t>
  </si>
  <si>
    <t>08/2021 (eBird: S93555118)</t>
  </si>
  <si>
    <t>Clavarinae</t>
  </si>
  <si>
    <t>AV39</t>
  </si>
  <si>
    <t>Columbina talpacoti talpacoti</t>
  </si>
  <si>
    <t>(Temminck, 1811)</t>
  </si>
  <si>
    <t>rolinha-roxa</t>
  </si>
  <si>
    <t>Ruddy Ground-Dove</t>
  </si>
  <si>
    <t>N14/N11/N1/N13</t>
  </si>
  <si>
    <t>09/1987 (eBird: S50393599)</t>
  </si>
  <si>
    <t>12/1998 (sn/arb)</t>
  </si>
  <si>
    <t>10/2008 (lfaf/nmo/pfr)</t>
  </si>
  <si>
    <t>09/2015 (afam/mags/jls)</t>
  </si>
  <si>
    <t>06/1996 (bgf)</t>
  </si>
  <si>
    <t>03/2023 (eBird: S136751996)</t>
  </si>
  <si>
    <t>02/1993 (vkl/afam/bgf)</t>
  </si>
  <si>
    <t>07/2022 (eBird: S114734370)</t>
  </si>
  <si>
    <t>10/1998 (sn/rgqb)</t>
  </si>
  <si>
    <t>07/1997 (sn/afam/masc)</t>
  </si>
  <si>
    <t>04/1992 #</t>
  </si>
  <si>
    <t>03/2023 (acrfv/lfaf/ffv)</t>
  </si>
  <si>
    <t>05/1998 (sn)</t>
  </si>
  <si>
    <t>09/1998 (sn/rgqb)</t>
  </si>
  <si>
    <t>03/1999 (masc/rgqb/arb)</t>
  </si>
  <si>
    <t>05/2021 (eBird: S87425437)</t>
  </si>
  <si>
    <t>04/1999 (bgf/rgqb)</t>
  </si>
  <si>
    <t>08/1998 (sn)</t>
  </si>
  <si>
    <t>04/2003 (afam/rlcj/spi)</t>
  </si>
  <si>
    <t>11/2018 (afam/smm/vvcs/gbp)</t>
  </si>
  <si>
    <t>12/1998 (afam/rgqb/hcf)</t>
  </si>
  <si>
    <t>06/1999 (bgf/sn)</t>
  </si>
  <si>
    <t>04/1999 (eBird: S28440421)</t>
  </si>
  <si>
    <t>01/2001 (bgf/fs)</t>
  </si>
  <si>
    <t>08/1984 (eBird: S52757031)</t>
  </si>
  <si>
    <t>01/2002 (lrm/fs/sd)</t>
  </si>
  <si>
    <t>09/2017 (mags)</t>
  </si>
  <si>
    <t>03/2022 (afam/lbz/ram/caf)</t>
  </si>
  <si>
    <t>07/2005 (afam/all/masc/rmam)</t>
  </si>
  <si>
    <t>03/1999 (bgf/rqgb)</t>
  </si>
  <si>
    <t>Cuculiformes</t>
  </si>
  <si>
    <t>Cuculidae</t>
  </si>
  <si>
    <t>Crotophaginae</t>
  </si>
  <si>
    <t>AV40</t>
  </si>
  <si>
    <t>Guira guira</t>
  </si>
  <si>
    <t>(Gmelin, 1788)</t>
  </si>
  <si>
    <t>anu-branco</t>
  </si>
  <si>
    <t xml:space="preserve">Guira Cuckoo </t>
  </si>
  <si>
    <t>N14</t>
  </si>
  <si>
    <t>01/1994 (vkl)</t>
  </si>
  <si>
    <t>11/2009 (nmo)</t>
  </si>
  <si>
    <t>11/2019 (eBird: S61892268)</t>
  </si>
  <si>
    <t>02/2000 (afam/masc/rgqb/fij)</t>
  </si>
  <si>
    <t>10/2020 (eBird: S74561596)</t>
  </si>
  <si>
    <t>12/2016 (eBird: S33073080)</t>
  </si>
  <si>
    <t>03/1997 (vkl)</t>
  </si>
  <si>
    <t>03/1987 (eBird: S50388434)</t>
  </si>
  <si>
    <t>10/2018 (eBird: S49002640)</t>
  </si>
  <si>
    <t>11/2009 (gct/lfv)</t>
  </si>
  <si>
    <t>10/2018 (eBird: S49335326)</t>
  </si>
  <si>
    <t>11/2014 (eBird: S48497711)</t>
  </si>
  <si>
    <t>09/2009 (afam/mam)</t>
  </si>
  <si>
    <t>02/2021 (eBird: S80737414)</t>
  </si>
  <si>
    <t>11/2022 (eBird: S122534484)</t>
  </si>
  <si>
    <t>05/2013 #</t>
  </si>
  <si>
    <t>05/2021 (eBird: S88521834)</t>
  </si>
  <si>
    <t>10/2019 (eBird: S61022176)</t>
  </si>
  <si>
    <t>04/2019 (eBird: S190426207)</t>
  </si>
  <si>
    <t>12/2017 (rdb)</t>
  </si>
  <si>
    <t>07/2018 (gba)</t>
  </si>
  <si>
    <t>10/2019 (eBird: S60750421)</t>
  </si>
  <si>
    <t>10/2023 (eBird: S151984406)</t>
  </si>
  <si>
    <t>10/2024 (eBird: S198453848)</t>
  </si>
  <si>
    <t>01/2017 (táxeus: 9020)</t>
  </si>
  <si>
    <t>03/2009 (mam/fps)</t>
  </si>
  <si>
    <t>04/1996 (vkl)</t>
  </si>
  <si>
    <t>08/2001 (bgf/fs)</t>
  </si>
  <si>
    <t>08/2001 (bgf)</t>
  </si>
  <si>
    <t>06/2005 (afam/rgqb/masc)</t>
  </si>
  <si>
    <t>AV41</t>
  </si>
  <si>
    <t>Crotophaga major</t>
  </si>
  <si>
    <t xml:space="preserve">Gmelin, 1788 </t>
  </si>
  <si>
    <t>anu-coroca</t>
  </si>
  <si>
    <t xml:space="preserve">Greater Ani </t>
  </si>
  <si>
    <t>F2/F3/F8/F14?</t>
  </si>
  <si>
    <t>08/2018 (eBird: S47603338)</t>
  </si>
  <si>
    <t>AV42</t>
  </si>
  <si>
    <t>Crotophaga ani</t>
  </si>
  <si>
    <t>anu-preto</t>
  </si>
  <si>
    <t>Smooth-billed Ani</t>
  </si>
  <si>
    <t>N14/N12</t>
  </si>
  <si>
    <t>12/1995 (vkl)</t>
  </si>
  <si>
    <t>02/2018 (eBird: S42927946)</t>
  </si>
  <si>
    <t>06/2023 (eBird: S142449043)</t>
  </si>
  <si>
    <t>08/2005 (afam/masc/rgqb/lls/rmam)</t>
  </si>
  <si>
    <t>11/1992 #</t>
  </si>
  <si>
    <t>09/2007 (afam/masc/amb/rgqb/lls/mmpv/pr/tff)</t>
  </si>
  <si>
    <t>04/1999 (sn/rgqb/arb)</t>
  </si>
  <si>
    <t>09/2002 (masc/bgf/afam/rgqb/lrm)</t>
  </si>
  <si>
    <t>08/2010 #</t>
  </si>
  <si>
    <t>10/2019 (eBird: S60911486)</t>
  </si>
  <si>
    <t>10/2018 (gba)</t>
  </si>
  <si>
    <t>04/1993 (vkl/afam)</t>
  </si>
  <si>
    <t>02/2015 (afam/masc/ecsb/mags/tefo)</t>
  </si>
  <si>
    <t>10/2019 (afam/lbz/gbp/eos/pas)</t>
  </si>
  <si>
    <t>08/1994 (vkl)</t>
  </si>
  <si>
    <t>09/2024 (ObservaZLBiodiversidade: evgj)</t>
  </si>
  <si>
    <t>12/1978 (eBird: S50631941)</t>
  </si>
  <si>
    <t>02/2002 (afam/masc/rgqb/sn)</t>
  </si>
  <si>
    <t>11/2005 (lls/ms/rgqb)</t>
  </si>
  <si>
    <t>Taperinae</t>
  </si>
  <si>
    <t>AV43</t>
  </si>
  <si>
    <t>Tapera naevia naevia</t>
  </si>
  <si>
    <t>saci</t>
  </si>
  <si>
    <t xml:space="preserve">Striped Cuckoo </t>
  </si>
  <si>
    <t>N14/N6/N11/N12</t>
  </si>
  <si>
    <t>09/2017 (eBird: S39431051)</t>
  </si>
  <si>
    <t>10/2023 (ram/rac/lam)</t>
  </si>
  <si>
    <t>09/2018 (eBird: S48756928)</t>
  </si>
  <si>
    <t>09/2024 (ObservaZLBiodiversidade: gas)</t>
  </si>
  <si>
    <t>04/2024 (lbz/rac/lam/nps/aba)</t>
  </si>
  <si>
    <t>01/2008 (eBird: S15691452)</t>
  </si>
  <si>
    <t>01/2018 (eBird: S42119498)</t>
  </si>
  <si>
    <t>10/2009 (mam)</t>
  </si>
  <si>
    <t>1985 (eBird: S69337166)</t>
  </si>
  <si>
    <t>AV44</t>
  </si>
  <si>
    <t>Dromococcyx pavoninus</t>
  </si>
  <si>
    <t>Pelzeln, 1870</t>
  </si>
  <si>
    <t>peixe-frito-pavonino</t>
  </si>
  <si>
    <t>Pavonine Cuckoo</t>
  </si>
  <si>
    <t>Cuculinae</t>
  </si>
  <si>
    <t>AV45</t>
  </si>
  <si>
    <t>Micrococcyx cinereus</t>
  </si>
  <si>
    <t>(Vieillot, 1817)</t>
  </si>
  <si>
    <t>papa-lagarta-cinzento</t>
  </si>
  <si>
    <t>Ash-colored Cuckoo</t>
  </si>
  <si>
    <r>
      <rPr>
        <sz val="10"/>
        <color rgb="FF000000"/>
        <rFont val="Calibri"/>
        <charset val="1"/>
      </rPr>
      <t xml:space="preserve">Sinônimo: </t>
    </r>
    <r>
      <rPr>
        <i/>
        <sz val="10"/>
        <color rgb="FF000000"/>
        <rFont val="Calibri"/>
        <charset val="1"/>
      </rPr>
      <t>Coccycua cinerea</t>
    </r>
  </si>
  <si>
    <t>F7/F8/F3</t>
  </si>
  <si>
    <t>05/2013 (wikiaves: WA955972)</t>
  </si>
  <si>
    <t>AV46</t>
  </si>
  <si>
    <t>Piaya cayana</t>
  </si>
  <si>
    <t>alma-de-gato</t>
  </si>
  <si>
    <t xml:space="preserve">Squirrel Cuckoo </t>
  </si>
  <si>
    <t>F1/F7/F15/F8/F2</t>
  </si>
  <si>
    <t>06/2022 (eBird: S113186495)</t>
  </si>
  <si>
    <t>08/2018 (eBird: S47962830)</t>
  </si>
  <si>
    <t>07/1997 (sn/fij/cl)</t>
  </si>
  <si>
    <t>02/2023 (eBird: S129262939)</t>
  </si>
  <si>
    <t>02/2022 (eBird: S93411473)</t>
  </si>
  <si>
    <t>06/1997 (bgf/sn)</t>
  </si>
  <si>
    <t>07/2019 (smm/jls/emgc)</t>
  </si>
  <si>
    <t>11/2002 (masc/rfa/lrm)</t>
  </si>
  <si>
    <t>01/2019 (eBird: S52050514)</t>
  </si>
  <si>
    <t>07/2016 (eBird: S48496708)</t>
  </si>
  <si>
    <t>08/2007 (mam)</t>
  </si>
  <si>
    <t>06/2021 (eBird: S91026246)</t>
  </si>
  <si>
    <t>06/2023 (eBird: S141711773)</t>
  </si>
  <si>
    <t>12/1998 (eBird: S65243523)</t>
  </si>
  <si>
    <t>06/2003 (masc/rlcj/spi)</t>
  </si>
  <si>
    <t>08/2020 (eBird:S72571501)</t>
  </si>
  <si>
    <t>11/2022 (eBird: S121941854)</t>
  </si>
  <si>
    <t>08/1996 (vkl)</t>
  </si>
  <si>
    <t>03/2023 (eBird: S139566226)</t>
  </si>
  <si>
    <t>08/2017 (rdb)</t>
  </si>
  <si>
    <t>09/2000 (sn)</t>
  </si>
  <si>
    <t>10/2018 (eBird: S49254590)</t>
  </si>
  <si>
    <t>12/1999 (sn/bgf)</t>
  </si>
  <si>
    <t>03/1994 (vkl/afam)</t>
  </si>
  <si>
    <t>03/2015 (afam/mam/ecsb/tefo/mags)</t>
  </si>
  <si>
    <t>01/2019 (eBird: S52128984)</t>
  </si>
  <si>
    <t>10/2017 (eBird: S39623079)</t>
  </si>
  <si>
    <t>05/2024 (eBird: S178101303)</t>
  </si>
  <si>
    <t>05/2011 (eBird: S32989717)</t>
  </si>
  <si>
    <t>05/1995 (vkl)</t>
  </si>
  <si>
    <t>09/2018 (eBird: S48319013)</t>
  </si>
  <si>
    <t>09/2000 (masc/tlc)</t>
  </si>
  <si>
    <t>05/1997 (ma)</t>
  </si>
  <si>
    <t>05/2003 (afam/bgf)</t>
  </si>
  <si>
    <t>04/2009 (afam/masc/mam/dfp/cma)</t>
  </si>
  <si>
    <t>11/2021 (eBird: S97616308)</t>
  </si>
  <si>
    <t>03/2006 (afam/rgqb/rrnp)</t>
  </si>
  <si>
    <t>AV47</t>
  </si>
  <si>
    <t>Coccyzus melacoryphus</t>
  </si>
  <si>
    <t xml:space="preserve">Vieillot, 1817 </t>
  </si>
  <si>
    <t>papa-lagarta-acanelado</t>
  </si>
  <si>
    <t xml:space="preserve">Dark-billed Cuckoo </t>
  </si>
  <si>
    <t>F7/F8/F15/F3/F1</t>
  </si>
  <si>
    <t>10/2020 (eBird: S75570870)</t>
  </si>
  <si>
    <t>01/2001 (bgf/smag/fs)</t>
  </si>
  <si>
    <t>10/2020 (eBird: S74980424)</t>
  </si>
  <si>
    <t>12/2017 (eBird: S70037340)</t>
  </si>
  <si>
    <t>10/1987 (eBird: S50399144)</t>
  </si>
  <si>
    <t>04/2017 #</t>
  </si>
  <si>
    <t>11/2018 (eBird: S49929935)</t>
  </si>
  <si>
    <t>02/2023 (eBird: S129427266)</t>
  </si>
  <si>
    <t>12/2009 (fps/ker)</t>
  </si>
  <si>
    <t>AV48</t>
  </si>
  <si>
    <t>Coccyzus euleri</t>
  </si>
  <si>
    <t xml:space="preserve">Cabanis, 1873 </t>
  </si>
  <si>
    <t>papa-lagarta-de-euler</t>
  </si>
  <si>
    <t xml:space="preserve">Pearly-breasted Cuckoo </t>
  </si>
  <si>
    <t>F1/F8/F15</t>
  </si>
  <si>
    <t>12/2022 (ObservaZL: gas)</t>
  </si>
  <si>
    <t>04/2020 (afam)</t>
  </si>
  <si>
    <t>12/2005 (eBird: S66121746)</t>
  </si>
  <si>
    <t>08/2009 (mam/dfp)</t>
  </si>
  <si>
    <t>Nyctibiiformes</t>
  </si>
  <si>
    <t>Nyctibiidae</t>
  </si>
  <si>
    <t>AV49</t>
  </si>
  <si>
    <t>Nyctibius griseus griseus</t>
  </si>
  <si>
    <t>urutau</t>
  </si>
  <si>
    <t xml:space="preserve">Common Potoo </t>
  </si>
  <si>
    <t>F1E/F15/F8/F4E/F3</t>
  </si>
  <si>
    <t>03/2019 (eBird: S54164188)</t>
  </si>
  <si>
    <t>01/2022 (eBird: S103815765)</t>
  </si>
  <si>
    <t>12/2018 (eBird: S50743686)</t>
  </si>
  <si>
    <t>10/2014 (eBird: S70421362)</t>
  </si>
  <si>
    <t>07/2009 (mam/cma)</t>
  </si>
  <si>
    <t>03/1997 (ma)</t>
  </si>
  <si>
    <t>12/2008 (mam/masc/sn)</t>
  </si>
  <si>
    <t>10/2008 (mam/afam)</t>
  </si>
  <si>
    <t>Caprimulgiformes</t>
  </si>
  <si>
    <t>Caprimulgidae</t>
  </si>
  <si>
    <t>AV50</t>
  </si>
  <si>
    <t>Antrostomus rufus</t>
  </si>
  <si>
    <t>joão-corta-pau</t>
  </si>
  <si>
    <t>Rufous Nightjar</t>
  </si>
  <si>
    <t>F7/F15/F8</t>
  </si>
  <si>
    <t>Itaim Paulista</t>
  </si>
  <si>
    <t>08/2018 (grr)</t>
  </si>
  <si>
    <t>AV51</t>
  </si>
  <si>
    <t>Lurocalis semitorquatus</t>
  </si>
  <si>
    <t>tuju</t>
  </si>
  <si>
    <t xml:space="preserve">Short-tailed Nighthawk </t>
  </si>
  <si>
    <t>F4</t>
  </si>
  <si>
    <t>10/2022 (coa)</t>
  </si>
  <si>
    <t>03/2019 (eBird: S53861690)</t>
  </si>
  <si>
    <t>12/2018 (eBird: S50743530)</t>
  </si>
  <si>
    <t>10/2013 (eBird: S70398693)</t>
  </si>
  <si>
    <t>09/2014 (eBird: S19992397)</t>
  </si>
  <si>
    <t>10/2023 (eBird: S153130209)</t>
  </si>
  <si>
    <t>09/2008 (mam/afam/masc/sn)</t>
  </si>
  <si>
    <t>AV52</t>
  </si>
  <si>
    <t>Nyctidromus albicollis</t>
  </si>
  <si>
    <t>bacurau</t>
  </si>
  <si>
    <t xml:space="preserve">Common Pauraque </t>
  </si>
  <si>
    <t>F1E/F15/F8/F7</t>
  </si>
  <si>
    <t>01/2022 (mcf)</t>
  </si>
  <si>
    <t>03/2006 (eBird: S35930736)</t>
  </si>
  <si>
    <t>09/2019 (eBird: S60227390)</t>
  </si>
  <si>
    <t>08/2009 (mam)</t>
  </si>
  <si>
    <t>10/2014 #</t>
  </si>
  <si>
    <r>
      <rPr>
        <sz val="10"/>
        <color rgb="FF000000"/>
        <rFont val="Calibri"/>
        <charset val="1"/>
      </rPr>
      <t xml:space="preserve">01/2019 (SCHUNCK </t>
    </r>
    <r>
      <rPr>
        <i/>
        <sz val="10"/>
        <color rgb="FF000000"/>
        <rFont val="Calibri"/>
        <charset val="1"/>
      </rPr>
      <t>et al.</t>
    </r>
    <r>
      <rPr>
        <sz val="10"/>
        <color rgb="FF000000"/>
        <rFont val="Calibri"/>
        <charset val="1"/>
      </rPr>
      <t>, 2020)</t>
    </r>
  </si>
  <si>
    <t>09/2022 (acrfv/lfaf/ffv)</t>
  </si>
  <si>
    <t>10/2008 (eBird: S82543374)</t>
  </si>
  <si>
    <t>04/2015 (afam/masc/ecsb/tefo/mags/kls)</t>
  </si>
  <si>
    <t>02/2023 (ObservaZS: mg)</t>
  </si>
  <si>
    <t>01/2017 (eBird: S33468246)</t>
  </si>
  <si>
    <t>09/2013 (wikiaves: WA1100374)</t>
  </si>
  <si>
    <t>10/2022 (eBird: S120842681)</t>
  </si>
  <si>
    <t>07/2008 (eBird: S82613637)</t>
  </si>
  <si>
    <t>09/1985 (eBird: S72348364)</t>
  </si>
  <si>
    <t>08/2008 (mam/masc/sn)</t>
  </si>
  <si>
    <t>AV53</t>
  </si>
  <si>
    <t>Hydropsalis parvula</t>
  </si>
  <si>
    <t>(Gould, 1837)</t>
  </si>
  <si>
    <t>bacurau-chintã</t>
  </si>
  <si>
    <t xml:space="preserve">Little Nightjar </t>
  </si>
  <si>
    <r>
      <rPr>
        <sz val="10"/>
        <color rgb="FF000000"/>
        <rFont val="Calibri"/>
        <charset val="1"/>
      </rPr>
      <t xml:space="preserve">Sinônimo: </t>
    </r>
    <r>
      <rPr>
        <i/>
        <sz val="10"/>
        <color rgb="FF000000"/>
        <rFont val="Calibri"/>
        <charset val="1"/>
      </rPr>
      <t>Setopagis parvula</t>
    </r>
  </si>
  <si>
    <t>F8/F7E/F15E</t>
  </si>
  <si>
    <t>08/2021 (eBird: S93658444)</t>
  </si>
  <si>
    <t>10/2017 (eBird: S40116824)</t>
  </si>
  <si>
    <t>AV54</t>
  </si>
  <si>
    <t>Hydropsalis torquata</t>
  </si>
  <si>
    <t>bacurau-tesoura</t>
  </si>
  <si>
    <t>Scissor-tailed Nightjar</t>
  </si>
  <si>
    <r>
      <rPr>
        <sz val="10"/>
        <color rgb="FF000000"/>
        <rFont val="Calibri"/>
        <charset val="1"/>
      </rPr>
      <t xml:space="preserve">Sinônimo: </t>
    </r>
    <r>
      <rPr>
        <i/>
        <sz val="10"/>
        <color rgb="FF000000"/>
        <rFont val="Calibri"/>
        <charset val="1"/>
      </rPr>
      <t>Hydropsalis brasiliana</t>
    </r>
  </si>
  <si>
    <t>N14/N5/N6</t>
  </si>
  <si>
    <t>09/2019 (jpo)</t>
  </si>
  <si>
    <t>10/2023 (eBird: S151596802)</t>
  </si>
  <si>
    <t>05/2022 (afam, lbz, ram)</t>
  </si>
  <si>
    <t>03/2010 (eBird: S71789086)</t>
  </si>
  <si>
    <t>10/2024 (eBird: S200908178)</t>
  </si>
  <si>
    <t>AV55</t>
  </si>
  <si>
    <t>Hydropsalis forcipata</t>
  </si>
  <si>
    <t>(Nitzsch, 1840)</t>
  </si>
  <si>
    <t>bacurau-tesourão</t>
  </si>
  <si>
    <t>Long-trained Nightjar</t>
  </si>
  <si>
    <r>
      <rPr>
        <sz val="10"/>
        <color rgb="FF000000"/>
        <rFont val="Calibri"/>
        <charset val="1"/>
      </rPr>
      <t xml:space="preserve">Sinônimos: </t>
    </r>
    <r>
      <rPr>
        <i/>
        <sz val="10"/>
        <color rgb="FF000000"/>
        <rFont val="Calibri"/>
        <charset val="1"/>
      </rPr>
      <t>Macropsalis forcipata</t>
    </r>
    <r>
      <rPr>
        <sz val="10"/>
        <color rgb="FF000000"/>
        <rFont val="Calibri"/>
        <charset val="1"/>
      </rPr>
      <t xml:space="preserve">, </t>
    </r>
    <r>
      <rPr>
        <i/>
        <sz val="10"/>
        <color rgb="FF000000"/>
        <rFont val="Calibri"/>
        <charset val="1"/>
      </rPr>
      <t>Hydropsalis creaga</t>
    </r>
  </si>
  <si>
    <t>F4E</t>
  </si>
  <si>
    <t>08/2009 (mkv/afam/dm/vsn/ksj/aacc/ker/wps/eps)</t>
  </si>
  <si>
    <t>AV56</t>
  </si>
  <si>
    <t>Chordeiles acutipennis</t>
  </si>
  <si>
    <t>(Hermann, 1783)</t>
  </si>
  <si>
    <t>bacurau-de-asa-fina</t>
  </si>
  <si>
    <t>Lesser Nighthawk</t>
  </si>
  <si>
    <t>N1/N2/N6/N14</t>
  </si>
  <si>
    <t>AV57</t>
  </si>
  <si>
    <t>Podager nacunda</t>
  </si>
  <si>
    <t>corucão</t>
  </si>
  <si>
    <t>Nacunda Nighthawk</t>
  </si>
  <si>
    <t>N6/N5/N14</t>
  </si>
  <si>
    <t>12/2008 (mam)</t>
  </si>
  <si>
    <t>07/2016 (eBird: S71789254)</t>
  </si>
  <si>
    <t>10/2018 (eBird: S49183356)</t>
  </si>
  <si>
    <t>07/2010 (mam/figsp)</t>
  </si>
  <si>
    <t>Apodiformes</t>
  </si>
  <si>
    <t>Apodidae</t>
  </si>
  <si>
    <t>AV58</t>
  </si>
  <si>
    <t>Cypseloides fumigatus</t>
  </si>
  <si>
    <t>(Streubel, 1848)</t>
  </si>
  <si>
    <t>taperuçu-preto</t>
  </si>
  <si>
    <t>Sooty Swift</t>
  </si>
  <si>
    <t>F4/F1/F9/N14</t>
  </si>
  <si>
    <t>F/P</t>
  </si>
  <si>
    <t>12/2000 (eBird: S50610626)</t>
  </si>
  <si>
    <t>04/2022 (eBird: S106101899)</t>
  </si>
  <si>
    <t>AV59</t>
  </si>
  <si>
    <t>Streptoprocne zonaris</t>
  </si>
  <si>
    <t>(Shaw, 1796)</t>
  </si>
  <si>
    <t>taperuçu-de-coleira-branca</t>
  </si>
  <si>
    <t xml:space="preserve">White-collared Swift </t>
  </si>
  <si>
    <t>F4/F1/F15/N14</t>
  </si>
  <si>
    <t>08/2022 (wikiaves: WA4992172)</t>
  </si>
  <si>
    <t>05/2020 (eBird: S69840071)</t>
  </si>
  <si>
    <t>06/1993 (vkl)</t>
  </si>
  <si>
    <t>09/2018 (eBird: S48388538)</t>
  </si>
  <si>
    <t>05/1987 (eBird: S50389621)</t>
  </si>
  <si>
    <t>08/2018 (eBird: S48038491)</t>
  </si>
  <si>
    <t>06/2020 (eBird: S70536319)</t>
  </si>
  <si>
    <t>07/1998 (ma)</t>
  </si>
  <si>
    <t>08/2010 (mam/masc)</t>
  </si>
  <si>
    <t>AV60</t>
  </si>
  <si>
    <t>Streptoprocne biscutata</t>
  </si>
  <si>
    <t>(Sclater, 1866)</t>
  </si>
  <si>
    <t>taperuçu-de-coleira-falha</t>
  </si>
  <si>
    <t>Biscutate Swift</t>
  </si>
  <si>
    <t>F1/F4/F9/N14/F7</t>
  </si>
  <si>
    <t>04/2015 (eBird: S22949748)</t>
  </si>
  <si>
    <t>07/2024 (eBird: S188399737)</t>
  </si>
  <si>
    <t>AV61</t>
  </si>
  <si>
    <t>Chaetura cinereiventris cinereiventris</t>
  </si>
  <si>
    <t>Sclater, 1862</t>
  </si>
  <si>
    <t>andorinhão-de-sobre-cinzento</t>
  </si>
  <si>
    <t>Gray-rumped Swift</t>
  </si>
  <si>
    <t>F1/F4/F2/F15</t>
  </si>
  <si>
    <t>10/2021 (eBird: S95827371)</t>
  </si>
  <si>
    <t>11/2009 (mam/cma/dfp)</t>
  </si>
  <si>
    <t>cinereum</t>
  </si>
  <si>
    <t>AV62</t>
  </si>
  <si>
    <t>Chaetura meridionalis</t>
  </si>
  <si>
    <t xml:space="preserve">Hellmayr, 1907 </t>
  </si>
  <si>
    <t>andorinhão-do-temporal</t>
  </si>
  <si>
    <t xml:space="preserve">Sick's Swift </t>
  </si>
  <si>
    <r>
      <rPr>
        <sz val="10"/>
        <color rgb="FF000000"/>
        <rFont val="Calibri"/>
        <charset val="1"/>
      </rPr>
      <t xml:space="preserve">Sinônimo: </t>
    </r>
    <r>
      <rPr>
        <i/>
        <sz val="10"/>
        <color rgb="FF000000"/>
        <rFont val="Calibri"/>
        <charset val="1"/>
      </rPr>
      <t>Chaetura andrei</t>
    </r>
  </si>
  <si>
    <t>F1E/F15/N14</t>
  </si>
  <si>
    <t>11/2009 (cma/dfp)</t>
  </si>
  <si>
    <t>04/2006 (eBird: S35945958)</t>
  </si>
  <si>
    <t>03/2017 (eBird: S35040540)</t>
  </si>
  <si>
    <t>11/2008 (lfaf)</t>
  </si>
  <si>
    <t>11/1999 (sn/fij)</t>
  </si>
  <si>
    <t>10/2022 (eBird: S120694577)</t>
  </si>
  <si>
    <t>12/2018 (eBird: S50509788)</t>
  </si>
  <si>
    <t>09/2007 (rgqb/mmpv/lls)</t>
  </si>
  <si>
    <t>12/2008 (rgqb/masc)</t>
  </si>
  <si>
    <t>09/2001 (fs/lrm)</t>
  </si>
  <si>
    <t>01/2018 (eBird: S41670208)</t>
  </si>
  <si>
    <t>10/2018 (eBird: S48992089)</t>
  </si>
  <si>
    <t>10/2023 (eBird: S153232923)</t>
  </si>
  <si>
    <t>10/2023 (eBird: L10866872)</t>
  </si>
  <si>
    <t>11/2016 (eBird: S32414045)</t>
  </si>
  <si>
    <t>09/2002 (rgqb/bgf/rfa)</t>
  </si>
  <si>
    <t>12/1987 (eBird: S50412276)</t>
  </si>
  <si>
    <t>12/1998 (rgqb)</t>
  </si>
  <si>
    <t>01/2020 (eBird: S63038750)</t>
  </si>
  <si>
    <t>11/2008 (afam)</t>
  </si>
  <si>
    <t>10/2019 (eBird: S60908611)</t>
  </si>
  <si>
    <t>03/1988 (eBird: S50437790)</t>
  </si>
  <si>
    <t>03/1987 (eBird:S50388033)</t>
  </si>
  <si>
    <t>10/2015 (wikiaves: WA1886021)</t>
  </si>
  <si>
    <t>01/2024 (eBird: S159940131)</t>
  </si>
  <si>
    <t>10/2024 (eBird: S198152997)</t>
  </si>
  <si>
    <t>12/1997 (ma)</t>
  </si>
  <si>
    <t>09/2001 (afam/rgqb/fs/lrm)</t>
  </si>
  <si>
    <t>10/2003 (afam/rgqb/rlcj/sp)</t>
  </si>
  <si>
    <t>2011 (ker/mam/masc/afam)</t>
  </si>
  <si>
    <t>02/2005 (lls/rgqb)</t>
  </si>
  <si>
    <t>AV63</t>
  </si>
  <si>
    <t>Tachornis squamata</t>
  </si>
  <si>
    <t>(Cassin, 1853)</t>
  </si>
  <si>
    <t>andorinhão-do-buriti</t>
  </si>
  <si>
    <t>Fork-tailed Palm-Swift</t>
  </si>
  <si>
    <t xml:space="preserve">antigo Melanotrochilus fuscus </t>
  </si>
  <si>
    <t>F13/F3/N6/N14</t>
  </si>
  <si>
    <t>02/2021 (eBird: S80697953)</t>
  </si>
  <si>
    <t>Trochilidae</t>
  </si>
  <si>
    <t>Florisuginae</t>
  </si>
  <si>
    <t>AV64</t>
  </si>
  <si>
    <t>Florisuga fusca</t>
  </si>
  <si>
    <t>beija-flor-preto</t>
  </si>
  <si>
    <t xml:space="preserve">Black Jacobin </t>
  </si>
  <si>
    <r>
      <rPr>
        <sz val="10"/>
        <color rgb="FF000000"/>
        <rFont val="Calibri"/>
        <charset val="1"/>
      </rPr>
      <t xml:space="preserve">Sinônimo: </t>
    </r>
    <r>
      <rPr>
        <i/>
        <sz val="10"/>
        <color rgb="FF000000"/>
        <rFont val="Calibri"/>
        <charset val="1"/>
      </rPr>
      <t>Melanotrochilus fuscus</t>
    </r>
    <r>
      <rPr>
        <sz val="10"/>
        <color rgb="FF000000"/>
        <rFont val="Calibri"/>
        <charset val="1"/>
      </rPr>
      <t xml:space="preserve"> </t>
    </r>
  </si>
  <si>
    <t>F1/F4/F15</t>
  </si>
  <si>
    <t>MPR*</t>
  </si>
  <si>
    <t>10/2000 (afam/masc)</t>
  </si>
  <si>
    <t>03/2020 (eBird: S65308610)</t>
  </si>
  <si>
    <t>03/1997 (vkl/afam)</t>
  </si>
  <si>
    <t>03/2017 (eBird: S35123323)</t>
  </si>
  <si>
    <t>10/1993 (vkl)</t>
  </si>
  <si>
    <t>10/2007 (eBird: S64741322)</t>
  </si>
  <si>
    <t>05/2021 (eBird: S87616857)</t>
  </si>
  <si>
    <t>11/2018 (eBird: S49975178)</t>
  </si>
  <si>
    <t>03/2020 (afam/lbz)</t>
  </si>
  <si>
    <t>10/2018 (eBird: S49212085)</t>
  </si>
  <si>
    <t>10/2023 (eBird: S152901885)</t>
  </si>
  <si>
    <t>08/2020 (eBird: S72208581)</t>
  </si>
  <si>
    <t>11/2004 (eBird: S29507724)</t>
  </si>
  <si>
    <t>12/2023 (eBird: S155582857)</t>
  </si>
  <si>
    <t>10/2021 (eBird: S95709513)</t>
  </si>
  <si>
    <t>01/2002 (sn/lrm/fs/rfa/sb)</t>
  </si>
  <si>
    <t>12/2005 (rgqb/rmam)</t>
  </si>
  <si>
    <t>Phaethornithinae</t>
  </si>
  <si>
    <t>AV65</t>
  </si>
  <si>
    <t>Ramphodon naevius</t>
  </si>
  <si>
    <t>(Dumont, 1818)</t>
  </si>
  <si>
    <t>beija-flor-rajado</t>
  </si>
  <si>
    <t>Saw-billed Hermit</t>
  </si>
  <si>
    <t>F1/F15</t>
  </si>
  <si>
    <t>01/2018 (eBird: S42156269)</t>
  </si>
  <si>
    <r>
      <rPr>
        <b/>
        <i/>
        <sz val="10"/>
        <color rgb="FF000000"/>
        <rFont val="Calibri"/>
        <charset val="1"/>
      </rPr>
      <t xml:space="preserve">Phaethornis </t>
    </r>
    <r>
      <rPr>
        <b/>
        <sz val="10"/>
        <color rgb="FF000000"/>
        <rFont val="Calibri"/>
        <charset val="1"/>
      </rPr>
      <t>sp.</t>
    </r>
  </si>
  <si>
    <t>Swainson, 1827</t>
  </si>
  <si>
    <t>Hermit</t>
  </si>
  <si>
    <t>10/2018 (afam)</t>
  </si>
  <si>
    <t>04/2017 (eBird: S35789751)</t>
  </si>
  <si>
    <t>AV66</t>
  </si>
  <si>
    <t>Phaethornis squalidus</t>
  </si>
  <si>
    <t>(Temminck, 1822)</t>
  </si>
  <si>
    <t>rabo-branco-pequeno</t>
  </si>
  <si>
    <t>Dusky-throated Hermit</t>
  </si>
  <si>
    <t>F1/F4/F8/F15</t>
  </si>
  <si>
    <t>06/2022 (wikiaves: WA4884890)</t>
  </si>
  <si>
    <t>04/2022 (eBird: S107098067)</t>
  </si>
  <si>
    <t>AV67</t>
  </si>
  <si>
    <t>Phaethornis pretrei</t>
  </si>
  <si>
    <t>(Lesson &amp; Delattre, 1839)</t>
  </si>
  <si>
    <t>rabo-branco-acanelado</t>
  </si>
  <si>
    <t>Planalto Hermit</t>
  </si>
  <si>
    <t>F7/F1/F15</t>
  </si>
  <si>
    <t>03/2019 (eBird: S54807583)</t>
  </si>
  <si>
    <t>06/2000 (sn)</t>
  </si>
  <si>
    <t>09/2020 (eBird: S73487670)</t>
  </si>
  <si>
    <t>03/1993 (vkl/afam/bgf)</t>
  </si>
  <si>
    <t>05/2019 (eBird: S56729984)</t>
  </si>
  <si>
    <t>06/2020 (eBird: S70378832)</t>
  </si>
  <si>
    <t>04/2018 (afam/lbz/grr)</t>
  </si>
  <si>
    <t>06/2018 (eBird: S46581516)</t>
  </si>
  <si>
    <t>08/2024 (eBird: S190329047)</t>
  </si>
  <si>
    <t>04/2024 (eBird: S169710119)</t>
  </si>
  <si>
    <t>11/2021 (eBird: S97661647)</t>
  </si>
  <si>
    <t>AV68</t>
  </si>
  <si>
    <t>Phaethornis eurynome</t>
  </si>
  <si>
    <t>(Lesson, 1832)</t>
  </si>
  <si>
    <t>rabo-branco-de-garganta-rajada</t>
  </si>
  <si>
    <t xml:space="preserve">Scale-throated Hermit </t>
  </si>
  <si>
    <t>08/2017 (eBird: S38604543)</t>
  </si>
  <si>
    <t>04/2017 (eBird: S36384862)</t>
  </si>
  <si>
    <t>04/2011 (lbz/afam/mam)</t>
  </si>
  <si>
    <t>08/2010 (mam/fps)</t>
  </si>
  <si>
    <t>3/1/2022 (afam/lbz/jvs/trf)</t>
  </si>
  <si>
    <t>12/2020 (eBird: S77422755)</t>
  </si>
  <si>
    <t>10/2022 (eBird: S121032140)</t>
  </si>
  <si>
    <t>11/2010 (masc/cma)</t>
  </si>
  <si>
    <t>04/1999 (eBird: S28440555)</t>
  </si>
  <si>
    <t>06/2021 (eBird: S89906309)</t>
  </si>
  <si>
    <t>03/2016 (eBird: S28059189 )</t>
  </si>
  <si>
    <t>02/1987 (eBird: S75913976)</t>
  </si>
  <si>
    <t>Polytminae</t>
  </si>
  <si>
    <t>AV69</t>
  </si>
  <si>
    <t>Colibri serrirostris</t>
  </si>
  <si>
    <t>beija-flor-de-orelha-violeta</t>
  </si>
  <si>
    <t xml:space="preserve">White-vented Violetear </t>
  </si>
  <si>
    <t>N4/F7/N14</t>
  </si>
  <si>
    <t>11/2000 (afam/masc)</t>
  </si>
  <si>
    <t>10/2018 (afam/lbz/grr)</t>
  </si>
  <si>
    <t>12/2018 (eBird: S51111096)</t>
  </si>
  <si>
    <t>04/2018 (wikiaves: WA2397406)</t>
  </si>
  <si>
    <t>10/2021 (eBird: S96582241)</t>
  </si>
  <si>
    <t>AV70</t>
  </si>
  <si>
    <t>Heliothryx auritus auriculatus</t>
  </si>
  <si>
    <t>(Nordmann, 1835)</t>
  </si>
  <si>
    <t>beija-flor-de-bochecha-azul</t>
  </si>
  <si>
    <t>Black-eared Fairy</t>
  </si>
  <si>
    <t>existe um registro no WA sem localidade de 2018 WA4061505</t>
  </si>
  <si>
    <t>02/2024 (grr/cca/lbz/lam/rac)</t>
  </si>
  <si>
    <t>AV71</t>
  </si>
  <si>
    <t>Anthracothorax nigricollis</t>
  </si>
  <si>
    <t>beija-flor-de-veste-preta</t>
  </si>
  <si>
    <t xml:space="preserve">Black-throated Mango </t>
  </si>
  <si>
    <t>F15/F8/F1E/N14</t>
  </si>
  <si>
    <t>02/2022 (eBird: S103622308)</t>
  </si>
  <si>
    <t>12/1998 (vkl)</t>
  </si>
  <si>
    <t>09/2021 (eBird: S94507530)</t>
  </si>
  <si>
    <t>10/2023 (eBird: S152458809)</t>
  </si>
  <si>
    <t>10/2023 (eBird: S152678204)</t>
  </si>
  <si>
    <t>03/2016 (eBird: S70399052)</t>
  </si>
  <si>
    <t>03/2020 (eBird: S65779680)</t>
  </si>
  <si>
    <t>10/2003 (eBird: S51717662)</t>
  </si>
  <si>
    <t>Lesbiinae</t>
  </si>
  <si>
    <r>
      <rPr>
        <b/>
        <i/>
        <sz val="10"/>
        <color rgb="FF000000"/>
        <rFont val="Calibri"/>
        <charset val="1"/>
      </rPr>
      <t xml:space="preserve">Lophornis </t>
    </r>
    <r>
      <rPr>
        <b/>
        <sz val="10"/>
        <color rgb="FF000000"/>
        <rFont val="Calibri"/>
        <charset val="1"/>
      </rPr>
      <t>sp.</t>
    </r>
  </si>
  <si>
    <t>Lesson, 1829</t>
  </si>
  <si>
    <t>Coquete</t>
  </si>
  <si>
    <t>05/2019 (amb)</t>
  </si>
  <si>
    <t>AV72</t>
  </si>
  <si>
    <t>Lophornis chalybeus chalybeus</t>
  </si>
  <si>
    <t>(Temminck, 1821)</t>
  </si>
  <si>
    <t>topetinho-verde</t>
  </si>
  <si>
    <t>Festive Coquette</t>
  </si>
  <si>
    <t>F3/F1E/F15</t>
  </si>
  <si>
    <t>08/2024 (eBird: S193105231)</t>
  </si>
  <si>
    <t>10/2005 (eBird: S21573034)</t>
  </si>
  <si>
    <t>05/2015 (eBird: S23334727)</t>
  </si>
  <si>
    <t>06/2022 (eBird: S114455774)</t>
  </si>
  <si>
    <t>06/2010 (mam/figsp/cma/jls)</t>
  </si>
  <si>
    <t>04/2006 (afam/lls/rrnp)</t>
  </si>
  <si>
    <t>AV73</t>
  </si>
  <si>
    <t>Heliodoxa rubricauda</t>
  </si>
  <si>
    <t>beija-flor-rubi</t>
  </si>
  <si>
    <t>Brazilian Ruby</t>
  </si>
  <si>
    <t>F4/F15/F1</t>
  </si>
  <si>
    <t>09/2018 (eBird: S48463358)</t>
  </si>
  <si>
    <t>04/2009 (mam/fps/can)</t>
  </si>
  <si>
    <t>11/2021 (eBird: S97612289)</t>
  </si>
  <si>
    <t>Trochilinae</t>
  </si>
  <si>
    <t>AV74</t>
  </si>
  <si>
    <t>Heliomaster squamosus</t>
  </si>
  <si>
    <t>(Temminck, 1823)</t>
  </si>
  <si>
    <t>bico-reto-de-banda-branca</t>
  </si>
  <si>
    <t>Stripe-breasted Starthroat</t>
  </si>
  <si>
    <t>F8/F1E/F15/F7</t>
  </si>
  <si>
    <t>10/2018 (wikiaves: WA3147603)</t>
  </si>
  <si>
    <t>11/2018 (eBird: S48883055)</t>
  </si>
  <si>
    <t>04/2013 (wikiaves: WA947553)</t>
  </si>
  <si>
    <t>AV75</t>
  </si>
  <si>
    <t>Calliphlox amethystina</t>
  </si>
  <si>
    <t>estrelinha-ametista</t>
  </si>
  <si>
    <t xml:space="preserve">Amethyst Woodstar </t>
  </si>
  <si>
    <t>F1E/F4E</t>
  </si>
  <si>
    <t>12/2021 (eBird: S99498666)</t>
  </si>
  <si>
    <t>01/2024 (eBird: S159342647)</t>
  </si>
  <si>
    <t>10/1996 (vkl)</t>
  </si>
  <si>
    <t>11/2018 (eBird: S50315759)</t>
  </si>
  <si>
    <t>10/2014 (eBird: S63278115)</t>
  </si>
  <si>
    <t>AV76</t>
  </si>
  <si>
    <t>Chlorostilbon lucidus</t>
  </si>
  <si>
    <t>(Shaw, 1812)</t>
  </si>
  <si>
    <t>besourinho-de-bico-vermelho</t>
  </si>
  <si>
    <t xml:space="preserve">Glittering-bellied Emerald </t>
  </si>
  <si>
    <r>
      <rPr>
        <sz val="10"/>
        <color rgb="FF000000"/>
        <rFont val="Calibri"/>
        <charset val="1"/>
      </rPr>
      <t xml:space="preserve">Sinônimo: </t>
    </r>
    <r>
      <rPr>
        <i/>
        <sz val="10"/>
        <color rgb="FF000000"/>
        <rFont val="Calibri"/>
        <charset val="1"/>
      </rPr>
      <t>Chlorostilbon aureoventris</t>
    </r>
  </si>
  <si>
    <t>N14/F1E/F4E/F15/N11</t>
  </si>
  <si>
    <t>01/2015 (táxeus: 4814)</t>
  </si>
  <si>
    <t>07/2001 (bgf/fs/lrm)</t>
  </si>
  <si>
    <t>06/2021 (eBird: S90860428)</t>
  </si>
  <si>
    <t>08/1993 (vkl/afam)</t>
  </si>
  <si>
    <t>02/2021 (eBird: S82510855)</t>
  </si>
  <si>
    <t>01/2016 (afam/ecsb/tefo/smm/kls/cf/mags)</t>
  </si>
  <si>
    <t>07/2002 (lrm/lwap/rfa/raeg)</t>
  </si>
  <si>
    <t>08//2010 (mam/fps)</t>
  </si>
  <si>
    <t>02/2008 (mam)</t>
  </si>
  <si>
    <t>05/2019 (eBird: S55953856)</t>
  </si>
  <si>
    <t>01/2021 (eBird: S79348528)</t>
  </si>
  <si>
    <t>10/2020 (eBird: S74741034)</t>
  </si>
  <si>
    <t>10/2020 (eBird: S75285842)</t>
  </si>
  <si>
    <t>12/2018 (afam/lbz/gbp)</t>
  </si>
  <si>
    <t>02/2001 (bgf/fs/rsf)</t>
  </si>
  <si>
    <t>04/2014 (eBird: S17952255)</t>
  </si>
  <si>
    <t>11/2024 (ObservaZLBiodiversidade: evgj)</t>
  </si>
  <si>
    <t>09/1996 (vkl/sn)</t>
  </si>
  <si>
    <t>12/2023 (eBird: S156072054)</t>
  </si>
  <si>
    <t>06/2017 (eBird: S37468538)</t>
  </si>
  <si>
    <t>10/2021 (eBird: S96582455)</t>
  </si>
  <si>
    <t>07/2005 (afam/all/lls/masc/rmam)</t>
  </si>
  <si>
    <t>AV77</t>
  </si>
  <si>
    <t>Stephanoxis lalandi</t>
  </si>
  <si>
    <t>beija-flor-de-topete-verde</t>
  </si>
  <si>
    <t>Green-crowned Plovercrest</t>
  </si>
  <si>
    <t>data de primeira observação modificada</t>
  </si>
  <si>
    <t>N14/F15/F4</t>
  </si>
  <si>
    <t>10/2005 (WA1899970)</t>
  </si>
  <si>
    <t>AV78</t>
  </si>
  <si>
    <t>Thalurania glaucopis</t>
  </si>
  <si>
    <t>beija-flor-de-fronte-violeta</t>
  </si>
  <si>
    <t xml:space="preserve">Violet-capped Woodnymph </t>
  </si>
  <si>
    <t>01/2022 (eBird)</t>
  </si>
  <si>
    <t>10/2019 (eBird: S60389290)</t>
  </si>
  <si>
    <t>08/2016 (táxeus: 5153)</t>
  </si>
  <si>
    <t>08/2023 (eBird: S146751723)</t>
  </si>
  <si>
    <t>08/2005 (rgqb/rmam/all)</t>
  </si>
  <si>
    <t>09/2020 (eBird: S74053966)</t>
  </si>
  <si>
    <t>08/2018 (eBird: S48134113)</t>
  </si>
  <si>
    <t>09/2018 (eBird: S48796560)</t>
  </si>
  <si>
    <t>09/2019 (eBird: S61020042)</t>
  </si>
  <si>
    <t>07/20022 (eBird: S132886129)</t>
  </si>
  <si>
    <t>08/2012 (eBird: S31799759)</t>
  </si>
  <si>
    <t>05/2018 (wikiaves: WA2989543)</t>
  </si>
  <si>
    <t>11/2021 (eBird: S97147735)</t>
  </si>
  <si>
    <t>09/2023 (eBird: S150321503)</t>
  </si>
  <si>
    <t>07/2001 (sn/bgf/lrm/fs)</t>
  </si>
  <si>
    <t>08/2008 (mam/afam</t>
  </si>
  <si>
    <t>AV79</t>
  </si>
  <si>
    <t>Eupetomena macroura</t>
  </si>
  <si>
    <t>beija-flor-tesoura</t>
  </si>
  <si>
    <t xml:space="preserve">Swallow-tailed Hummingbird </t>
  </si>
  <si>
    <t>N4/N14/F7</t>
  </si>
  <si>
    <t>08/2019 (eBird: S59302635)</t>
  </si>
  <si>
    <t>03/2023(eBird: S139088051)</t>
  </si>
  <si>
    <t>05/1995 (masc/fwr/flv)</t>
  </si>
  <si>
    <t>04/1999 (sn/masc)</t>
  </si>
  <si>
    <t>05/2007 (mam)</t>
  </si>
  <si>
    <t>12/1998 (rgqb/arb/aak)</t>
  </si>
  <si>
    <t>05/1994 #</t>
  </si>
  <si>
    <t>08/2002 (bgf/rgqb/lrm)</t>
  </si>
  <si>
    <t>04/2017 (rb)</t>
  </si>
  <si>
    <t>05/2003 (eBird: S127924730)</t>
  </si>
  <si>
    <t>09/2008 (eBird: S72287712)</t>
  </si>
  <si>
    <t>09/2003 (sn/smag)</t>
  </si>
  <si>
    <t>11/2001 (rgqb/fs)</t>
  </si>
  <si>
    <t>10/1984 (eBird: S52757398)</t>
  </si>
  <si>
    <t>08/2004 (amb/lls/ms/pr)</t>
  </si>
  <si>
    <t>06/2000 (sn/ak)</t>
  </si>
  <si>
    <t>AV80</t>
  </si>
  <si>
    <t>Aphantochroa cirrochloris</t>
  </si>
  <si>
    <t>beija-flor-cinza</t>
  </si>
  <si>
    <t>Sombre Hummingbird</t>
  </si>
  <si>
    <t>F15/F1E/N14</t>
  </si>
  <si>
    <t>04/2018 (eBird: S44923829)</t>
  </si>
  <si>
    <t>10/2023 (eBird: S151628037)</t>
  </si>
  <si>
    <t>09/2018 (eBird: S163921491)</t>
  </si>
  <si>
    <t>AV81</t>
  </si>
  <si>
    <t>Chrysuronia versicolor</t>
  </si>
  <si>
    <t>beija-flor-de-banda-branca</t>
  </si>
  <si>
    <t xml:space="preserve">Versicolored Emerald </t>
  </si>
  <si>
    <r>
      <rPr>
        <sz val="10"/>
        <color rgb="FF000000"/>
        <rFont val="Calibri"/>
        <charset val="1"/>
      </rPr>
      <t xml:space="preserve">Sinônimo: </t>
    </r>
    <r>
      <rPr>
        <i/>
        <sz val="10"/>
        <color rgb="FF000000"/>
        <rFont val="Calibri"/>
        <charset val="1"/>
      </rPr>
      <t>Amazilia versicolor</t>
    </r>
  </si>
  <si>
    <t>F1E/F7/F8/F15/F12</t>
  </si>
  <si>
    <t>02/2023 (eBird: S145928738)</t>
  </si>
  <si>
    <t>05/2017 (wikiaves: WA2574580)</t>
  </si>
  <si>
    <t>12/2019 (eBird:S62499979)</t>
  </si>
  <si>
    <t>08/2016 (afam/kb/mags)</t>
  </si>
  <si>
    <t>12/2007 (eBird: S65078477)</t>
  </si>
  <si>
    <t>08/2018 (eBird: S48499003)</t>
  </si>
  <si>
    <t>10/2023 (ffv)</t>
  </si>
  <si>
    <t>10/2023 (eBird: S148117181)</t>
  </si>
  <si>
    <t>11/2018 (eBird: S49695802)</t>
  </si>
  <si>
    <t>09/2011 #</t>
  </si>
  <si>
    <t>05/2015 (afam/masc/ecsb/tebo/mags/kls)</t>
  </si>
  <si>
    <t>06/2022 (eBird: S112775822)</t>
  </si>
  <si>
    <t>01/2009 (paga/sn)</t>
  </si>
  <si>
    <t>05/2016 (eBird: S31799759)</t>
  </si>
  <si>
    <t>01/2018 (eBird: S42196640)</t>
  </si>
  <si>
    <t>08/2002 (masc/rfa)</t>
  </si>
  <si>
    <t>03/2006 (afam/rgqb)</t>
  </si>
  <si>
    <t>AV82</t>
  </si>
  <si>
    <t>Leucochloris albicollis</t>
  </si>
  <si>
    <t>beija-flor-de-papo-branco</t>
  </si>
  <si>
    <t xml:space="preserve">White-throated Hummingbird </t>
  </si>
  <si>
    <t>F4E/F1E/F15/F9</t>
  </si>
  <si>
    <t>07/2020 (eBird: S71775273)</t>
  </si>
  <si>
    <t>08/2000 (sn/rgqb/masc)</t>
  </si>
  <si>
    <t>05/2020 (eBird: S69141110)</t>
  </si>
  <si>
    <t>02/2000 (sn/rgqb/masc)</t>
  </si>
  <si>
    <t>08/2014 (eBird: S70421152)</t>
  </si>
  <si>
    <t>10/1987 (eBird: S50397918)</t>
  </si>
  <si>
    <t>05/2021 (eBird: S88494631)</t>
  </si>
  <si>
    <t>04/2006 (afam/lls)</t>
  </si>
  <si>
    <t>AV83</t>
  </si>
  <si>
    <t>Chionomesa fimbriata tephrocephala</t>
  </si>
  <si>
    <t>beija-flor-de-garganta-verde</t>
  </si>
  <si>
    <t>Glittering-throated Emerald</t>
  </si>
  <si>
    <t>F3/F8/F15/F12</t>
  </si>
  <si>
    <t>09/2017 (eBird: S39278335)</t>
  </si>
  <si>
    <t>06/2009 (eBird: S19062027)</t>
  </si>
  <si>
    <t>02/2016 (táxeus: 7430)</t>
  </si>
  <si>
    <t>11/2020 (eBird: S75771213)</t>
  </si>
  <si>
    <t>12/2020 (eBird: S77987861)</t>
  </si>
  <si>
    <t>07/2014 (eBird: S27788015)</t>
  </si>
  <si>
    <t>10/2024 (eBird: S198766771)</t>
  </si>
  <si>
    <t>10/2022 (eBird: S121446668)</t>
  </si>
  <si>
    <t>AV84</t>
  </si>
  <si>
    <t>Chionomesa lactea</t>
  </si>
  <si>
    <t>beija-flor-de-peito-azul</t>
  </si>
  <si>
    <t xml:space="preserve">Sapphire-spangled Emerald </t>
  </si>
  <si>
    <r>
      <rPr>
        <sz val="10"/>
        <color rgb="FF000000"/>
        <rFont val="Calibri"/>
        <charset val="1"/>
      </rPr>
      <t xml:space="preserve">Sinônimo: </t>
    </r>
    <r>
      <rPr>
        <i/>
        <sz val="10"/>
        <color rgb="FF000000"/>
        <rFont val="Calibri"/>
        <charset val="1"/>
      </rPr>
      <t>Amazilia lactea</t>
    </r>
  </si>
  <si>
    <t>F1E/F3/F15</t>
  </si>
  <si>
    <t>09/2022 (eBird: S119394750)</t>
  </si>
  <si>
    <t>09/2006 (eBird: S34371253)</t>
  </si>
  <si>
    <t>10/1999 (sn/masc)</t>
  </si>
  <si>
    <t>04/2020 (eBird: S66742031)</t>
  </si>
  <si>
    <t>01/2000 (bgf)</t>
  </si>
  <si>
    <t>10/1997 (afam/ee)</t>
  </si>
  <si>
    <t>11/1986 (eBird: S6709368)</t>
  </si>
  <si>
    <t>07/2004 (afam/ms)</t>
  </si>
  <si>
    <t>03/2017 (eBird: S35040262)</t>
  </si>
  <si>
    <t>02/2020 (eBird: S64743956)</t>
  </si>
  <si>
    <t>03/1988 (eBird: S50422128)</t>
  </si>
  <si>
    <t>04/2004 (bgf/rgqb/lls)</t>
  </si>
  <si>
    <t>10/1997 (eBird: S152606788)</t>
  </si>
  <si>
    <t>10/2001 (bgf/lrm/lwap)</t>
  </si>
  <si>
    <t>07/1999 (sn/aak/cl)</t>
  </si>
  <si>
    <t>06/2018 (eBird: S46781378)</t>
  </si>
  <si>
    <t>04/2016 (eBird: S28762982)</t>
  </si>
  <si>
    <t>10/2022 (eBird: S120384672)</t>
  </si>
  <si>
    <t>12/2001 (rgqb/lrm/rfa)</t>
  </si>
  <si>
    <t>08/2006 (afam/masc/rmam/rrnp)</t>
  </si>
  <si>
    <t>AV85</t>
  </si>
  <si>
    <t>Hylocharis chrysura</t>
  </si>
  <si>
    <t>beija-flor-dourado</t>
  </si>
  <si>
    <t>Gilded Hummingbird</t>
  </si>
  <si>
    <t>F8E/N4</t>
  </si>
  <si>
    <t>10/2022 (eBird: S120489441)</t>
  </si>
  <si>
    <t>06/2024 (lbz/afam/smm/nps/shm/lam)</t>
  </si>
  <si>
    <t>06/2021 (wikiaves: WA4337669)</t>
  </si>
  <si>
    <t>10/2022 (eBird: S121625304)</t>
  </si>
  <si>
    <t>AV86</t>
  </si>
  <si>
    <t>Chlorestes cyanus griseiventris</t>
  </si>
  <si>
    <t>(Grantsau, 1988)</t>
  </si>
  <si>
    <t>beija-flor-roxo</t>
  </si>
  <si>
    <t xml:space="preserve">White-chinned Sapphire </t>
  </si>
  <si>
    <t>F1E/F3/F12/F15/F8</t>
  </si>
  <si>
    <t>05/2008 (eBird: S12943044)</t>
  </si>
  <si>
    <t>03/2016 (eBird: S28059189)</t>
  </si>
  <si>
    <t>12/2002 (lrm/bgf)</t>
  </si>
  <si>
    <t>Gruiformes</t>
  </si>
  <si>
    <t>Aramidae</t>
  </si>
  <si>
    <t>AV87</t>
  </si>
  <si>
    <t>Aramus guarauna guarauna</t>
  </si>
  <si>
    <t>carão</t>
  </si>
  <si>
    <t>Limpkin</t>
  </si>
  <si>
    <t>10/2015 (eBird: S25369159)</t>
  </si>
  <si>
    <t>07/2016 #</t>
  </si>
  <si>
    <t>10/2024 (ObservaZLBiodiversidade: gas)</t>
  </si>
  <si>
    <t>09/2013 (ara)</t>
  </si>
  <si>
    <t>03/2022 #</t>
  </si>
  <si>
    <t>03/2008 (mam)</t>
  </si>
  <si>
    <t>02/2000 (masc/afam/rgqb)</t>
  </si>
  <si>
    <t>09/2018 (afam/lbz/vvcs/kcsp)</t>
  </si>
  <si>
    <t>12/2022 (etcs/lwap/msn/csmn/rbg/sl)</t>
  </si>
  <si>
    <t>10/2014 (eBird: S22498332)</t>
  </si>
  <si>
    <t>07/2008 (eBird: S162442540)</t>
  </si>
  <si>
    <t>01/2017 (eBird: S33636041)</t>
  </si>
  <si>
    <t>09/2005 (sn/arb)</t>
  </si>
  <si>
    <t>03/2016 (eBird: S28667529)</t>
  </si>
  <si>
    <t>07/1999 (sn)</t>
  </si>
  <si>
    <t>08/2014 (bgf/mags/mkv)</t>
  </si>
  <si>
    <t>Rallidae</t>
  </si>
  <si>
    <t>AV88</t>
  </si>
  <si>
    <t>Porphyrio martinica</t>
  </si>
  <si>
    <t>frango-d'água-azul</t>
  </si>
  <si>
    <t>Purple Gallinule</t>
  </si>
  <si>
    <r>
      <rPr>
        <sz val="10"/>
        <color rgb="FF000000"/>
        <rFont val="Calibri"/>
        <charset val="1"/>
      </rPr>
      <t xml:space="preserve">Sinônimo: </t>
    </r>
    <r>
      <rPr>
        <i/>
        <sz val="10"/>
        <color rgb="FF000000"/>
        <rFont val="Calibri"/>
        <charset val="1"/>
      </rPr>
      <t>Porphyrio martinicus</t>
    </r>
  </si>
  <si>
    <t>02/2009 (ey)</t>
  </si>
  <si>
    <t>08/2000 (masc/rgqb)</t>
  </si>
  <si>
    <t>11/2017 #</t>
  </si>
  <si>
    <t>12/1998 #</t>
  </si>
  <si>
    <t>04/2009 (sf)</t>
  </si>
  <si>
    <t>05/2019 (eBird: S55775975)</t>
  </si>
  <si>
    <t>11/2022 (eBird: S121895992)</t>
  </si>
  <si>
    <t>01/2014 (wikiaves: WA1242513)</t>
  </si>
  <si>
    <t>AV89</t>
  </si>
  <si>
    <t>Laterallus flaviventer flaviventer</t>
  </si>
  <si>
    <t>sanã-amarela</t>
  </si>
  <si>
    <t>Yellow-breasted Crake</t>
  </si>
  <si>
    <r>
      <rPr>
        <sz val="10"/>
        <color rgb="FF000000"/>
        <rFont val="Calibri"/>
        <charset val="1"/>
      </rPr>
      <t xml:space="preserve">Sinônimo: </t>
    </r>
    <r>
      <rPr>
        <i/>
        <sz val="10"/>
        <color rgb="FF000000"/>
        <rFont val="Calibri"/>
        <charset val="1"/>
      </rPr>
      <t>Porzana flaviventer</t>
    </r>
  </si>
  <si>
    <t>03/2019 (eBird: S92461082)</t>
  </si>
  <si>
    <t>AV90</t>
  </si>
  <si>
    <t>Laterallus melanophaius</t>
  </si>
  <si>
    <t>sanã-parda</t>
  </si>
  <si>
    <t>Rufous-sided Crake</t>
  </si>
  <si>
    <t>Antigo Porzana albicollis (IUCN)</t>
  </si>
  <si>
    <t>12/2019 (eBird: S61894068)</t>
  </si>
  <si>
    <t>02/2019 (eBird: S52519388)</t>
  </si>
  <si>
    <t>05/2022 (eBird: S109993603)</t>
  </si>
  <si>
    <t>12/2020 (eBird: S78047114)</t>
  </si>
  <si>
    <t>10/2016 (eBird: S32267775)</t>
  </si>
  <si>
    <t>AV91</t>
  </si>
  <si>
    <t>Laterallus leucopyrrhus</t>
  </si>
  <si>
    <t>sanã-vermelha</t>
  </si>
  <si>
    <t>Red-and-white Crake</t>
  </si>
  <si>
    <t>Parelheiros/Jardim Santa Terezinha</t>
  </si>
  <si>
    <t>09/2024 #</t>
  </si>
  <si>
    <t>AV92</t>
  </si>
  <si>
    <t>Coturnicops notatus</t>
  </si>
  <si>
    <t>(Gould, 1841)</t>
  </si>
  <si>
    <t>pinto-d’água-carijó</t>
  </si>
  <si>
    <t>Speckled Rail</t>
  </si>
  <si>
    <t>N6/A1/N13/N7?</t>
  </si>
  <si>
    <t>SP-CR</t>
  </si>
  <si>
    <t>05/2019 #</t>
  </si>
  <si>
    <t>AV93</t>
  </si>
  <si>
    <t>Mustelirallus albicollis</t>
  </si>
  <si>
    <t>sanã-carijó</t>
  </si>
  <si>
    <t>Ash-throated Crake</t>
  </si>
  <si>
    <r>
      <rPr>
        <sz val="10"/>
        <color rgb="FF000000"/>
        <rFont val="Calibri"/>
        <charset val="1"/>
      </rPr>
      <t xml:space="preserve">Sinônimo: </t>
    </r>
    <r>
      <rPr>
        <i/>
        <sz val="10"/>
        <color rgb="FF000000"/>
        <rFont val="Calibri"/>
        <charset val="1"/>
      </rPr>
      <t>Porzana albicollis</t>
    </r>
  </si>
  <si>
    <t>N6/A1</t>
  </si>
  <si>
    <t>insetívoro/granívoro</t>
  </si>
  <si>
    <t>12/2007 (mam)</t>
  </si>
  <si>
    <t>AV94</t>
  </si>
  <si>
    <t>Neocrex erythrops olivascens</t>
  </si>
  <si>
    <t>Chubb, 1917</t>
  </si>
  <si>
    <t>turu-turu</t>
  </si>
  <si>
    <t>Paint-billed Crake</t>
  </si>
  <si>
    <t>N6/N13/A1</t>
  </si>
  <si>
    <t>09/2022 (eBird: S120429202)</t>
  </si>
  <si>
    <t>AV95</t>
  </si>
  <si>
    <t>Pardirallus maculatus maculatus</t>
  </si>
  <si>
    <t>saracura-carijó</t>
  </si>
  <si>
    <t>Spotted Rail</t>
  </si>
  <si>
    <t>insetívoro/piscívoro</t>
  </si>
  <si>
    <t>02/2019 (eBird:S52518287)</t>
  </si>
  <si>
    <t>08/2014 (eBird: S70396633)</t>
  </si>
  <si>
    <t>AV96</t>
  </si>
  <si>
    <t>Pardirallus nigricans nigricans</t>
  </si>
  <si>
    <t>saracura-sanã</t>
  </si>
  <si>
    <t>Blackish Rail</t>
  </si>
  <si>
    <r>
      <rPr>
        <sz val="10"/>
        <color rgb="FF000000"/>
        <rFont val="Calibri"/>
        <charset val="1"/>
      </rPr>
      <t xml:space="preserve">Sinônimo: </t>
    </r>
    <r>
      <rPr>
        <i/>
        <sz val="10"/>
        <color rgb="FF000000"/>
        <rFont val="Calibri"/>
        <charset val="1"/>
      </rPr>
      <t>Ortygonax nigricans</t>
    </r>
  </si>
  <si>
    <t>06/2021 (eBird: S90696852)</t>
  </si>
  <si>
    <t>02/2020 (eBird: S64098912)</t>
  </si>
  <si>
    <t>06/2014 (eBird: S46182426)</t>
  </si>
  <si>
    <t>11/1987 (eBird: S50400457)</t>
  </si>
  <si>
    <t>08/1998 (eBird:S49208876)</t>
  </si>
  <si>
    <t>03/2017 (eBird: S34974277)</t>
  </si>
  <si>
    <t>01/2019 (eBird: S51686318)</t>
  </si>
  <si>
    <t>08/2002 (bgf/rgqb)</t>
  </si>
  <si>
    <t>01/2020 (eBird: S63923351)</t>
  </si>
  <si>
    <t>10/2023 (eBird: S151622795)</t>
  </si>
  <si>
    <t>07/2024 (eBird: S187136443)</t>
  </si>
  <si>
    <t>12/2004 (eBird: S153152308)</t>
  </si>
  <si>
    <t>AV97</t>
  </si>
  <si>
    <t>Pardirallus sanguinolentus zelebori</t>
  </si>
  <si>
    <t>(Pelzeln, 1865)</t>
  </si>
  <si>
    <t>saracura-do-banhado</t>
  </si>
  <si>
    <t>Plumbeous Rail</t>
  </si>
  <si>
    <r>
      <rPr>
        <sz val="10"/>
        <color rgb="FF000000"/>
        <rFont val="Calibri"/>
        <charset val="1"/>
      </rPr>
      <t xml:space="preserve">Sinônimo: </t>
    </r>
    <r>
      <rPr>
        <i/>
        <sz val="10"/>
        <color rgb="FF000000"/>
        <rFont val="Calibri"/>
        <charset val="1"/>
      </rPr>
      <t>Ortygonax sanguinolentus</t>
    </r>
  </si>
  <si>
    <t>11/2019 (eBird: S61293901)</t>
  </si>
  <si>
    <t>05/2023 (eBird: S138221563)</t>
  </si>
  <si>
    <t>10/2018 (eBird: S49070448)</t>
  </si>
  <si>
    <t>AV98</t>
  </si>
  <si>
    <t>Amaurolimnas concolor castaneus</t>
  </si>
  <si>
    <t>(Pucheran, 1851)</t>
  </si>
  <si>
    <t>saracura-lisa</t>
  </si>
  <si>
    <t>Uniform Crake</t>
  </si>
  <si>
    <t>F8/F15/F2</t>
  </si>
  <si>
    <t>Pirituba</t>
  </si>
  <si>
    <t>04/2002 #</t>
  </si>
  <si>
    <t>AV99</t>
  </si>
  <si>
    <t>Aramides mangle</t>
  </si>
  <si>
    <t>saracura-do-mangue</t>
  </si>
  <si>
    <t>Little Wood-Rail</t>
  </si>
  <si>
    <t>F14/F15?</t>
  </si>
  <si>
    <t>carcinófago</t>
  </si>
  <si>
    <t>10/2019 (afam/lbz/smm)</t>
  </si>
  <si>
    <t>03/2014 (wikiaves: WA1271509)</t>
  </si>
  <si>
    <t>AV100</t>
  </si>
  <si>
    <t>Aramides cajaneus avicenniae</t>
  </si>
  <si>
    <t>Stotz, 1992</t>
  </si>
  <si>
    <t>saracura-três-potes</t>
  </si>
  <si>
    <t>Gray-necked Wood-Rail</t>
  </si>
  <si>
    <t>F2/F8/A1/F14</t>
  </si>
  <si>
    <t>08/2021 (eBird: S93196416)</t>
  </si>
  <si>
    <t>08/2017 (eBird: S38620483)</t>
  </si>
  <si>
    <t>02/1999 (sn/rgqb)</t>
  </si>
  <si>
    <t>11/2018 (eBird: S49638833)</t>
  </si>
  <si>
    <t>10/2023 (bsa)</t>
  </si>
  <si>
    <t>10/2017 (eBird: S71779804)</t>
  </si>
  <si>
    <t>07/2022 (eBird: S114545669)</t>
  </si>
  <si>
    <t>12/2017 (eBird: S40846268)</t>
  </si>
  <si>
    <t>07/2008 (masc/sn/mam)</t>
  </si>
  <si>
    <t>AV101</t>
  </si>
  <si>
    <t>Aramides saracura</t>
  </si>
  <si>
    <t>saracura-do-mato</t>
  </si>
  <si>
    <t>Slaty-breasted Wood-Rail</t>
  </si>
  <si>
    <t>F1/F4/A9/F9</t>
  </si>
  <si>
    <t>09/2021 (eBird: S94490045)</t>
  </si>
  <si>
    <t>11/2018 (eBird: S49826579)</t>
  </si>
  <si>
    <t>05/2021 (eBird: S86882782)</t>
  </si>
  <si>
    <t>10/2005 afam/bgf/masc/lls/fs/lm)</t>
  </si>
  <si>
    <t>05/2018 (eBird: S45354077)</t>
  </si>
  <si>
    <t>06/2018 (lbz/grr/grf/kcsp/mkv)</t>
  </si>
  <si>
    <t>12/2002 #</t>
  </si>
  <si>
    <t>07/2014 (eBird: S26771536)</t>
  </si>
  <si>
    <t>08/2023 (eBird: S147461136)</t>
  </si>
  <si>
    <t>11/2017 (eBird: S40625976)</t>
  </si>
  <si>
    <t>02/2006 (afam/rmam)</t>
  </si>
  <si>
    <t>AV102</t>
  </si>
  <si>
    <t>Porphyriops melanops melanops</t>
  </si>
  <si>
    <t>galinha-d’água-carijó</t>
  </si>
  <si>
    <t>Spot-flanked Gallinule</t>
  </si>
  <si>
    <r>
      <rPr>
        <sz val="10"/>
        <color rgb="FF000000"/>
        <rFont val="Calibri"/>
        <charset val="1"/>
      </rPr>
      <t xml:space="preserve">Sinônimo: </t>
    </r>
    <r>
      <rPr>
        <i/>
        <sz val="10"/>
        <color rgb="FF000000"/>
        <rFont val="Calibri"/>
        <charset val="1"/>
      </rPr>
      <t>Gallinula melanops</t>
    </r>
  </si>
  <si>
    <t>07/2014 (eBird: S71106408)</t>
  </si>
  <si>
    <t>04/2023 (eBird: S137371624)</t>
  </si>
  <si>
    <t>AV103</t>
  </si>
  <si>
    <t>Gallinula galeata galeata</t>
  </si>
  <si>
    <t>(Lichtenstei, 1818)</t>
  </si>
  <si>
    <t>galinha-d'água</t>
  </si>
  <si>
    <t>Common Gallinule</t>
  </si>
  <si>
    <r>
      <rPr>
        <sz val="10"/>
        <color rgb="FF000000"/>
        <rFont val="Calibri"/>
        <charset val="1"/>
      </rPr>
      <t xml:space="preserve">Sinônimo: </t>
    </r>
    <r>
      <rPr>
        <i/>
        <sz val="10"/>
        <color rgb="FF000000"/>
        <rFont val="Calibri"/>
        <charset val="1"/>
      </rPr>
      <t>Gallinula chloropus</t>
    </r>
  </si>
  <si>
    <t>10/1999 (bgf/rgqb)</t>
  </si>
  <si>
    <t>07/2021 (eBird: S91828157)</t>
  </si>
  <si>
    <t>02/1999 (sn/masc/rgqb)</t>
  </si>
  <si>
    <t>06/2022 (jpo)</t>
  </si>
  <si>
    <t>04/2001 (bgf/lrm)</t>
  </si>
  <si>
    <t>06/2009 (paga/sn)</t>
  </si>
  <si>
    <t>04/1999 (bgf)</t>
  </si>
  <si>
    <t>AV104</t>
  </si>
  <si>
    <t>Fulica rufifrons</t>
  </si>
  <si>
    <t>Philippi &amp; Landbeck, 1861</t>
  </si>
  <si>
    <t>carqueja-de-escudo-vermelho</t>
  </si>
  <si>
    <t>Red-fronted Coot</t>
  </si>
  <si>
    <t>06/2018 (eBird: S65662526)</t>
  </si>
  <si>
    <t>12/2020 (eBird: S83552719)</t>
  </si>
  <si>
    <t>AV105</t>
  </si>
  <si>
    <t>Fulica armillata</t>
  </si>
  <si>
    <t>Vieillot, 1817</t>
  </si>
  <si>
    <t>carqueja-de-bico-manchado</t>
  </si>
  <si>
    <t>Red-gartered Coot</t>
  </si>
  <si>
    <t>06/2018 (wikiaves: WA3010450)</t>
  </si>
  <si>
    <t>AV106</t>
  </si>
  <si>
    <t>Fulica leucoptera</t>
  </si>
  <si>
    <t>carqueja-de-bico-amarelo</t>
  </si>
  <si>
    <t>White-winged Coot</t>
  </si>
  <si>
    <t>Heliornithidae</t>
  </si>
  <si>
    <t>AV107</t>
  </si>
  <si>
    <t>Heliornis fulica</t>
  </si>
  <si>
    <t>picaparra</t>
  </si>
  <si>
    <t>Sungrebe</t>
  </si>
  <si>
    <t>A6/A9</t>
  </si>
  <si>
    <t>10/2022 (eBird: S120819437)</t>
  </si>
  <si>
    <t>06/1997 (ma)</t>
  </si>
  <si>
    <t>Charadriiformes</t>
  </si>
  <si>
    <t>Charadriidae</t>
  </si>
  <si>
    <t>AV108</t>
  </si>
  <si>
    <t>Pluvialis dominica</t>
  </si>
  <si>
    <t>(Statius Muller, 1776)</t>
  </si>
  <si>
    <t>batuiruçu</t>
  </si>
  <si>
    <t>American Golden-Plover</t>
  </si>
  <si>
    <t>10/2017 (eBird: S39491430)</t>
  </si>
  <si>
    <t>10/2022 (eBird: S120560078)</t>
  </si>
  <si>
    <t>09/2023 (eBird: S150151148)</t>
  </si>
  <si>
    <t>AV109</t>
  </si>
  <si>
    <t>Pluvialis squatarola cynosurae</t>
  </si>
  <si>
    <t>(Thayer &amp; Bangs, 1914)</t>
  </si>
  <si>
    <t>batuiruçu-de-axila-preta</t>
  </si>
  <si>
    <t>Black-bellied Plover</t>
  </si>
  <si>
    <t>IUCN-VU</t>
  </si>
  <si>
    <t>09/2008 (eBird: S82221673), (WA1240433)</t>
  </si>
  <si>
    <t>01/2004 (wikiaves: WA945671)</t>
  </si>
  <si>
    <t>AV110</t>
  </si>
  <si>
    <t>Vanellus chilensis</t>
  </si>
  <si>
    <t>quero-quero</t>
  </si>
  <si>
    <t>Southern Lapwing</t>
  </si>
  <si>
    <t>03/2007 (eBird: S33876000)</t>
  </si>
  <si>
    <t>02/2020 (lwap/emgc)</t>
  </si>
  <si>
    <t>09/2018 (eBird: S48666200)</t>
  </si>
  <si>
    <t>03/2017 (eBird: S37087521)</t>
  </si>
  <si>
    <t>10/2019 (eBird: S60738212)</t>
  </si>
  <si>
    <t>10/2002 (masc/afam/sn/lrm/rfa)</t>
  </si>
  <si>
    <t>04/2003 (masc/sn/rlcj)</t>
  </si>
  <si>
    <t>09/2002 (bgf/rgqb/rfa)</t>
  </si>
  <si>
    <t>01/2019 (eBird:S51621787)</t>
  </si>
  <si>
    <t>02/2012 (eBird: S69597313)</t>
  </si>
  <si>
    <t>06/2004 (eBird: S66126423)</t>
  </si>
  <si>
    <t>03/2024 (ObservaZLBiodiversidade: evgj)</t>
  </si>
  <si>
    <t>04/1997 (sn)</t>
  </si>
  <si>
    <t>07/2001 (bgf)</t>
  </si>
  <si>
    <t>08/2004 (amb/lls/pr/ms)</t>
  </si>
  <si>
    <t>04/2001 (bgf)</t>
  </si>
  <si>
    <t>AV111</t>
  </si>
  <si>
    <t>Charadrius semipalmatus</t>
  </si>
  <si>
    <t>Bonaparte, 1825</t>
  </si>
  <si>
    <t>batuíra-de-bando</t>
  </si>
  <si>
    <t>Semipalmated Plover</t>
  </si>
  <si>
    <t>10/2017 (eBird: S39992500)</t>
  </si>
  <si>
    <t>11/2008 (eBird: S71364022)</t>
  </si>
  <si>
    <t>12/2020 (eBird: S77498679)</t>
  </si>
  <si>
    <t>AV112</t>
  </si>
  <si>
    <t>Charadrius collaris</t>
  </si>
  <si>
    <t>Vieillot, 1818</t>
  </si>
  <si>
    <t>batuíra-de-coleira</t>
  </si>
  <si>
    <t>Collared Plover</t>
  </si>
  <si>
    <t>A5/A3</t>
  </si>
  <si>
    <t>09/2021 (eBird: S94072356)</t>
  </si>
  <si>
    <t>11/2006 (eBird: S71104825)</t>
  </si>
  <si>
    <t>05/2006 (eBird: S34247663)</t>
  </si>
  <si>
    <t>Recurvirostridae</t>
  </si>
  <si>
    <t>AV113</t>
  </si>
  <si>
    <t>Himantopus melanurus</t>
  </si>
  <si>
    <t>pernilongo-de-costas-brancas</t>
  </si>
  <si>
    <t>White-backed Stilt</t>
  </si>
  <si>
    <r>
      <rPr>
        <sz val="10"/>
        <color rgb="FF000000"/>
        <rFont val="Calibri"/>
        <charset val="1"/>
      </rPr>
      <t xml:space="preserve">Sinônimos: </t>
    </r>
    <r>
      <rPr>
        <i/>
        <sz val="10"/>
        <color rgb="FF000000"/>
        <rFont val="Calibri"/>
        <charset val="1"/>
      </rPr>
      <t>Himantopus himantopus, H. mexicanus</t>
    </r>
  </si>
  <si>
    <t>A1/A2/A3</t>
  </si>
  <si>
    <t>05/2018 (emgc/mrac)</t>
  </si>
  <si>
    <t>08/2010 (eBird: S48780615)</t>
  </si>
  <si>
    <t>06/2019 (eBird: S60558045)</t>
  </si>
  <si>
    <t>02/2019 (wikiaves: WA3286509)</t>
  </si>
  <si>
    <t>05/2003 (al/raeg/spi/sn)</t>
  </si>
  <si>
    <t>Scolopacidae</t>
  </si>
  <si>
    <t>Numeniinae</t>
  </si>
  <si>
    <t>AV114</t>
  </si>
  <si>
    <t>Bartramia longicauda</t>
  </si>
  <si>
    <t>(Bechstein, 1812)</t>
  </si>
  <si>
    <t>maçarico-do-campo</t>
  </si>
  <si>
    <t>Upland Sandpiper</t>
  </si>
  <si>
    <t>09/2021 (eBird: S94541990)</t>
  </si>
  <si>
    <t>Limosinae</t>
  </si>
  <si>
    <t>AV115</t>
  </si>
  <si>
    <t>Limosa haemastica</t>
  </si>
  <si>
    <t>maçarico-de-bico-virado</t>
  </si>
  <si>
    <t>Hudsonian Godwit</t>
  </si>
  <si>
    <t>Arenariinae</t>
  </si>
  <si>
    <t>AV116</t>
  </si>
  <si>
    <t>Calidris canutus rufa</t>
  </si>
  <si>
    <t>(Wilson, 1813)</t>
  </si>
  <si>
    <t>maçarico-de-papo-vermelho</t>
  </si>
  <si>
    <t>Red Knot</t>
  </si>
  <si>
    <t>MMA-CR</t>
  </si>
  <si>
    <t>11/2008 (wikiaves: WA1793562)</t>
  </si>
  <si>
    <t>AV117</t>
  </si>
  <si>
    <t>Calidris himantopus</t>
  </si>
  <si>
    <t>(Bonaparte, 1826)</t>
  </si>
  <si>
    <t>maçarico-pernilongo</t>
  </si>
  <si>
    <t>Stilt Sandpiper</t>
  </si>
  <si>
    <t>10/2023 (eBird: S151708455)</t>
  </si>
  <si>
    <t>10/2013 (wikiaves: WA1793580)</t>
  </si>
  <si>
    <t>10/2023 (eBird: S151840631)</t>
  </si>
  <si>
    <t>AV118</t>
  </si>
  <si>
    <t>Calidris alba rubida</t>
  </si>
  <si>
    <t>maçarico-branco</t>
  </si>
  <si>
    <t>Sanderling</t>
  </si>
  <si>
    <t>09/2014 (wikiaves: WA1469317)</t>
  </si>
  <si>
    <t>AV119</t>
  </si>
  <si>
    <t>Calidris fuscicollis</t>
  </si>
  <si>
    <t>maçarico-de-sobre-branco</t>
  </si>
  <si>
    <t>White-rumped Sandpiper</t>
  </si>
  <si>
    <t>11/2008 (eBird: S71106038)</t>
  </si>
  <si>
    <t>10/2020 (eBird: S7475094600</t>
  </si>
  <si>
    <t>AV120</t>
  </si>
  <si>
    <t>Calidris subruficollis</t>
  </si>
  <si>
    <t>maçarico-acanelado</t>
  </si>
  <si>
    <t>Buff-breasted Sandpiper</t>
  </si>
  <si>
    <t>09/2022 (eBird: S119358101)</t>
  </si>
  <si>
    <t>AV121</t>
  </si>
  <si>
    <t>Calidris melanotos</t>
  </si>
  <si>
    <t>maçarico-de-colete</t>
  </si>
  <si>
    <t>Pectoral Sandpiper</t>
  </si>
  <si>
    <t>02/2007 (wikiaves: WA494082)</t>
  </si>
  <si>
    <t>01/2024 (eBird: S160337760)</t>
  </si>
  <si>
    <t>01/2022 (eBird: S101059011)</t>
  </si>
  <si>
    <t>Scolopacinae</t>
  </si>
  <si>
    <t>AV122</t>
  </si>
  <si>
    <t>Gallinago undulata</t>
  </si>
  <si>
    <t>narcejão</t>
  </si>
  <si>
    <t>Giant Snipe</t>
  </si>
  <si>
    <t>N6/N5/A10</t>
  </si>
  <si>
    <t>11/2021 (eBird: S98160137)</t>
  </si>
  <si>
    <t>AV123</t>
  </si>
  <si>
    <t>Gallinago paraguaiae</t>
  </si>
  <si>
    <t>narceja</t>
  </si>
  <si>
    <t>South American Snipe</t>
  </si>
  <si>
    <t>A1/N13</t>
  </si>
  <si>
    <t>10/2020 (eBird: S74351810)</t>
  </si>
  <si>
    <t>05/2009 (eBird: S12943393)</t>
  </si>
  <si>
    <t>03/2012 (eBird: S160923505)</t>
  </si>
  <si>
    <t>10/2024 (eBird: S197508364)</t>
  </si>
  <si>
    <t>Tringinae</t>
  </si>
  <si>
    <t>AV124</t>
  </si>
  <si>
    <t>Phalaropus tricolor</t>
  </si>
  <si>
    <t>pisa-n’água</t>
  </si>
  <si>
    <t>Wilson’s Phalarope</t>
  </si>
  <si>
    <t>09/2007 (SCHUNCK, 2011)</t>
  </si>
  <si>
    <t>AV125</t>
  </si>
  <si>
    <t>Actitis macularius</t>
  </si>
  <si>
    <t>maçarico-pintado</t>
  </si>
  <si>
    <t>Spotted Sandpiper</t>
  </si>
  <si>
    <t>01/2008 (afam)</t>
  </si>
  <si>
    <r>
      <rPr>
        <b/>
        <i/>
        <sz val="10"/>
        <color rgb="FF000000"/>
        <rFont val="Calibri"/>
        <charset val="1"/>
      </rPr>
      <t xml:space="preserve">Tringa </t>
    </r>
    <r>
      <rPr>
        <b/>
        <sz val="10"/>
        <color rgb="FF000000"/>
        <rFont val="Calibri"/>
        <charset val="1"/>
      </rPr>
      <t>sp.</t>
    </r>
  </si>
  <si>
    <t>Sandpiper</t>
  </si>
  <si>
    <t>AV126</t>
  </si>
  <si>
    <t>Tringa solitaria</t>
  </si>
  <si>
    <t>Wilson, 1813</t>
  </si>
  <si>
    <t>maçarico-solitário</t>
  </si>
  <si>
    <t>Solitary Sandpiper</t>
  </si>
  <si>
    <t>09/1990 (eBird:S50588039)</t>
  </si>
  <si>
    <t>10/2008 (eBird: S82616009)</t>
  </si>
  <si>
    <t>11/2022 (SÃO PAULO, 2024)</t>
  </si>
  <si>
    <t>12/2010 (eBird: S46375836)</t>
  </si>
  <si>
    <t>01/2024 (eBird:S159784092)</t>
  </si>
  <si>
    <t>AV127</t>
  </si>
  <si>
    <t>Tringa melanoleuca</t>
  </si>
  <si>
    <t>maçarico-grande-de-perna-amarela</t>
  </si>
  <si>
    <t>Greater Yellowlegs</t>
  </si>
  <si>
    <t>AV128</t>
  </si>
  <si>
    <t>Tringa flavipes</t>
  </si>
  <si>
    <t>maçarico-de-perna-amarela</t>
  </si>
  <si>
    <t>Lesser Yellowlegs</t>
  </si>
  <si>
    <r>
      <rPr>
        <sz val="10"/>
        <color rgb="FF000000"/>
        <rFont val="Calibri"/>
        <charset val="1"/>
      </rPr>
      <t xml:space="preserve">08/2011 (SCHUNCK </t>
    </r>
    <r>
      <rPr>
        <i/>
        <sz val="10"/>
        <color rgb="FF000000"/>
        <rFont val="Calibri"/>
        <charset val="1"/>
      </rPr>
      <t>et al.</t>
    </r>
    <r>
      <rPr>
        <sz val="10"/>
        <color rgb="FF000000"/>
        <rFont val="Calibri"/>
        <charset val="1"/>
      </rPr>
      <t>, 2020)</t>
    </r>
  </si>
  <si>
    <t>Jacanidae</t>
  </si>
  <si>
    <t>AV129</t>
  </si>
  <si>
    <t>Jacana jacana</t>
  </si>
  <si>
    <t>jaçanã</t>
  </si>
  <si>
    <t>Wattled Jacana</t>
  </si>
  <si>
    <t>11/1998 (eBird: S64114806)</t>
  </si>
  <si>
    <t>09/2021 (eBird: S94544625)</t>
  </si>
  <si>
    <t>01/2001 (sn/bgf/fs/smag)</t>
  </si>
  <si>
    <t>10/2011 (wikiaves: WA475362)</t>
  </si>
  <si>
    <t>10/2024 (eBird: S198393719)</t>
  </si>
  <si>
    <t>Laridae</t>
  </si>
  <si>
    <t>Larinae</t>
  </si>
  <si>
    <t>AV130</t>
  </si>
  <si>
    <t>Leucophaeus atricilla atricilla</t>
  </si>
  <si>
    <t>gaivota-alegre</t>
  </si>
  <si>
    <t>Laughing Gull</t>
  </si>
  <si>
    <r>
      <rPr>
        <sz val="10"/>
        <color rgb="FF000000"/>
        <rFont val="Calibri"/>
        <charset val="1"/>
      </rPr>
      <t xml:space="preserve">Sinônimo: </t>
    </r>
    <r>
      <rPr>
        <i/>
        <sz val="10"/>
        <color rgb="FF000000"/>
        <rFont val="Calibri"/>
        <charset val="1"/>
      </rPr>
      <t>Larus atricilla</t>
    </r>
  </si>
  <si>
    <t>A11/A3/A4</t>
  </si>
  <si>
    <t>11/2008 (LIMA et al, 2010), (wikiaves: WA944913)</t>
  </si>
  <si>
    <t>Rynchopinae</t>
  </si>
  <si>
    <t>AV131</t>
  </si>
  <si>
    <t>Rynchops niger</t>
  </si>
  <si>
    <t xml:space="preserve">Linnaeus, 1758 </t>
  </si>
  <si>
    <t>talha-mar</t>
  </si>
  <si>
    <t>Black Skimmer</t>
  </si>
  <si>
    <t>A8/A11</t>
  </si>
  <si>
    <t>12/2004 (eas)</t>
  </si>
  <si>
    <t>12/2017 (eBird: S48780987)</t>
  </si>
  <si>
    <t>11/2018 (eBird: S50328981)</t>
  </si>
  <si>
    <t>11/2020 (eBird: S76718289)</t>
  </si>
  <si>
    <t>05/1998 (ma)</t>
  </si>
  <si>
    <t>Sterninae</t>
  </si>
  <si>
    <t>AV132</t>
  </si>
  <si>
    <t>Sternula superciliaris</t>
  </si>
  <si>
    <t>trinta-réis-pequeno</t>
  </si>
  <si>
    <t>Yellow-billed Tern</t>
  </si>
  <si>
    <t>A8/A6/A1</t>
  </si>
  <si>
    <t>11/2004 (SCHUNCK, 2005), (wikiaves: WA949722)</t>
  </si>
  <si>
    <t>AV133</t>
  </si>
  <si>
    <t>Phaetusa simplex</t>
  </si>
  <si>
    <t>trinta-réis-grande</t>
  </si>
  <si>
    <t>Large-billed Tern</t>
  </si>
  <si>
    <t>A8/A6</t>
  </si>
  <si>
    <t>01/2011 (WIKIAVES:WA284434)</t>
  </si>
  <si>
    <t>AV134</t>
  </si>
  <si>
    <t>Sterna hirundo</t>
  </si>
  <si>
    <t>trinta-réis-boreal</t>
  </si>
  <si>
    <t>Common Tern</t>
  </si>
  <si>
    <t>A11</t>
  </si>
  <si>
    <t>11/2023 #</t>
  </si>
  <si>
    <t>AV135</t>
  </si>
  <si>
    <t>Thalasseus maximus</t>
  </si>
  <si>
    <t>trinta-réis-real</t>
  </si>
  <si>
    <t>Royal tern</t>
  </si>
  <si>
    <t>Jardim Iris</t>
  </si>
  <si>
    <t>07/2023 #</t>
  </si>
  <si>
    <t>Ciconiiformes</t>
  </si>
  <si>
    <t>Ciconiidae</t>
  </si>
  <si>
    <t>AV136</t>
  </si>
  <si>
    <t>Jabiru mycteria</t>
  </si>
  <si>
    <t>(Lichtenstein, 1819)</t>
  </si>
  <si>
    <t>tuiuiú</t>
  </si>
  <si>
    <t>Jabiru</t>
  </si>
  <si>
    <t>N6/A1/A6</t>
  </si>
  <si>
    <t>12/2003 (SCHUNCK; GHETTI, 2004), (WIKIAVES: WA945669)</t>
  </si>
  <si>
    <t>AV137</t>
  </si>
  <si>
    <t>Mycteria americana</t>
  </si>
  <si>
    <t>cabeça-seca</t>
  </si>
  <si>
    <t>Wood Stork</t>
  </si>
  <si>
    <t>A1/A2/A6</t>
  </si>
  <si>
    <t>12/2002 (vmro/dm)</t>
  </si>
  <si>
    <t>10/2018 (eBird: S49296269)</t>
  </si>
  <si>
    <t>Suliformes</t>
  </si>
  <si>
    <t>Fregatidae</t>
  </si>
  <si>
    <t>AV138</t>
  </si>
  <si>
    <t>Fregata magnificens</t>
  </si>
  <si>
    <t>Mathews, 1914</t>
  </si>
  <si>
    <t>fragata</t>
  </si>
  <si>
    <t>Magnificent FrigateBird</t>
  </si>
  <si>
    <t>A11/A12/F14</t>
  </si>
  <si>
    <t>06/2022 (WA4890640)</t>
  </si>
  <si>
    <t>09/2024 (eBird: S195105940)</t>
  </si>
  <si>
    <t>Anhingidae</t>
  </si>
  <si>
    <t>AV139</t>
  </si>
  <si>
    <t>Anhinga anhinga anhinga</t>
  </si>
  <si>
    <t>biguatinga</t>
  </si>
  <si>
    <t>Anhinga</t>
  </si>
  <si>
    <t>A6/A8</t>
  </si>
  <si>
    <t>11/2008 (ey)</t>
  </si>
  <si>
    <t>07/2013 (wikiaves: WA1075938)</t>
  </si>
  <si>
    <t>04/2022 (eBird: S106623183)</t>
  </si>
  <si>
    <t>05/1997 (bgf)</t>
  </si>
  <si>
    <t>04/2020 (eBird: S67834225)</t>
  </si>
  <si>
    <t>08/2018 (eBird: S74430643)</t>
  </si>
  <si>
    <t>02/2022(afam/lbz/trf/jvs/caf)</t>
  </si>
  <si>
    <t>02/1993 (vkl)</t>
  </si>
  <si>
    <t>02/2019 (eBird: S52722642)</t>
  </si>
  <si>
    <t>04/2020 (eBird: S68035126)</t>
  </si>
  <si>
    <t>10/2016 (eBird: S32158279)</t>
  </si>
  <si>
    <t>05/2018 (eBird: S45889806)</t>
  </si>
  <si>
    <t>Phalacrocoracidae</t>
  </si>
  <si>
    <t>AV140</t>
  </si>
  <si>
    <t>Nannopterum brasilianum brasilianum</t>
  </si>
  <si>
    <t>biguá</t>
  </si>
  <si>
    <t>Neotropic Cormorant</t>
  </si>
  <si>
    <r>
      <rPr>
        <sz val="10"/>
        <color rgb="FF000000"/>
        <rFont val="Calibri"/>
        <charset val="1"/>
      </rPr>
      <t xml:space="preserve">Sinônimos: </t>
    </r>
    <r>
      <rPr>
        <i/>
        <sz val="10"/>
        <color rgb="FF000000"/>
        <rFont val="Calibri"/>
        <charset val="1"/>
      </rPr>
      <t>Phalacrocorax brasilianus, P. olivaceus, Nannopterum brasilianus</t>
    </r>
  </si>
  <si>
    <t>A11/A6/A8</t>
  </si>
  <si>
    <t>11/2020 (eBird: S77854082)</t>
  </si>
  <si>
    <t>07/2017 (eBird: S37942516)</t>
  </si>
  <si>
    <t>03/2022 (eBird: S106304111)</t>
  </si>
  <si>
    <t>03/2020 (eBird: S66355786)</t>
  </si>
  <si>
    <t>03/2013 #</t>
  </si>
  <si>
    <t>05/2004 (amb/afam/lls/masc/ms)</t>
  </si>
  <si>
    <t>08/2023 (jpo)</t>
  </si>
  <si>
    <t>09/2019 (lgm)</t>
  </si>
  <si>
    <t>09/2003 (masc/rlcj/spi)</t>
  </si>
  <si>
    <t>05/2019 (eBird: S56393461)</t>
  </si>
  <si>
    <t>10/1999 (bgf)</t>
  </si>
  <si>
    <t>05/2002 (afam/lrm)</t>
  </si>
  <si>
    <t>02/2017 (afam/lbz/tefo/masc/ecsb/grf/kcsp/mamb)</t>
  </si>
  <si>
    <t>08/2002 (eBird: S14654626)</t>
  </si>
  <si>
    <t>03/2023 (eBird: S130187599)</t>
  </si>
  <si>
    <t>07/2024 (eBird: S184994155)</t>
  </si>
  <si>
    <t>Pelecaniformes</t>
  </si>
  <si>
    <t>Ardeidae</t>
  </si>
  <si>
    <t>AV141</t>
  </si>
  <si>
    <t>Tigrisoma lineatum</t>
  </si>
  <si>
    <t>socó-boi</t>
  </si>
  <si>
    <t>Rufescent Tiger-Heron</t>
  </si>
  <si>
    <t>07/2000 (S63699642)</t>
  </si>
  <si>
    <t>06/2023 (ObservaZS: hf)</t>
  </si>
  <si>
    <t>06/2019 (smm/emgc)</t>
  </si>
  <si>
    <t>08/2016 (afam/lbz)</t>
  </si>
  <si>
    <t>02/2020 (ara)</t>
  </si>
  <si>
    <t>01/2004 (rgqb/rlcj)</t>
  </si>
  <si>
    <t>07/2021 eBird: S89582619)</t>
  </si>
  <si>
    <t>08/2016 (eBird:S31283336)</t>
  </si>
  <si>
    <t>05/2019 (afam/gbp/eos)</t>
  </si>
  <si>
    <t>04/2018 (eBird: S44848452)</t>
  </si>
  <si>
    <t>12/2014 (táxeus: 4473)</t>
  </si>
  <si>
    <t>04/2024 (eBird: S171023809)</t>
  </si>
  <si>
    <t>AV142</t>
  </si>
  <si>
    <t>Cochlearius cochlearius cochlearius</t>
  </si>
  <si>
    <t>(Linnaeus, 1976)</t>
  </si>
  <si>
    <t>arapapá</t>
  </si>
  <si>
    <t>Boat-billed Heron</t>
  </si>
  <si>
    <t>A6/A8/F14</t>
  </si>
  <si>
    <r>
      <rPr>
        <sz val="10"/>
        <color rgb="FF000000"/>
        <rFont val="Calibri"/>
        <charset val="1"/>
      </rPr>
      <t xml:space="preserve">DORES </t>
    </r>
    <r>
      <rPr>
        <i/>
        <sz val="10"/>
        <color rgb="FF000000"/>
        <rFont val="Calibri"/>
        <charset val="1"/>
      </rPr>
      <t>et al</t>
    </r>
    <r>
      <rPr>
        <sz val="10"/>
        <color rgb="FF000000"/>
        <rFont val="Calibri"/>
        <charset val="1"/>
      </rPr>
      <t>., 2020a</t>
    </r>
  </si>
  <si>
    <t>AV143</t>
  </si>
  <si>
    <t>Botaurus pinnatus pinnatus</t>
  </si>
  <si>
    <t>(Wagler, 1829)</t>
  </si>
  <si>
    <t>socó-boi-baio</t>
  </si>
  <si>
    <t>Pinnated Bittern</t>
  </si>
  <si>
    <t>06/2019 (wikiaves: WA 3382520)</t>
  </si>
  <si>
    <t>05/2024 (eBird: S70395423)</t>
  </si>
  <si>
    <t>AV144</t>
  </si>
  <si>
    <t>Ixobrychus exilis erythromelas</t>
  </si>
  <si>
    <t>socoí-vermelho</t>
  </si>
  <si>
    <t>Least Bittern</t>
  </si>
  <si>
    <t>A1/A2/F14</t>
  </si>
  <si>
    <t>Ipiranga</t>
  </si>
  <si>
    <t>07/2006 #</t>
  </si>
  <si>
    <t>AV145</t>
  </si>
  <si>
    <t>Ixobrychus involucris</t>
  </si>
  <si>
    <t>(Vieillot, 1823)</t>
  </si>
  <si>
    <t>socoí-amarelo</t>
  </si>
  <si>
    <t>Stripe-backed Bittern</t>
  </si>
  <si>
    <t>07/2018 (eBird: S47491717)</t>
  </si>
  <si>
    <t>07/2004 (eBird: S66229219)</t>
  </si>
  <si>
    <t>AV146</t>
  </si>
  <si>
    <t>Nycticorax nycticorax</t>
  </si>
  <si>
    <t>socó-dorminhoco</t>
  </si>
  <si>
    <t>Black-crowned Night-Heron</t>
  </si>
  <si>
    <t>A1/A2/A6/A8/A9</t>
  </si>
  <si>
    <t>06/1992 #</t>
  </si>
  <si>
    <t>03/1997 (bgf/rgqb)</t>
  </si>
  <si>
    <t>07/2020 (eBird: S71117716)</t>
  </si>
  <si>
    <t>10/2004 (rgqb/afam/masc/sn/bgf/ms)</t>
  </si>
  <si>
    <t>03/2018 (eBird: S44164058)</t>
  </si>
  <si>
    <t>02/2001 (bgf/fs)</t>
  </si>
  <si>
    <t>05/2011 #</t>
  </si>
  <si>
    <t>03/1993 (vkl/bgf/afam/masc/rgqb)</t>
  </si>
  <si>
    <t>04/1993 (vkl)</t>
  </si>
  <si>
    <t>03/2023 (jpo)</t>
  </si>
  <si>
    <t>02/2009 (paga/sn)</t>
  </si>
  <si>
    <t>09/2020 (eBird: S73184661)</t>
  </si>
  <si>
    <t>02/2024 (eBird: S161841806)</t>
  </si>
  <si>
    <t>01/1983 (eBird: S50733057)</t>
  </si>
  <si>
    <t>01/2002 (sb/lrm/fs)</t>
  </si>
  <si>
    <t>AV147</t>
  </si>
  <si>
    <t>Butorides striata striata</t>
  </si>
  <si>
    <t>socozinho</t>
  </si>
  <si>
    <t>Striated Heron</t>
  </si>
  <si>
    <t>A1/A2/F14/A8/A9</t>
  </si>
  <si>
    <t>piscívoro/carnívoro</t>
  </si>
  <si>
    <t>06/2019 (eBird: S57340165)</t>
  </si>
  <si>
    <t>12/2012 (emgc/msn/rma)</t>
  </si>
  <si>
    <t>01/2020 (eBird: S63305183)</t>
  </si>
  <si>
    <t>01/2011 (mam/amb)</t>
  </si>
  <si>
    <t>11/2016 (eBird: S32418953)</t>
  </si>
  <si>
    <t>03/2018 (eBird: S43702194)</t>
  </si>
  <si>
    <t>07/2000 (rgqb/bgf)</t>
  </si>
  <si>
    <t>09/2023 (afam/lbz)</t>
  </si>
  <si>
    <t>07/2012 (eBird: S31813459)</t>
  </si>
  <si>
    <t>12/2014 (afam/mam/ecsb/tefo/mags)</t>
  </si>
  <si>
    <t>11/1987 (eBird: S69372524)</t>
  </si>
  <si>
    <t>11/2006 (afam)</t>
  </si>
  <si>
    <t>AV148</t>
  </si>
  <si>
    <t>Bubulcus ibis ibis</t>
  </si>
  <si>
    <t>garça-vaqueira</t>
  </si>
  <si>
    <t>Cattle Egret</t>
  </si>
  <si>
    <t>N13/N6</t>
  </si>
  <si>
    <t>04/2016 (eBird: S28826593)</t>
  </si>
  <si>
    <t>01/2008 (mam)</t>
  </si>
  <si>
    <t>10/2017 (eBird: S39527943)</t>
  </si>
  <si>
    <t>08/1999 (sn/rgqb)</t>
  </si>
  <si>
    <t>11/2017(tefo)</t>
  </si>
  <si>
    <t>09/2017 (wikiaves: WA2700209)</t>
  </si>
  <si>
    <t>10/2024 (eBird: S198489944)</t>
  </si>
  <si>
    <t>04/2009 (mam/fps)</t>
  </si>
  <si>
    <t>06/2006 (afam/rgqb)</t>
  </si>
  <si>
    <t>AV149</t>
  </si>
  <si>
    <t>Ardea cocoi</t>
  </si>
  <si>
    <t xml:space="preserve">Linnaeus, 1766 </t>
  </si>
  <si>
    <t>garça-moura</t>
  </si>
  <si>
    <t>Cocoi Heron</t>
  </si>
  <si>
    <t>A1/A6/A8</t>
  </si>
  <si>
    <t>05/2009 (ey)</t>
  </si>
  <si>
    <t>06/2014 (eBird: S46182290)</t>
  </si>
  <si>
    <t>12/2000 (brf/sn/masc/lrm/fs)</t>
  </si>
  <si>
    <t>02/2022 (eBird: S102319621)</t>
  </si>
  <si>
    <t>12/2020 (eBird: S77130046)</t>
  </si>
  <si>
    <t>08/2023 (ffv)</t>
  </si>
  <si>
    <t>11/2023 (eBird: S155174792)</t>
  </si>
  <si>
    <t>02/2020 (dmmp)</t>
  </si>
  <si>
    <t>08/2002 (bgf/rgqb/lrm/rfa)</t>
  </si>
  <si>
    <t>12/2020 (vsa)</t>
  </si>
  <si>
    <t>10/2009 (paga/sn)</t>
  </si>
  <si>
    <t>11/2017 (eBird: S49092585)</t>
  </si>
  <si>
    <t>11/2022 (eBird: S122016706)</t>
  </si>
  <si>
    <t>02/2018 (eBird: S45909049)</t>
  </si>
  <si>
    <t>07/2021 (eBird: S91814081)</t>
  </si>
  <si>
    <t>03/2003 (afam/dm/masc)</t>
  </si>
  <si>
    <t>AV150</t>
  </si>
  <si>
    <t>Ardea alba egretta</t>
  </si>
  <si>
    <t>garça-branca-grande</t>
  </si>
  <si>
    <t>Great Egret</t>
  </si>
  <si>
    <t>A1/A2/A3/A4/A6</t>
  </si>
  <si>
    <t>10/2000 (sn/rgqb)</t>
  </si>
  <si>
    <t>04/2020 (eBird: S66667212)</t>
  </si>
  <si>
    <t>06/1993 (vkl/afam)</t>
  </si>
  <si>
    <t>07/1997 #</t>
  </si>
  <si>
    <t>05/2023 (eBird: S138010883)</t>
  </si>
  <si>
    <t>10/1987 (eBird: S50397554)</t>
  </si>
  <si>
    <t>05/2003 (afam/rlcj/spi)</t>
  </si>
  <si>
    <t>05/2014 (edc)</t>
  </si>
  <si>
    <t>08/2024 (eBird: S192889210)</t>
  </si>
  <si>
    <t>10/2024 (eBird: S198766502)</t>
  </si>
  <si>
    <t>06/1997 (sn/afam)</t>
  </si>
  <si>
    <t>03/2020 (eBird: S69943852)</t>
  </si>
  <si>
    <t>AV151</t>
  </si>
  <si>
    <t>Syrigma sibilatrix sibilatrix</t>
  </si>
  <si>
    <t>(Temminck, 1824)</t>
  </si>
  <si>
    <t>maria-faceira</t>
  </si>
  <si>
    <t>Whistling Heron</t>
  </si>
  <si>
    <t>N6/N5/N7/N13/A1</t>
  </si>
  <si>
    <t>05/2018 (eBird: S45854396)</t>
  </si>
  <si>
    <t>06/2017 (eBird: S37439641)</t>
  </si>
  <si>
    <t>01/2021 (eBird: S78992729)</t>
  </si>
  <si>
    <t>02/2022 (eBird: S103820625)</t>
  </si>
  <si>
    <t>11/2017 (eBird: S40656618)</t>
  </si>
  <si>
    <t>08/2019 (ara)</t>
  </si>
  <si>
    <t>06/2003 (afam/bgf/masc/spi)</t>
  </si>
  <si>
    <t>07/2014 (edc)</t>
  </si>
  <si>
    <t>08/2008 (sn)</t>
  </si>
  <si>
    <t>05/1999 (eBird: S24528989)</t>
  </si>
  <si>
    <t>04/2019 (wikiaves: WA3344472)</t>
  </si>
  <si>
    <t>11/2010 (mam/figsp)</t>
  </si>
  <si>
    <t>07/2022 (eBird: S144632330)</t>
  </si>
  <si>
    <t>10/2002 (sn)</t>
  </si>
  <si>
    <t>AV152</t>
  </si>
  <si>
    <t>Pilherodius pileatus</t>
  </si>
  <si>
    <t>garça-real</t>
  </si>
  <si>
    <t>Capped Heron</t>
  </si>
  <si>
    <r>
      <rPr>
        <sz val="10"/>
        <color rgb="FF000000"/>
        <rFont val="Calibri"/>
        <charset val="1"/>
      </rPr>
      <t xml:space="preserve">Sinônimo: </t>
    </r>
    <r>
      <rPr>
        <i/>
        <sz val="10"/>
        <color rgb="FF000000"/>
        <rFont val="Calibri"/>
        <charset val="1"/>
      </rPr>
      <t>Nycticorax pileatus</t>
    </r>
  </si>
  <si>
    <t>07/2007 (wikiaves: WA60196)</t>
  </si>
  <si>
    <t>AV153</t>
  </si>
  <si>
    <t>Egretta thula thula</t>
  </si>
  <si>
    <t>garça-branca-pequena</t>
  </si>
  <si>
    <t>Snowy Egret</t>
  </si>
  <si>
    <t>09/1990 (eBird: S50588088)</t>
  </si>
  <si>
    <t>08/2022 (eBird: S117236966)</t>
  </si>
  <si>
    <t>04/2020 (eBird: S67463759)</t>
  </si>
  <si>
    <t>05/2015 #</t>
  </si>
  <si>
    <t>12/2007 (rgqb/mmpv)</t>
  </si>
  <si>
    <t>11/2021 (jpo)</t>
  </si>
  <si>
    <t>03/2014 #</t>
  </si>
  <si>
    <t>07/2008 (sn)</t>
  </si>
  <si>
    <t>08/2022 (eBird: S117093139)</t>
  </si>
  <si>
    <t>06/2023 (eBird: S140319733)</t>
  </si>
  <si>
    <t>04/2015 (eBird: S125988111)</t>
  </si>
  <si>
    <t>AV154</t>
  </si>
  <si>
    <t>Egretta caerulea</t>
  </si>
  <si>
    <t>garça-azul</t>
  </si>
  <si>
    <t>Little Blue Heron</t>
  </si>
  <si>
    <r>
      <rPr>
        <sz val="10"/>
        <color rgb="FF000000"/>
        <rFont val="Calibri"/>
        <charset val="1"/>
      </rPr>
      <t xml:space="preserve">Sinônimo: </t>
    </r>
    <r>
      <rPr>
        <i/>
        <sz val="10"/>
        <color rgb="FF000000"/>
        <rFont val="Calibri"/>
        <charset val="1"/>
      </rPr>
      <t>Hydranassa caerulea</t>
    </r>
  </si>
  <si>
    <t>01/2022 (eBird: S99966224)</t>
  </si>
  <si>
    <t>Threskiornithidae</t>
  </si>
  <si>
    <t>AV155</t>
  </si>
  <si>
    <t>Eudocimus ruber</t>
  </si>
  <si>
    <t>guará</t>
  </si>
  <si>
    <t>Scarlet Ibis</t>
  </si>
  <si>
    <t>A1/A6/F14</t>
  </si>
  <si>
    <t>12/2014 (wikiaves: WA1817334)</t>
  </si>
  <si>
    <t>AV156</t>
  </si>
  <si>
    <t>Plegadis chihi</t>
  </si>
  <si>
    <t>caraúna</t>
  </si>
  <si>
    <t>White-faced Ibis</t>
  </si>
  <si>
    <t>03/2012 (eBird: S92157818)</t>
  </si>
  <si>
    <t>10/2016 (eBird: S32088477)</t>
  </si>
  <si>
    <t>AV157</t>
  </si>
  <si>
    <t>Mesembrinibis cayennensis</t>
  </si>
  <si>
    <t>(Gemelin, 1789)</t>
  </si>
  <si>
    <t>coró-coró</t>
  </si>
  <si>
    <t>Green ibis</t>
  </si>
  <si>
    <t>F2/F8/A1/A6/A8</t>
  </si>
  <si>
    <t>05/2022 (eBird: S109533481)</t>
  </si>
  <si>
    <t>05/2019 (eBird: S55763576)</t>
  </si>
  <si>
    <t>11/2022 (eBird: S123066648)</t>
  </si>
  <si>
    <t>10/2014 (tefo)</t>
  </si>
  <si>
    <t>06/2014 (ara)</t>
  </si>
  <si>
    <t>04/2020 (jpo)</t>
  </si>
  <si>
    <t>10/2017 (eBird: S39789659)</t>
  </si>
  <si>
    <t>05/2024 (eBird: S186252210)</t>
  </si>
  <si>
    <t>02/2020 (vsa)</t>
  </si>
  <si>
    <t>2012 (msn/jls/rma/emgc/mrac/etcs/arg/dco)</t>
  </si>
  <si>
    <t>08/2023 (eBird: S148047785)</t>
  </si>
  <si>
    <t>10/2020 (eBird: S75423215)</t>
  </si>
  <si>
    <t>05/2022 (afam/lbz)</t>
  </si>
  <si>
    <t>11/2015 (eBird: S25996888)</t>
  </si>
  <si>
    <t>AV158</t>
  </si>
  <si>
    <t>Phimosus infuscatus</t>
  </si>
  <si>
    <t>(Lichtenstein, 1823)</t>
  </si>
  <si>
    <t>tapicuru</t>
  </si>
  <si>
    <t>Bare-faced Ibis</t>
  </si>
  <si>
    <t>04/2022 (eBird: S108699449)</t>
  </si>
  <si>
    <t xml:space="preserve">10/2024 (afam/gbp/nps/rac/shm) </t>
  </si>
  <si>
    <t>05/2021 (eBird: S84589291)</t>
  </si>
  <si>
    <t>03/2018 (eBird:S43324864)</t>
  </si>
  <si>
    <t>10/2019 (emgc/lwap)</t>
  </si>
  <si>
    <t>09/2018 (eBird: S48948214)</t>
  </si>
  <si>
    <t>09/2017 (eBird: S39049975)</t>
  </si>
  <si>
    <t>11/2023 (afam/lbz/lam/aba/rac)</t>
  </si>
  <si>
    <t>11/2018 (eBird: S50086745)</t>
  </si>
  <si>
    <t>02/2024 (afam/lbz/shm/rac/lam/cca/nps)</t>
  </si>
  <si>
    <t>05/2023 (eBird: S138804192)</t>
  </si>
  <si>
    <t>06/2024 (afam/lbz/lam/rac/nps/shm)</t>
  </si>
  <si>
    <t>07/2022 (eBird:S115341433)</t>
  </si>
  <si>
    <t>10/2015 (wikiaves: WA1891631)</t>
  </si>
  <si>
    <t>10/2023 (eBird: S151267405)</t>
  </si>
  <si>
    <t>06/2022 (eBird: S113052128)</t>
  </si>
  <si>
    <t>AV159</t>
  </si>
  <si>
    <t>Theristicus caudatus</t>
  </si>
  <si>
    <t>curicaca</t>
  </si>
  <si>
    <t>Buff-necked Ibis</t>
  </si>
  <si>
    <t>N6/N13</t>
  </si>
  <si>
    <t>05/2022 (lbz)</t>
  </si>
  <si>
    <t>10/2020 (eBird: S75205255)</t>
  </si>
  <si>
    <t>08/2009 (mar)</t>
  </si>
  <si>
    <t xml:space="preserve">07/2019 (eBird: S58138090) </t>
  </si>
  <si>
    <t>12/2008 (afam/mar/vcg)</t>
  </si>
  <si>
    <t>08/2023 (eBird: S146601295)</t>
  </si>
  <si>
    <t>09/2023 (eBird: S149526510)</t>
  </si>
  <si>
    <t>06/2015 (eBird: S25148811)</t>
  </si>
  <si>
    <t>07/2020 (eBird: S71979562)</t>
  </si>
  <si>
    <t>07/2003 (ma)</t>
  </si>
  <si>
    <t>AV160</t>
  </si>
  <si>
    <t>Platalea ajaja</t>
  </si>
  <si>
    <t>colhereiro</t>
  </si>
  <si>
    <t>Roseate Spoonbill</t>
  </si>
  <si>
    <t>A1/A10</t>
  </si>
  <si>
    <t>02/2022 (vsa)</t>
  </si>
  <si>
    <t>09/2002 (masc/rgqb)</t>
  </si>
  <si>
    <t>12/2017 (eBird: S48502788)</t>
  </si>
  <si>
    <t>11/2018 (eBird: S50046607)</t>
  </si>
  <si>
    <t>02/2023 (eBird: S129705093)</t>
  </si>
  <si>
    <t>03/2011 (eBird: S46376157)</t>
  </si>
  <si>
    <t>07/1997 (ma)</t>
  </si>
  <si>
    <t>Cathartiformes</t>
  </si>
  <si>
    <t>Cathartidae</t>
  </si>
  <si>
    <t>AV161</t>
  </si>
  <si>
    <t>Sarcoramphus papa</t>
  </si>
  <si>
    <t>urubu-rei</t>
  </si>
  <si>
    <t>King Vulture</t>
  </si>
  <si>
    <t>F1/F7/F8/N6/</t>
  </si>
  <si>
    <t>necrófago</t>
  </si>
  <si>
    <t>01/2015 (wikiaves: WA1590946)</t>
  </si>
  <si>
    <t>AV162</t>
  </si>
  <si>
    <t>Coragyps atratus</t>
  </si>
  <si>
    <t>(Bechstein, 1793)</t>
  </si>
  <si>
    <t>urubu-preto</t>
  </si>
  <si>
    <t>Black Vulture</t>
  </si>
  <si>
    <t>N14/N6/N1/N13/F3E</t>
  </si>
  <si>
    <t>03/2015 (táxeus: 5182)</t>
  </si>
  <si>
    <t>11/2008 (lfaf/nmo/pfr)</t>
  </si>
  <si>
    <t>03/2020 (eBird: S66439561)</t>
  </si>
  <si>
    <t>10/2020 (eBird: S74973975)</t>
  </si>
  <si>
    <t>08/2005 (afam/masc/rgqb/lls)</t>
  </si>
  <si>
    <t>03/1993 (vkl/lrms)</t>
  </si>
  <si>
    <t>05/1999 (bgf/rgqb)</t>
  </si>
  <si>
    <t>03/2016 (eBird: S28484697)</t>
  </si>
  <si>
    <t>02/2015 (eBird: S75077522)</t>
  </si>
  <si>
    <t>04/2002 (sn/masc)</t>
  </si>
  <si>
    <t>05/1999 (masc/sn)</t>
  </si>
  <si>
    <t>09/2004 (afam/lls)</t>
  </si>
  <si>
    <t>AV163</t>
  </si>
  <si>
    <t>Cathartes aura</t>
  </si>
  <si>
    <t>urubu-de-cabeça-vermelha</t>
  </si>
  <si>
    <t>Turkey Vulture</t>
  </si>
  <si>
    <t>N13/F7/F8/F15/F10/N1/N6</t>
  </si>
  <si>
    <t>11/2022 (ram)</t>
  </si>
  <si>
    <t>11/2014 (eBird: S27324560)</t>
  </si>
  <si>
    <t>10/2021 (gas)</t>
  </si>
  <si>
    <t>03/2016 (eBird: S28045810)</t>
  </si>
  <si>
    <t>AV164</t>
  </si>
  <si>
    <t>Cathartes burrovianus urubutinga</t>
  </si>
  <si>
    <t>Pelzeln, 1861</t>
  </si>
  <si>
    <t>urubu-de-cabeça-amarela</t>
  </si>
  <si>
    <t>Lesser Yellow-headed Vulture</t>
  </si>
  <si>
    <t>N6/N14/A1</t>
  </si>
  <si>
    <t>05/2021(eBird: S87474333)</t>
  </si>
  <si>
    <t>Accipitriformes</t>
  </si>
  <si>
    <t>Pandionidae</t>
  </si>
  <si>
    <t>AV165</t>
  </si>
  <si>
    <t>Pandion haliaetus carolinensis</t>
  </si>
  <si>
    <t>águia-pescadora</t>
  </si>
  <si>
    <t>Osprey</t>
  </si>
  <si>
    <t>11/2023 (eBird: S153876763)</t>
  </si>
  <si>
    <t>02/2020 (eBird: S64176465)</t>
  </si>
  <si>
    <t>11/2022 (eBird:S123967134)</t>
  </si>
  <si>
    <t>06/2011 (wikiaves: WA375308)</t>
  </si>
  <si>
    <t>06/1998 (ma)</t>
  </si>
  <si>
    <t>02/2002 (afam/sn/masc/rgqb)</t>
  </si>
  <si>
    <t>Accipitridae</t>
  </si>
  <si>
    <t>Elaninae</t>
  </si>
  <si>
    <t>AV166</t>
  </si>
  <si>
    <t>Elanus leucurus leucurus</t>
  </si>
  <si>
    <t>gavião-peneira</t>
  </si>
  <si>
    <t>White-tailed Kite</t>
  </si>
  <si>
    <t>N13/N14/N6/N1/N2</t>
  </si>
  <si>
    <t>10/1999 (masc/rgqb)</t>
  </si>
  <si>
    <t>01/2021 (eBird: S78869019)</t>
  </si>
  <si>
    <t>12/2018 (eBird: S51890164)</t>
  </si>
  <si>
    <t>03/1988 (eBird: S72346747)</t>
  </si>
  <si>
    <t>04/1997 (ma)</t>
  </si>
  <si>
    <t>Gypaetinae</t>
  </si>
  <si>
    <t>AV167</t>
  </si>
  <si>
    <t>Chondrohierax uncinatus uncinatus</t>
  </si>
  <si>
    <t>gavião-caracoleiro</t>
  </si>
  <si>
    <t>Hook-billed Kite</t>
  </si>
  <si>
    <t>F1/F7/F8/F4</t>
  </si>
  <si>
    <t>09/2023 (eBird: S150205628)</t>
  </si>
  <si>
    <t>AV168</t>
  </si>
  <si>
    <t>Leptodon cayanensis</t>
  </si>
  <si>
    <t>(Latham, 1790)</t>
  </si>
  <si>
    <t>gavião-gato</t>
  </si>
  <si>
    <t>Gray-headed Kite</t>
  </si>
  <si>
    <t>F1/F2/F7</t>
  </si>
  <si>
    <t>11/1993 (vkl)</t>
  </si>
  <si>
    <t>09/2021 (eBird: S95375482)</t>
  </si>
  <si>
    <t>06/1996 #</t>
  </si>
  <si>
    <t>06/2010 (eBird: S48614099)</t>
  </si>
  <si>
    <t>06/2023 (eBird: S141926882)</t>
  </si>
  <si>
    <t>08/2000 (masc)</t>
  </si>
  <si>
    <t>07/2019 (edc)</t>
  </si>
  <si>
    <t>10/2014 (afam/mam/tbfo/ecsb/mags)</t>
  </si>
  <si>
    <t>06/2016 (afam)</t>
  </si>
  <si>
    <t>02/2013 (wikiaves: WA2027829)</t>
  </si>
  <si>
    <t>05/2018 (eBird: vS45957397)</t>
  </si>
  <si>
    <t>09/2022 (ts)</t>
  </si>
  <si>
    <t>AV169</t>
  </si>
  <si>
    <t>Elanoides forficatus</t>
  </si>
  <si>
    <t>gavião-tesoura</t>
  </si>
  <si>
    <t>Swallow-tailed Kite</t>
  </si>
  <si>
    <t>F1/F7/F10</t>
  </si>
  <si>
    <t>06/1998 (eBird S58523302)</t>
  </si>
  <si>
    <t>10/2021 (eBird: S96547894)</t>
  </si>
  <si>
    <t>10/2021 (eBird: S95432288)</t>
  </si>
  <si>
    <t>10/2009 (fps/ker)</t>
  </si>
  <si>
    <t>Accipitrininae</t>
  </si>
  <si>
    <t>AV170</t>
  </si>
  <si>
    <t>Spizaetus tyrannus</t>
  </si>
  <si>
    <t>gavião-pega-macaco</t>
  </si>
  <si>
    <t>Black Hawk-Eagle</t>
  </si>
  <si>
    <t>F1/F7/F4</t>
  </si>
  <si>
    <t>04/2004 (afam/masc/rgqb/lls/amb/rlcj)</t>
  </si>
  <si>
    <t>08/2015 (afam/mam/ecsb/tefo/mags)</t>
  </si>
  <si>
    <t>10/2019 (afam/smm/eos/pas)</t>
  </si>
  <si>
    <t>08/2021 (eBird: S93394624)</t>
  </si>
  <si>
    <t>06/1996 (vkl/sm/ep)</t>
  </si>
  <si>
    <t>09/1997 (ma)</t>
  </si>
  <si>
    <t>08/2021 (eBird: S93225230)</t>
  </si>
  <si>
    <t>06/2005 (afam/masc/rgqb)</t>
  </si>
  <si>
    <t>AV171</t>
  </si>
  <si>
    <t>Spizaetus melanoleucus</t>
  </si>
  <si>
    <t>gavião-pato</t>
  </si>
  <si>
    <t>Black-and-white Hawk-Eagle</t>
  </si>
  <si>
    <t>F1/F3/F4</t>
  </si>
  <si>
    <t>12/2020 (eBird: S77394545)</t>
  </si>
  <si>
    <t>AV172</t>
  </si>
  <si>
    <t>Busarellus nigricollis</t>
  </si>
  <si>
    <t>gavião-belo</t>
  </si>
  <si>
    <t>Black-collared Hawk</t>
  </si>
  <si>
    <t>F2/F8/A1</t>
  </si>
  <si>
    <t>01/2014 (wikiaves: WA1215313)</t>
  </si>
  <si>
    <t>AV173</t>
  </si>
  <si>
    <t>Rostrhamus sociabilis sociabilis</t>
  </si>
  <si>
    <t>gavião-caramujeiro</t>
  </si>
  <si>
    <t>Snail Kite</t>
  </si>
  <si>
    <t>02/2022 (eBird: S102624471)</t>
  </si>
  <si>
    <t>10/2004 (masc/fbp)</t>
  </si>
  <si>
    <t>09/2016 (ara)</t>
  </si>
  <si>
    <t>05/2016 (eBird: S29630124)</t>
  </si>
  <si>
    <t>01/2024 (eBird: S158462206)</t>
  </si>
  <si>
    <t>08/2011 (wikiaves: WA979894)</t>
  </si>
  <si>
    <t>06/2003 (sn/arb/aak)</t>
  </si>
  <si>
    <t>AV174</t>
  </si>
  <si>
    <t>Harpagus diodon</t>
  </si>
  <si>
    <t>gavião-bombachinha</t>
  </si>
  <si>
    <t>Rufous-thighed Kite</t>
  </si>
  <si>
    <t>11/2014 (wikiaves: WA1529374)</t>
  </si>
  <si>
    <t>09/2024 (eBird: S196891525)</t>
  </si>
  <si>
    <t>01/2008 (wikiaves: WA2775139)</t>
  </si>
  <si>
    <t>2012 (afam/mam)</t>
  </si>
  <si>
    <t>AV175</t>
  </si>
  <si>
    <t>Ictinia plumbea</t>
  </si>
  <si>
    <t>sovi</t>
  </si>
  <si>
    <t>Plumbeous Kite</t>
  </si>
  <si>
    <t>F1/F7/F8</t>
  </si>
  <si>
    <t>09/2018 (eBird: S48835517)</t>
  </si>
  <si>
    <t>10/2022 (eBird: S121884440)</t>
  </si>
  <si>
    <t>10/2023 (eBird: S152042689)</t>
  </si>
  <si>
    <t>AV176</t>
  </si>
  <si>
    <t>Circus buffoni</t>
  </si>
  <si>
    <t>gavião-do-banhado</t>
  </si>
  <si>
    <t>Long-winged Harrier</t>
  </si>
  <si>
    <t>N6/N5/N14/A1</t>
  </si>
  <si>
    <t>01/2018 (eBird: S41672752)</t>
  </si>
  <si>
    <t>AV177</t>
  </si>
  <si>
    <t>Accipiter poliogaster</t>
  </si>
  <si>
    <t>tauató-pintado</t>
  </si>
  <si>
    <t>Gray-bellied Hawk</t>
  </si>
  <si>
    <t>03/2020 (eBird: S65813227)</t>
  </si>
  <si>
    <t>03/2023 (eBird: S132313046)</t>
  </si>
  <si>
    <t>AV178</t>
  </si>
  <si>
    <t>Accipiter striatus erythronemius</t>
  </si>
  <si>
    <t>(Kaup, 1850)</t>
  </si>
  <si>
    <t>tauató-miúdo</t>
  </si>
  <si>
    <t>Sharp-shinned Hawk</t>
  </si>
  <si>
    <t>F4/F1/F9/F15</t>
  </si>
  <si>
    <t>02/2018 (afam)</t>
  </si>
  <si>
    <t>01/2017 (eBird: S33940963)</t>
  </si>
  <si>
    <t>08/2019 (eBird: S59106186)</t>
  </si>
  <si>
    <t>10/2019 (eBird: S60980460)</t>
  </si>
  <si>
    <t>01/2006 (rgqb/rmam)</t>
  </si>
  <si>
    <t>09/2014 (eBird: S19980126)</t>
  </si>
  <si>
    <t>12/2010 (fps)</t>
  </si>
  <si>
    <t>12/2014 (táxeus: 4427)</t>
  </si>
  <si>
    <t>09/2018 (eBird: S48643542)</t>
  </si>
  <si>
    <t>12/2015 (táxeus: 7196)</t>
  </si>
  <si>
    <t>12/2011 (cma)</t>
  </si>
  <si>
    <t>08/2018 (eBird: S48192180)</t>
  </si>
  <si>
    <t>02/2001 (masc)</t>
  </si>
  <si>
    <t>05/2022 (afam/lbz/trf/ram)</t>
  </si>
  <si>
    <t>08/2017 (afam/grf/kcsp)</t>
  </si>
  <si>
    <t>10/2020 (eBird: S74276673)</t>
  </si>
  <si>
    <t>07/2020 (eBird: S71335287)</t>
  </si>
  <si>
    <t>10/2017 (afam/lbz)</t>
  </si>
  <si>
    <t>09/2020 (eBird: S73338515)</t>
  </si>
  <si>
    <t>08/2020 (eBird: S72497921)</t>
  </si>
  <si>
    <t>10/2016 (eBird: S32215219)</t>
  </si>
  <si>
    <t>05/2014 (eBird: S18420379)</t>
  </si>
  <si>
    <t>07/2013 (wikiaves: WA1038249)</t>
  </si>
  <si>
    <t>05/2024 (ObservaZLBiodiversidade: evgj)</t>
  </si>
  <si>
    <t>09/2022 (eBird: S118559854)</t>
  </si>
  <si>
    <t>08/2022 (eBird: S116950918)</t>
  </si>
  <si>
    <t>05/2012 (eBird: S63367756)</t>
  </si>
  <si>
    <t>AV179</t>
  </si>
  <si>
    <t>Geranospiza caerulescens</t>
  </si>
  <si>
    <t>gavião-pernilongo</t>
  </si>
  <si>
    <t>Crane Hawk</t>
  </si>
  <si>
    <t>F7/F8/F2/F14</t>
  </si>
  <si>
    <t>06/2023 (afam/rac/ram/lam/aba)</t>
  </si>
  <si>
    <t>05/2022 (eBird: S114460798)</t>
  </si>
  <si>
    <t>10/2022 (eBird: S120229644)</t>
  </si>
  <si>
    <t>AV180</t>
  </si>
  <si>
    <t>Heterospizias meridionalis</t>
  </si>
  <si>
    <t>gavião-caboclo</t>
  </si>
  <si>
    <t>Savanna Hawk</t>
  </si>
  <si>
    <r>
      <rPr>
        <sz val="10"/>
        <color rgb="FF000000"/>
        <rFont val="Calibri"/>
        <charset val="1"/>
      </rPr>
      <t xml:space="preserve">Sinônimo: </t>
    </r>
    <r>
      <rPr>
        <i/>
        <sz val="10"/>
        <color rgb="FF000000"/>
        <rFont val="Calibri"/>
        <charset val="1"/>
      </rPr>
      <t>Buteogallus meridionalis</t>
    </r>
  </si>
  <si>
    <t>11/2009 (eBird: S63700511)</t>
  </si>
  <si>
    <t>01/2021 (eBird: S79988196)</t>
  </si>
  <si>
    <t>09/2020 (eBird: S73251981)</t>
  </si>
  <si>
    <t>12/2013 (eBird: S70396126)</t>
  </si>
  <si>
    <t>01/2020 (lbz/gvc)</t>
  </si>
  <si>
    <t>AV181</t>
  </si>
  <si>
    <t>Amadonastur lacernulatus</t>
  </si>
  <si>
    <t>(Temminck, 1827)</t>
  </si>
  <si>
    <t>gavião-pombo-pequeno</t>
  </si>
  <si>
    <t>White-necked Hawk</t>
  </si>
  <si>
    <r>
      <rPr>
        <sz val="10"/>
        <color rgb="FF000000"/>
        <rFont val="Calibri"/>
        <charset val="1"/>
      </rPr>
      <t xml:space="preserve">Sinônimos: </t>
    </r>
    <r>
      <rPr>
        <i/>
        <sz val="10"/>
        <color rgb="FF000000"/>
        <rFont val="Calibri"/>
        <charset val="1"/>
      </rPr>
      <t>Buteogallus lacernulatus,</t>
    </r>
    <r>
      <rPr>
        <sz val="10"/>
        <color rgb="FF000000"/>
        <rFont val="Calibri"/>
        <charset val="1"/>
      </rPr>
      <t xml:space="preserve"> </t>
    </r>
    <r>
      <rPr>
        <i/>
        <sz val="10"/>
        <color rgb="FF000000"/>
        <rFont val="Calibri"/>
        <charset val="1"/>
      </rPr>
      <t>Leucopternis lacernulata</t>
    </r>
  </si>
  <si>
    <t>08/2014 (ga)</t>
  </si>
  <si>
    <t>04/2018 (afam/grr/grf/kcsp)</t>
  </si>
  <si>
    <t>05/2012 (wikiaves: WA629394)</t>
  </si>
  <si>
    <t>03/2015 (afam)</t>
  </si>
  <si>
    <t>10/2022 (eBird: S121012716)</t>
  </si>
  <si>
    <t>AV182</t>
  </si>
  <si>
    <t>Urubitinga urubitinga</t>
  </si>
  <si>
    <t>gavião-preto</t>
  </si>
  <si>
    <t>Great Black Hawk</t>
  </si>
  <si>
    <t>antes era Buteo magnirostris</t>
  </si>
  <si>
    <t>F7/F1/F8/F3</t>
  </si>
  <si>
    <t>AV183</t>
  </si>
  <si>
    <t>Rupornis magnirostris</t>
  </si>
  <si>
    <t>gavião-carijó</t>
  </si>
  <si>
    <t>Roadside Hawk</t>
  </si>
  <si>
    <r>
      <rPr>
        <sz val="10"/>
        <color rgb="FF000000"/>
        <rFont val="Calibri"/>
        <charset val="1"/>
      </rPr>
      <t xml:space="preserve">Sinônimo: </t>
    </r>
    <r>
      <rPr>
        <i/>
        <sz val="10"/>
        <color rgb="FF000000"/>
        <rFont val="Calibri"/>
        <charset val="1"/>
      </rPr>
      <t>Buteo magnirostris</t>
    </r>
  </si>
  <si>
    <t>F1E/F7/F8/F3/F12/F15/N14</t>
  </si>
  <si>
    <t>06/2000 (masc/rgqb)</t>
  </si>
  <si>
    <t>09/2008 (eBird: S33694902)</t>
  </si>
  <si>
    <t>07/2019 (eBird: S57968690)</t>
  </si>
  <si>
    <t>05/1999 (sn/frsr)</t>
  </si>
  <si>
    <t>02/2007 (amb/rgbq)</t>
  </si>
  <si>
    <t>10/2002 (afam/rfa)</t>
  </si>
  <si>
    <t>06/2021 (eBird: S89982119)</t>
  </si>
  <si>
    <t>04/1999 (masc/sn)</t>
  </si>
  <si>
    <t>10/2002 (bgf/lrm/rfa)</t>
  </si>
  <si>
    <t>11/2017 (rdb)</t>
  </si>
  <si>
    <t>02/2022 (eBird: S101838984)</t>
  </si>
  <si>
    <t>03/1987 (S50388033)</t>
  </si>
  <si>
    <t>08/2005 (afam/rgqb/rmam)</t>
  </si>
  <si>
    <t>08/1994 (vkl/afam/masc/bgf)</t>
  </si>
  <si>
    <t>06/1984 (eBird: S52756535)</t>
  </si>
  <si>
    <t>10/2002 (afam/bgf)</t>
  </si>
  <si>
    <t>07/2019 (lbz/phc)</t>
  </si>
  <si>
    <t>08/2001 (sn)</t>
  </si>
  <si>
    <t>AV184</t>
  </si>
  <si>
    <t>Parabuteo unicinctus</t>
  </si>
  <si>
    <t>gavião-asa-de-telha</t>
  </si>
  <si>
    <t>Harris' Hawk</t>
  </si>
  <si>
    <t>N1/N2/F7/N6</t>
  </si>
  <si>
    <t>11/2019 (eBird: S61861044)</t>
  </si>
  <si>
    <t>06/2016 #</t>
  </si>
  <si>
    <t>03/2020 (eBird: S66196586)</t>
  </si>
  <si>
    <t>03/2017 (afam/emgc)</t>
  </si>
  <si>
    <t>10/2023 (eBird: S153234979)</t>
  </si>
  <si>
    <t>06/2017 (ara)</t>
  </si>
  <si>
    <t>03/2019 (eBird: S53706580)</t>
  </si>
  <si>
    <t>10/2021 (eBird: S74378431)</t>
  </si>
  <si>
    <t>11/2019 (eBird: S61791350)</t>
  </si>
  <si>
    <t>08/2021 (eBird: S93878674)</t>
  </si>
  <si>
    <t>05/2018 (eBird: S45894283)</t>
  </si>
  <si>
    <t>07/2023 (eBird: S143843231)</t>
  </si>
  <si>
    <t>06/2022 (eBird: S114036014)</t>
  </si>
  <si>
    <t>05/2022 (eBird: S111715850)</t>
  </si>
  <si>
    <t>01/2013 (eBird: S12507749)</t>
  </si>
  <si>
    <t>04/2016 (wikiaves: WA2097983)</t>
  </si>
  <si>
    <t>01/2014 (eBird: S33801061)</t>
  </si>
  <si>
    <t>AV185</t>
  </si>
  <si>
    <t>Parabuteo leucorrhous</t>
  </si>
  <si>
    <t>gavião-de-sobre-branco</t>
  </si>
  <si>
    <t>White-rumped Hawk</t>
  </si>
  <si>
    <t>06/2009 (eBird:  S71788718)</t>
  </si>
  <si>
    <t>11/2014 (eBird: S20399718)</t>
  </si>
  <si>
    <t>10/2022 (eBird: S121012640)</t>
  </si>
  <si>
    <t>AV186</t>
  </si>
  <si>
    <t>Geranoaetus albicaudatus</t>
  </si>
  <si>
    <t>gavião-de-rabo-branco</t>
  </si>
  <si>
    <t>White-tailed Hawk</t>
  </si>
  <si>
    <r>
      <rPr>
        <sz val="10"/>
        <color rgb="FF000000"/>
        <rFont val="Calibri"/>
        <charset val="1"/>
      </rPr>
      <t xml:space="preserve">Sinônimo: </t>
    </r>
    <r>
      <rPr>
        <i/>
        <sz val="10"/>
        <color rgb="FF000000"/>
        <rFont val="Calibri"/>
        <charset val="1"/>
      </rPr>
      <t>Buteo albicaudatus</t>
    </r>
  </si>
  <si>
    <t>N6/N5/N8/N1/N2/N14</t>
  </si>
  <si>
    <t>05/2020 (eBird: S68309763)</t>
  </si>
  <si>
    <t>08/2016 (eBird: S31103079)</t>
  </si>
  <si>
    <t>07/2023 (eBird: S146092829)</t>
  </si>
  <si>
    <t>01/2019 (eBird: S52073676)</t>
  </si>
  <si>
    <t>06/2020 (eBird: S704914890</t>
  </si>
  <si>
    <t>03/2020 (ps)</t>
  </si>
  <si>
    <t>11/2016 (afam/lbz/mamb)</t>
  </si>
  <si>
    <t>09/2009 (eBird: S6622651)</t>
  </si>
  <si>
    <t>07/2013 (eBird: S70396287)</t>
  </si>
  <si>
    <t>02/2019 (eBird: S52326004)</t>
  </si>
  <si>
    <t>AV187</t>
  </si>
  <si>
    <t>Pseudastur polionotus</t>
  </si>
  <si>
    <t>Kaup, 1847</t>
  </si>
  <si>
    <t>gavião-pombo-grande</t>
  </si>
  <si>
    <t>Mantled Hawk</t>
  </si>
  <si>
    <r>
      <rPr>
        <sz val="10"/>
        <color rgb="FF000000"/>
        <rFont val="Calibri"/>
        <charset val="1"/>
      </rPr>
      <t xml:space="preserve">Sinônimos: </t>
    </r>
    <r>
      <rPr>
        <i/>
        <sz val="10"/>
        <color rgb="FF000000"/>
        <rFont val="Calibri"/>
        <charset val="1"/>
      </rPr>
      <t>Leucopternis polionota, Leucopternis polionotus</t>
    </r>
  </si>
  <si>
    <t>07/2024 (Wikiaves: WA6236033)</t>
  </si>
  <si>
    <t>AV188</t>
  </si>
  <si>
    <t>Buteo platypterus platypterus</t>
  </si>
  <si>
    <t>Vieillot, 1823</t>
  </si>
  <si>
    <t>gavião-de-asa-larga</t>
  </si>
  <si>
    <t>Broad-winged Hawk</t>
  </si>
  <si>
    <t>F1/F4/F7</t>
  </si>
  <si>
    <t>Tremembé</t>
  </si>
  <si>
    <t>05/2023 (wikiaves: WA5392278; WA5392204)</t>
  </si>
  <si>
    <t>AV189</t>
  </si>
  <si>
    <t>Buteo brachyurus brachyurus</t>
  </si>
  <si>
    <t xml:space="preserve">Vieillot, 1816 </t>
  </si>
  <si>
    <t>gavião-de-cauda-curta</t>
  </si>
  <si>
    <t>Short-tailed Hawk</t>
  </si>
  <si>
    <t>F1/F7/F8/F11</t>
  </si>
  <si>
    <t>11/2011 (eBird: S32989695)</t>
  </si>
  <si>
    <t>04/2016 (Wikiaves: WA2086274)</t>
  </si>
  <si>
    <t>05/2021 (eBird: S112585656)</t>
  </si>
  <si>
    <t>05/2005 (afam/rgqb/lls/masc)</t>
  </si>
  <si>
    <t>10/2010 (cma)</t>
  </si>
  <si>
    <t>12/2018 (eBird: S50889794)</t>
  </si>
  <si>
    <t>03/2019 (eBird: S54093894)</t>
  </si>
  <si>
    <t>01/2021 (eBird: S79987261)</t>
  </si>
  <si>
    <t>04/2019 (lbz)</t>
  </si>
  <si>
    <t>07/2024 (eBird: S188167733)</t>
  </si>
  <si>
    <t>09/2009 (dm)</t>
  </si>
  <si>
    <t>02/2024 (eBird: S160610178)</t>
  </si>
  <si>
    <t>08/2009 (eBird: S18289125)</t>
  </si>
  <si>
    <t>10/2016 (eBird: S32127323)</t>
  </si>
  <si>
    <t>03/2019 (eBird: S53602971)</t>
  </si>
  <si>
    <t>05/2021 (eBird: S88810927)</t>
  </si>
  <si>
    <t>10/2014 (eBird: S20059503)</t>
  </si>
  <si>
    <t>09/2023 (eBird: S149868338)</t>
  </si>
  <si>
    <t>AV190</t>
  </si>
  <si>
    <t>Buteo swainsoni</t>
  </si>
  <si>
    <t>Bonaparte, 1838</t>
  </si>
  <si>
    <t>gavião-papa-gafanhoto</t>
  </si>
  <si>
    <t>Swainson's Hawk</t>
  </si>
  <si>
    <t>N8/N1</t>
  </si>
  <si>
    <t>Jardim São Luis</t>
  </si>
  <si>
    <t>Strigiformes</t>
  </si>
  <si>
    <t>Tytonidae</t>
  </si>
  <si>
    <t>AV191</t>
  </si>
  <si>
    <t>Tyto furcata tuidara</t>
  </si>
  <si>
    <t>(Gray, 1829)</t>
  </si>
  <si>
    <t>suindara</t>
  </si>
  <si>
    <t xml:space="preserve">American Barn Owl </t>
  </si>
  <si>
    <r>
      <rPr>
        <sz val="10"/>
        <color rgb="FF000000"/>
        <rFont val="Calibri"/>
        <charset val="1"/>
      </rPr>
      <t xml:space="preserve">Sinônimo: </t>
    </r>
    <r>
      <rPr>
        <i/>
        <sz val="10"/>
        <color rgb="FF000000"/>
        <rFont val="Calibri"/>
        <charset val="1"/>
      </rPr>
      <t>Tyto alba</t>
    </r>
  </si>
  <si>
    <t>06/2015 #</t>
  </si>
  <si>
    <t>06/2017 (eBird: S49117273)</t>
  </si>
  <si>
    <t>04/2021 (eBird: S87698100)</t>
  </si>
  <si>
    <t>2004 (mam)</t>
  </si>
  <si>
    <t>Strigidae</t>
  </si>
  <si>
    <t>AV192</t>
  </si>
  <si>
    <t>Megascops choliba</t>
  </si>
  <si>
    <t>corujinha-do-mato</t>
  </si>
  <si>
    <t xml:space="preserve">Tropical Screech-Owl </t>
  </si>
  <si>
    <r>
      <rPr>
        <sz val="10"/>
        <color rgb="FF000000"/>
        <rFont val="Calibri"/>
        <charset val="1"/>
      </rPr>
      <t xml:space="preserve">Sinônimo: </t>
    </r>
    <r>
      <rPr>
        <i/>
        <sz val="10"/>
        <color rgb="FF000000"/>
        <rFont val="Calibri"/>
        <charset val="1"/>
      </rPr>
      <t>Otus choliba</t>
    </r>
  </si>
  <si>
    <t>F15/F1E/F3/F8</t>
  </si>
  <si>
    <t>03/2004 #</t>
  </si>
  <si>
    <t>11/2009 (nmo/pfr)</t>
  </si>
  <si>
    <t>12/2017 #</t>
  </si>
  <si>
    <t>11/2010 #</t>
  </si>
  <si>
    <t>04/2008 #</t>
  </si>
  <si>
    <t>11/2012 #</t>
  </si>
  <si>
    <t>10/2000 #</t>
  </si>
  <si>
    <t>02/2015 #</t>
  </si>
  <si>
    <t>10/2018 (eBird: S49123182)</t>
  </si>
  <si>
    <t>08/2022 (dtm)</t>
  </si>
  <si>
    <t>03/2002 (masc/rgqb)</t>
  </si>
  <si>
    <t>09/2012 #</t>
  </si>
  <si>
    <t>10/2015 #</t>
  </si>
  <si>
    <t>12/1999 #</t>
  </si>
  <si>
    <t>08/1996 #</t>
  </si>
  <si>
    <t>07/2015 #</t>
  </si>
  <si>
    <t>02/2020 (ps)</t>
  </si>
  <si>
    <t>02/2016 (eBird: S70398470)</t>
  </si>
  <si>
    <t>01/2015 (eBird: S21268235)</t>
  </si>
  <si>
    <t>02/2012 (eBird: S82731789)</t>
  </si>
  <si>
    <t>AV193</t>
  </si>
  <si>
    <t>Megascops atricapilla</t>
  </si>
  <si>
    <t>corujinha-sapo</t>
  </si>
  <si>
    <t>Black-capped Screech-Owl</t>
  </si>
  <si>
    <t>F1/F15/F9</t>
  </si>
  <si>
    <t>08/2019 (eBird: S59462799)</t>
  </si>
  <si>
    <t>11/2007 (eBird: S71788830)</t>
  </si>
  <si>
    <t>AV194</t>
  </si>
  <si>
    <t>Pulsatrix koeniswaldiana</t>
  </si>
  <si>
    <t>(Bertoni &amp; Bertoni, 1901)</t>
  </si>
  <si>
    <t>murucututu-de-barriga-amarela</t>
  </si>
  <si>
    <t xml:space="preserve">Tawny-browed Owl </t>
  </si>
  <si>
    <t>08/2014 (wikiaves: WA1436887)</t>
  </si>
  <si>
    <t>31/05/2020 (jpo)</t>
  </si>
  <si>
    <t>04/2022 (SÃO PAULO, 2024)</t>
  </si>
  <si>
    <t>12/2008 (eBird: S71788862)</t>
  </si>
  <si>
    <t>10/2015 (eBird: S25281859)</t>
  </si>
  <si>
    <t>AV195</t>
  </si>
  <si>
    <t>Bubo virginianus</t>
  </si>
  <si>
    <t>jacurutu</t>
  </si>
  <si>
    <t xml:space="preserve">Great Horned Owl </t>
  </si>
  <si>
    <t>F4/F1/F7/F8/F11/N1/N2</t>
  </si>
  <si>
    <t>03/2001 #</t>
  </si>
  <si>
    <t>05/2006 (eBird: S73794329)</t>
  </si>
  <si>
    <t>AV196</t>
  </si>
  <si>
    <t>Strix hylophila</t>
  </si>
  <si>
    <t>Temminck, 1825</t>
  </si>
  <si>
    <t>coruja-listrada</t>
  </si>
  <si>
    <t>Rusty-barred Owl</t>
  </si>
  <si>
    <t>F4/F1/F9</t>
  </si>
  <si>
    <t>06/2007 (eBird: S71788990)</t>
  </si>
  <si>
    <t>06/2011 (mam/masc)</t>
  </si>
  <si>
    <t>AV197</t>
  </si>
  <si>
    <t>Strix virgata</t>
  </si>
  <si>
    <t>(Cassin, 1849)</t>
  </si>
  <si>
    <t>coruja-do-mato</t>
  </si>
  <si>
    <t>Mottled Owl</t>
  </si>
  <si>
    <r>
      <rPr>
        <sz val="10"/>
        <color rgb="FF000000"/>
        <rFont val="Calibri"/>
        <charset val="1"/>
      </rPr>
      <t xml:space="preserve">Sinônimo: </t>
    </r>
    <r>
      <rPr>
        <i/>
        <sz val="10"/>
        <color rgb="FF000000"/>
        <rFont val="Calibri"/>
        <charset val="1"/>
      </rPr>
      <t>Circcaba virgata</t>
    </r>
  </si>
  <si>
    <t>F1/F4/F7/F8</t>
  </si>
  <si>
    <r>
      <rPr>
        <sz val="10"/>
        <color rgb="FF000000"/>
        <rFont val="Calibri"/>
        <charset val="1"/>
      </rPr>
      <t xml:space="preserve">TONETTI </t>
    </r>
    <r>
      <rPr>
        <i/>
        <sz val="10"/>
        <color rgb="FF000000"/>
        <rFont val="Calibri"/>
        <charset val="1"/>
      </rPr>
      <t>et al</t>
    </r>
    <r>
      <rPr>
        <sz val="10"/>
        <color rgb="FF000000"/>
        <rFont val="Calibri"/>
        <charset val="1"/>
      </rPr>
      <t>., 2017</t>
    </r>
  </si>
  <si>
    <t>AV198</t>
  </si>
  <si>
    <t>Athene cunicularia</t>
  </si>
  <si>
    <t>coruja-buraqueira</t>
  </si>
  <si>
    <t xml:space="preserve">Burrowing Owl </t>
  </si>
  <si>
    <r>
      <rPr>
        <sz val="10"/>
        <color rgb="FF000000"/>
        <rFont val="Calibri"/>
        <charset val="1"/>
      </rPr>
      <t xml:space="preserve">Sinônimo: </t>
    </r>
    <r>
      <rPr>
        <i/>
        <sz val="10"/>
        <color rgb="FF000000"/>
        <rFont val="Calibri"/>
        <charset val="1"/>
      </rPr>
      <t>Speotyto cunicularia</t>
    </r>
  </si>
  <si>
    <t>N8/N7/N5/N1/N2</t>
  </si>
  <si>
    <t>06/2020 (ffm)</t>
  </si>
  <si>
    <t>06/2000 #</t>
  </si>
  <si>
    <t>01/2011 (prj)</t>
  </si>
  <si>
    <t>06/2008 (eBird: S48503178)</t>
  </si>
  <si>
    <t>01/2021 (eBird: S78558429)</t>
  </si>
  <si>
    <t>08/2000 #</t>
  </si>
  <si>
    <t>05/2017 (afam/lbz/kcsp/grf/mamb/vss)</t>
  </si>
  <si>
    <t>12/2014 (táxeus: 4514)</t>
  </si>
  <si>
    <t>12/2022 (eBird: S124320119)</t>
  </si>
  <si>
    <t>05/2009 (eBird: S33542354)</t>
  </si>
  <si>
    <t>05/2015 (eBird: S23455045)</t>
  </si>
  <si>
    <t>AV199</t>
  </si>
  <si>
    <t>Aegolius harrisii iheringi</t>
  </si>
  <si>
    <t>(Sharpe, 1899)</t>
  </si>
  <si>
    <t>caburé-acanelado</t>
  </si>
  <si>
    <t xml:space="preserve">Buff-fronted Owl </t>
  </si>
  <si>
    <t>F4/F5/F7</t>
  </si>
  <si>
    <t>03/2013 (eBird: S71556957)</t>
  </si>
  <si>
    <t>AV200</t>
  </si>
  <si>
    <t>Asio clamator</t>
  </si>
  <si>
    <t>(Vieillot, 1808)</t>
  </si>
  <si>
    <t>coruja-orelhuda</t>
  </si>
  <si>
    <t xml:space="preserve">Striped Owl </t>
  </si>
  <si>
    <t>N6/N14</t>
  </si>
  <si>
    <t>05/2008 #</t>
  </si>
  <si>
    <t>01/2017 #</t>
  </si>
  <si>
    <t>10/2002 #</t>
  </si>
  <si>
    <t>09/2000 #</t>
  </si>
  <si>
    <t>05/1999 #</t>
  </si>
  <si>
    <t>09/2022 (eBird: S148760305)</t>
  </si>
  <si>
    <t>08/2016 #</t>
  </si>
  <si>
    <t>02/1994 #</t>
  </si>
  <si>
    <t>02/2020 (wps)</t>
  </si>
  <si>
    <t>02/2016 (eBird: S70398572)</t>
  </si>
  <si>
    <t>10/2010 (eBird: S32127323)</t>
  </si>
  <si>
    <t>11/2008 (eBird:  S73794494)</t>
  </si>
  <si>
    <t>05/2014 (eBird: S18452613)</t>
  </si>
  <si>
    <t>AV201</t>
  </si>
  <si>
    <t>Asio stygius stygius</t>
  </si>
  <si>
    <t>(Wagler, 1832)</t>
  </si>
  <si>
    <t>mocho-diabo</t>
  </si>
  <si>
    <t xml:space="preserve">Stygian Owl </t>
  </si>
  <si>
    <t>F4/F11/F10/F1/F7</t>
  </si>
  <si>
    <t>08/2010 (eBird: S48629559)</t>
  </si>
  <si>
    <t>05/2018 (eBird: S45794812)</t>
  </si>
  <si>
    <t>08/2016 (eBird: S70398621)</t>
  </si>
  <si>
    <t>07/2011 (eBird: S46375998)</t>
  </si>
  <si>
    <t>06/2015 (eBird: S35618370)</t>
  </si>
  <si>
    <t>Trogoniformes</t>
  </si>
  <si>
    <t>Trogonidae</t>
  </si>
  <si>
    <t>AV202</t>
  </si>
  <si>
    <t>Trogon viridis melanopterus</t>
  </si>
  <si>
    <t>Swainson, 1838</t>
  </si>
  <si>
    <t>surucuá-de-barriga-amarela</t>
  </si>
  <si>
    <t>Green-backed Trogon</t>
  </si>
  <si>
    <t>AV203</t>
  </si>
  <si>
    <t>Trogon surrucura</t>
  </si>
  <si>
    <t>surucuá-variado</t>
  </si>
  <si>
    <t xml:space="preserve">Surucua Trogon </t>
  </si>
  <si>
    <t>05/1996 (vkl/sm/bgf)</t>
  </si>
  <si>
    <t>11/2004 (afam/rgqb)</t>
  </si>
  <si>
    <t>AV204</t>
  </si>
  <si>
    <t>Trogon chrysochloros</t>
  </si>
  <si>
    <t>Pelzeln, 1856</t>
  </si>
  <si>
    <t>surucuá-dourado</t>
  </si>
  <si>
    <t>Southern Black-throated Trogon</t>
  </si>
  <si>
    <r>
      <rPr>
        <sz val="10"/>
        <color rgb="FF000000"/>
        <rFont val="Calibri"/>
        <charset val="1"/>
      </rPr>
      <t xml:space="preserve">Sinônimo: </t>
    </r>
    <r>
      <rPr>
        <i/>
        <sz val="10"/>
        <color rgb="FF000000"/>
        <rFont val="Calibri"/>
        <charset val="1"/>
      </rPr>
      <t>Trogon rufus chrysochloros</t>
    </r>
  </si>
  <si>
    <t>04/2016 (eBird: S28762982 )</t>
  </si>
  <si>
    <t>Coraciiformes</t>
  </si>
  <si>
    <t>Alcedinidae</t>
  </si>
  <si>
    <t>AV205</t>
  </si>
  <si>
    <t>Megaceryle torquata torquata</t>
  </si>
  <si>
    <t>martim-pescador-grande</t>
  </si>
  <si>
    <t xml:space="preserve">Ringed Kingfisher </t>
  </si>
  <si>
    <r>
      <rPr>
        <sz val="10"/>
        <color rgb="FF000000"/>
        <rFont val="Calibri"/>
        <charset val="1"/>
      </rPr>
      <t xml:space="preserve">Sinônimo: </t>
    </r>
    <r>
      <rPr>
        <i/>
        <sz val="10"/>
        <color rgb="FF000000"/>
        <rFont val="Calibri"/>
        <charset val="1"/>
      </rPr>
      <t>Ceryle torquatus</t>
    </r>
  </si>
  <si>
    <t>A8/A6/A11/F14</t>
  </si>
  <si>
    <t>04/1997 (bgf)</t>
  </si>
  <si>
    <t>06/2020 (eBird: S70909516)</t>
  </si>
  <si>
    <t>10/2001 (bgf/lrm)</t>
  </si>
  <si>
    <t>08/2015 (eBird: S48629039)</t>
  </si>
  <si>
    <t>04/1987 (eBird: S50389643)</t>
  </si>
  <si>
    <t>10/2016 (eBird: S32140846)</t>
  </si>
  <si>
    <t>05/1988 (eBird: S72324666)</t>
  </si>
  <si>
    <t>AV206</t>
  </si>
  <si>
    <t>Chloroceryle amazona</t>
  </si>
  <si>
    <t>martim-pescador-verde</t>
  </si>
  <si>
    <t xml:space="preserve">Amazon Kingfisher </t>
  </si>
  <si>
    <t>A8/A6/F14</t>
  </si>
  <si>
    <t>04/2000 (afam/masc)</t>
  </si>
  <si>
    <t>03/1993 (vkl/bgf/afam/rgqb/masc)</t>
  </si>
  <si>
    <t>12/2017 (eBird: S48629106)</t>
  </si>
  <si>
    <t>11/2016 (eBird: S32336083)</t>
  </si>
  <si>
    <t>10/2016 (S32171381)</t>
  </si>
  <si>
    <t>04/2023 (eBird: S137205971)</t>
  </si>
  <si>
    <t>01/2006 (eBird: S14454977)</t>
  </si>
  <si>
    <t>AV207</t>
  </si>
  <si>
    <t>Chloroceryle aenea aenea</t>
  </si>
  <si>
    <t>(Pallas, 1764)</t>
  </si>
  <si>
    <t>martim-pescador-miúdo</t>
  </si>
  <si>
    <t xml:space="preserve">American Pygmy Kingfisher </t>
  </si>
  <si>
    <t>A9/A6/F14</t>
  </si>
  <si>
    <t>05/2012 (wikiaves: WA1099527)</t>
  </si>
  <si>
    <t>04/2015 (wikiaves: WA1682620)</t>
  </si>
  <si>
    <t>09/2020 (eBird: S73338185)</t>
  </si>
  <si>
    <t>11/1997 (ma)</t>
  </si>
  <si>
    <t>AV208</t>
  </si>
  <si>
    <t>Chloroceryle americana</t>
  </si>
  <si>
    <t>martim-pescador-pequeno</t>
  </si>
  <si>
    <t xml:space="preserve">Green Kingfisher </t>
  </si>
  <si>
    <t>A9/A6/A8/F14</t>
  </si>
  <si>
    <t>04/2018(eBird: S45117580)</t>
  </si>
  <si>
    <t>04/1999 (vkl/afam)</t>
  </si>
  <si>
    <t>06/2005 (rgqb)</t>
  </si>
  <si>
    <t>07/2009 (eBird: S12946157)</t>
  </si>
  <si>
    <t>Galbuliformes</t>
  </si>
  <si>
    <t>Bucconidae</t>
  </si>
  <si>
    <t>Bucconinae</t>
  </si>
  <si>
    <t>AV209</t>
  </si>
  <si>
    <t>Malacoptila striata</t>
  </si>
  <si>
    <t>barbudo-rajado</t>
  </si>
  <si>
    <t xml:space="preserve">Crescent-chested Puffbird </t>
  </si>
  <si>
    <t>04/2024 (eBird: S168715993)</t>
  </si>
  <si>
    <t>06/1999 (sn/rgqb)</t>
  </si>
  <si>
    <t>06/2008 (eBird: S135668356)</t>
  </si>
  <si>
    <t>10/2014 (wikiaves: WA1500177)</t>
  </si>
  <si>
    <t>07/2024 (eBird: S189422422)</t>
  </si>
  <si>
    <t>03/2024 (eBird: S166660360)</t>
  </si>
  <si>
    <t>AV210</t>
  </si>
  <si>
    <t>Nystalus chacuru</t>
  </si>
  <si>
    <t>joão-bobo</t>
  </si>
  <si>
    <t xml:space="preserve">White-eared Puffbird </t>
  </si>
  <si>
    <t>F7/N4/F8E/F15</t>
  </si>
  <si>
    <t>09/1999 (sn/masc)</t>
  </si>
  <si>
    <t>08/2001 (bgf/lrm/fs)</t>
  </si>
  <si>
    <t>08/2022 (grr/lbz)</t>
  </si>
  <si>
    <t>07/2009 (mam)</t>
  </si>
  <si>
    <t>Piciformes</t>
  </si>
  <si>
    <t>Ramphastidae</t>
  </si>
  <si>
    <t>AV211</t>
  </si>
  <si>
    <t>Ramphastos toco albogularis</t>
  </si>
  <si>
    <t>Cabanis,1862</t>
  </si>
  <si>
    <t>tucanuçu</t>
  </si>
  <si>
    <t>Toco Toucan</t>
  </si>
  <si>
    <t>N6/N8/F3</t>
  </si>
  <si>
    <t>06/2019 (eBird: S57361082)</t>
  </si>
  <si>
    <t>02/2021 (eBird: S82034877)</t>
  </si>
  <si>
    <t>01/2020 (eBird: S63757791)</t>
  </si>
  <si>
    <t>03/2011 (lbz)</t>
  </si>
  <si>
    <t>01/2001 #</t>
  </si>
  <si>
    <t>09/2023 (eBird: S148800964)</t>
  </si>
  <si>
    <t>11/2024 (gbp/gfd/nps)</t>
  </si>
  <si>
    <t>05/2024 (jpo)</t>
  </si>
  <si>
    <t>12/2016 (eBird: S33115507)</t>
  </si>
  <si>
    <t>02/2009 (lp)</t>
  </si>
  <si>
    <t>01/2021 (frsa)</t>
  </si>
  <si>
    <t>12/2022 (eBird: S124174837)</t>
  </si>
  <si>
    <t>10/2023 (afam/rac/ram/lam/aba)</t>
  </si>
  <si>
    <t>06/2023 (eBird: S143342663)</t>
  </si>
  <si>
    <t>07/2005 (lmct)</t>
  </si>
  <si>
    <t>04/2023 (eBird: S135155956)</t>
  </si>
  <si>
    <t>02/2016 (eBird: S27395863)</t>
  </si>
  <si>
    <t>09/2019 (wikiaves: WA3510962)</t>
  </si>
  <si>
    <t>02/2024 (eBird: S163642566)</t>
  </si>
  <si>
    <t>08/2016 (eBird: S31229652)</t>
  </si>
  <si>
    <t>04/2022 (eBird: S107327431)</t>
  </si>
  <si>
    <t>AV212</t>
  </si>
  <si>
    <t>Ramphastos vitellinus</t>
  </si>
  <si>
    <t xml:space="preserve">Lichtenstein, 1823 </t>
  </si>
  <si>
    <t>tucano-de-bico-preto</t>
  </si>
  <si>
    <t xml:space="preserve">Channel-billed Toucan </t>
  </si>
  <si>
    <t>08/1985 (eBird: S54030529)</t>
  </si>
  <si>
    <t>04/2004 (amb/bgf/rlcj/rcs)</t>
  </si>
  <si>
    <t>10/2020 (eBird: S74337921)</t>
  </si>
  <si>
    <t>12/1999 (rjfg)</t>
  </si>
  <si>
    <t>AV213</t>
  </si>
  <si>
    <t>Ramphastos dicolorus</t>
  </si>
  <si>
    <t>tucano-de-bico-verde</t>
  </si>
  <si>
    <t xml:space="preserve">Red-breasted Toucan </t>
  </si>
  <si>
    <t>CITES-III (Argentina)</t>
  </si>
  <si>
    <t>07/2000 (vr)</t>
  </si>
  <si>
    <t>10/2021 (eBird: S95522693)</t>
  </si>
  <si>
    <t>08/2008 (afam/mam/masc)</t>
  </si>
  <si>
    <t>12/2013 #</t>
  </si>
  <si>
    <t>10/2001 (arb)</t>
  </si>
  <si>
    <t>11/2023 (eBird: S153590158)</t>
  </si>
  <si>
    <t>07/2018 (lbz/emgc)</t>
  </si>
  <si>
    <t>05/2015 (eBird: S48945800)</t>
  </si>
  <si>
    <t>03/2020 (jpo)</t>
  </si>
  <si>
    <t>09/2021 (lbz)</t>
  </si>
  <si>
    <t>09/2018 (eBird: S49022496)</t>
  </si>
  <si>
    <t>04/2004 (masc/rgqb/lls/rlcj)</t>
  </si>
  <si>
    <t>06/2023 (eBird: S141532900)</t>
  </si>
  <si>
    <t>09/2016 (fans)</t>
  </si>
  <si>
    <t>01/2018 (rdb)</t>
  </si>
  <si>
    <t>02/2004 (afam/rgqb/rlcj/spi)</t>
  </si>
  <si>
    <t>08/2009 (sn)</t>
  </si>
  <si>
    <t>01/2022 (ehp)</t>
  </si>
  <si>
    <t>07/2019 (eBird: S112508888)</t>
  </si>
  <si>
    <t>07/1994 (eBird: S72349576)</t>
  </si>
  <si>
    <t>04/2009 (afam/masc/mam/cma/dfp)</t>
  </si>
  <si>
    <t>AV214</t>
  </si>
  <si>
    <t>Selenidera maculirostris</t>
  </si>
  <si>
    <t>araçari-poca</t>
  </si>
  <si>
    <t xml:space="preserve">Spot-billed Toucanet </t>
  </si>
  <si>
    <t>07/2024 (eBird: S186865282)</t>
  </si>
  <si>
    <t>AV215</t>
  </si>
  <si>
    <t>Pteroglossus bailloni</t>
  </si>
  <si>
    <t>araçari-banana</t>
  </si>
  <si>
    <t>Saffron Toucanet</t>
  </si>
  <si>
    <t>Picidae</t>
  </si>
  <si>
    <t>Picumninae</t>
  </si>
  <si>
    <t>Picumnus sp.</t>
  </si>
  <si>
    <t>Piculet</t>
  </si>
  <si>
    <t>AV216</t>
  </si>
  <si>
    <t>Picumnus cirratus</t>
  </si>
  <si>
    <t>picapauzinho-barrado</t>
  </si>
  <si>
    <t>White-barred Piculet</t>
  </si>
  <si>
    <t>F1/F15/F8/F7</t>
  </si>
  <si>
    <t>04/1994(afam)</t>
  </si>
  <si>
    <t>12/2015 (eBird: cg)</t>
  </si>
  <si>
    <t>10/2023 (eBird: S152146453)</t>
  </si>
  <si>
    <t>12/2014 (táxeus: 4519)</t>
  </si>
  <si>
    <t>04/1994 (vkl/afam)</t>
  </si>
  <si>
    <t>10/2023 (eBird: S151862338)</t>
  </si>
  <si>
    <t>04/2007 (sn)</t>
  </si>
  <si>
    <t>07/2013 (wikiaves: WA1014091)</t>
  </si>
  <si>
    <t>09/2022 (eBird: S120842681)</t>
  </si>
  <si>
    <t>AV217</t>
  </si>
  <si>
    <t>Picumnus temminckii</t>
  </si>
  <si>
    <t xml:space="preserve">Lafresnaye, 1845 </t>
  </si>
  <si>
    <t>picapauzinho-de-coleira</t>
  </si>
  <si>
    <t xml:space="preserve">Ochre-collared Piculet </t>
  </si>
  <si>
    <t>F1/F15/F12</t>
  </si>
  <si>
    <t>03/2007 (afam/rgqb/amb/tff)</t>
  </si>
  <si>
    <t>10/2003 (rgqb/rlcj/spi)</t>
  </si>
  <si>
    <t>11/2024 (gbp/afam/gfd/shm/rac)</t>
  </si>
  <si>
    <t>02/2003 (bgf/lrm)</t>
  </si>
  <si>
    <t>06/2003 (afam/rlcj)</t>
  </si>
  <si>
    <t>12/1996 (bgf/jls/masc/bqgb)</t>
  </si>
  <si>
    <t>05/2002 (afam/rgqb)</t>
  </si>
  <si>
    <t>05/2005 (afam/masc/rgqb)</t>
  </si>
  <si>
    <t>06/2000 (sn/aa)</t>
  </si>
  <si>
    <t>AV218</t>
  </si>
  <si>
    <t>Picumnus albosquamatus albosquamatus</t>
  </si>
  <si>
    <t>d'Orbigny, 1840</t>
  </si>
  <si>
    <t>picapauzinho-escamoso</t>
  </si>
  <si>
    <t>White-wedged Piculet</t>
  </si>
  <si>
    <t>F8/F7/F1E/N4</t>
  </si>
  <si>
    <t>01/2014 (wikiaves: WA2924748)</t>
  </si>
  <si>
    <t>Picinae</t>
  </si>
  <si>
    <t>AV219</t>
  </si>
  <si>
    <t>Melanerpes candidus</t>
  </si>
  <si>
    <t>(Otto, 1796)</t>
  </si>
  <si>
    <t>pica-pau-branco</t>
  </si>
  <si>
    <t xml:space="preserve">White Woodpecker </t>
  </si>
  <si>
    <t>N6/N5/F7E/F8E/F1E</t>
  </si>
  <si>
    <t>09/2019 (eBird: S60084811)</t>
  </si>
  <si>
    <t>06/2024 (ObservaZLBiodiversidade: lma)</t>
  </si>
  <si>
    <t>08/2021 (eBird: S93529208)</t>
  </si>
  <si>
    <t>04/2022 (eBird: S106165651)</t>
  </si>
  <si>
    <t>08/2015 (masc/tefo/cf)</t>
  </si>
  <si>
    <t>05/2021 (eBird: S69408145)</t>
  </si>
  <si>
    <t>09/2004 (afam/lls/masc/rgqb/pr)</t>
  </si>
  <si>
    <t>05/2018 (eBird: S46013697)</t>
  </si>
  <si>
    <t>05/2016 (eBird: S29687550)</t>
  </si>
  <si>
    <t>03/2019 (eBird: S54131556)</t>
  </si>
  <si>
    <t>06/2009 (mam/fps/cma)</t>
  </si>
  <si>
    <t>07/1991 (eBird: S72348688)</t>
  </si>
  <si>
    <t>02/2005 (rgqb/lls)</t>
  </si>
  <si>
    <t>05/1999 (sn)</t>
  </si>
  <si>
    <t>AV220</t>
  </si>
  <si>
    <t>Melanerpes flavifrons</t>
  </si>
  <si>
    <t>benedito-de-testa-amarela</t>
  </si>
  <si>
    <t>Yellow-fronted Woodpecker</t>
  </si>
  <si>
    <t>06/1987 (eBird: S50389942)</t>
  </si>
  <si>
    <t>AV221</t>
  </si>
  <si>
    <t>Veniliornis spilogaster</t>
  </si>
  <si>
    <t>pica-pau-verde-carijó</t>
  </si>
  <si>
    <t xml:space="preserve">White-spotted Woodpecker </t>
  </si>
  <si>
    <r>
      <rPr>
        <sz val="10"/>
        <color rgb="FF000000"/>
        <rFont val="Calibri"/>
        <charset val="1"/>
      </rPr>
      <t xml:space="preserve">Sinônimo: </t>
    </r>
    <r>
      <rPr>
        <i/>
        <sz val="10"/>
        <color rgb="FF000000"/>
        <rFont val="Calibri"/>
        <charset val="1"/>
      </rPr>
      <t>Dryobates spilogaster</t>
    </r>
  </si>
  <si>
    <t>F4/F1/F15</t>
  </si>
  <si>
    <t>11/2020 (eBird: S75730748)</t>
  </si>
  <si>
    <t>07/2000 (sn)</t>
  </si>
  <si>
    <t>07/1999 (sn/fij/cl)</t>
  </si>
  <si>
    <t>11/2007 (rgqb/mmpv)</t>
  </si>
  <si>
    <t>07/2022 (eBird: S114328790)</t>
  </si>
  <si>
    <t>04/2004 (masc/rgqb/amb/lls/rlcj)</t>
  </si>
  <si>
    <t>10/2018 (eBird: S49214973)</t>
  </si>
  <si>
    <t>11/2015 (eBird: S48779809)</t>
  </si>
  <si>
    <t>10/2023 (eBird: S152234599)</t>
  </si>
  <si>
    <t>10/2003 (afam/rgqb/rlcj/spi)</t>
  </si>
  <si>
    <t>09/2023 (eBird: S150901467)</t>
  </si>
  <si>
    <t>AV222</t>
  </si>
  <si>
    <t>Campephilus robustus</t>
  </si>
  <si>
    <t>(Lichtenstein, 1818)</t>
  </si>
  <si>
    <t>pica-pau-rei</t>
  </si>
  <si>
    <t>Robust Woodpecker</t>
  </si>
  <si>
    <t>07/2023 (eBird: S146634155)</t>
  </si>
  <si>
    <t>09/2020 (mams/cc)</t>
  </si>
  <si>
    <t>10/2021 (wps)</t>
  </si>
  <si>
    <t>AV223</t>
  </si>
  <si>
    <t>Dryocopus lineatus erythrops</t>
  </si>
  <si>
    <t>(Valenciennes, 1826)</t>
  </si>
  <si>
    <t>pica-pau-de-banda-branca</t>
  </si>
  <si>
    <t xml:space="preserve">Lineated Woodpecker </t>
  </si>
  <si>
    <r>
      <rPr>
        <sz val="10"/>
        <color rgb="FF000000"/>
        <rFont val="Calibri"/>
        <charset val="1"/>
      </rPr>
      <t xml:space="preserve">Sinônimo: </t>
    </r>
    <r>
      <rPr>
        <i/>
        <sz val="10"/>
        <color rgb="FF000000"/>
        <rFont val="Calibri"/>
        <charset val="1"/>
      </rPr>
      <t>Hylatomus lineatus</t>
    </r>
  </si>
  <si>
    <t>F3/F8/F15/F1E/F7/F4E</t>
  </si>
  <si>
    <t>01/2000 (cma)</t>
  </si>
  <si>
    <t>2000 (ee)</t>
  </si>
  <si>
    <t>01/2010 (nmo/pfr)</t>
  </si>
  <si>
    <t>05/2021 (eBird: S88203302)</t>
  </si>
  <si>
    <t>04/2020 (eBird: S68436645)</t>
  </si>
  <si>
    <t>1993 (vkl/afam)</t>
  </si>
  <si>
    <t>05/2005 (pr)</t>
  </si>
  <si>
    <t>05/2017 (eBird: S36958059)</t>
  </si>
  <si>
    <t>09/2018 (eBird: S48947885)</t>
  </si>
  <si>
    <t>08/2023 (eBird: S148121132)</t>
  </si>
  <si>
    <t>09/2020 (eBird: S73318376)</t>
  </si>
  <si>
    <t>08/1992 (vkl)</t>
  </si>
  <si>
    <t>07/2004 (masc/rgqb/lls/ms)</t>
  </si>
  <si>
    <t>06/2022 (eBird: S114456920)</t>
  </si>
  <si>
    <t>11/2001 (bgf/fs)</t>
  </si>
  <si>
    <t>04/2007 (afam/rgqb/pr))</t>
  </si>
  <si>
    <t>AV224</t>
  </si>
  <si>
    <t>Celeus flavescens flavescens</t>
  </si>
  <si>
    <t>pica-pau-de-cabeça-amarela</t>
  </si>
  <si>
    <t xml:space="preserve">Blond-crested Woodpecker </t>
  </si>
  <si>
    <t>F1/F8/F12/F15</t>
  </si>
  <si>
    <t>12/2008 (ey)</t>
  </si>
  <si>
    <t>03/2010 (rhds)</t>
  </si>
  <si>
    <t>05/1999 (fij)</t>
  </si>
  <si>
    <t>05/2007 (amb/rgqb/pr)</t>
  </si>
  <si>
    <t>05/2022 (eBird: S111034600)</t>
  </si>
  <si>
    <t>10/2018 (eBird: S48972111)</t>
  </si>
  <si>
    <t>05/2019 (eBird: S56655260)</t>
  </si>
  <si>
    <t>08/2019 (eBird: S61019705)</t>
  </si>
  <si>
    <r>
      <rPr>
        <sz val="10"/>
        <color rgb="FF000000"/>
        <rFont val="Calibri"/>
        <charset val="1"/>
      </rPr>
      <t xml:space="preserve">09/2011 </t>
    </r>
    <r>
      <rPr>
        <i/>
        <sz val="10"/>
        <color rgb="FF000000"/>
        <rFont val="Calibri"/>
        <charset val="1"/>
      </rPr>
      <t>#</t>
    </r>
  </si>
  <si>
    <t>06/2000 (masc/sn/bgf)</t>
  </si>
  <si>
    <t>09/2018 (eBird: S48643556)</t>
  </si>
  <si>
    <t>07/2020 (eBird: S71378552)</t>
  </si>
  <si>
    <t>10/2023 (eBird: S153011367)</t>
  </si>
  <si>
    <t>10/2016 (eBird: S32239764)</t>
  </si>
  <si>
    <t>12/2005 (afam/mkv/rrmp)</t>
  </si>
  <si>
    <t>AV225</t>
  </si>
  <si>
    <t>Piculus flavigula erythropis</t>
  </si>
  <si>
    <t>pica-pau-bufador</t>
  </si>
  <si>
    <t>Yellow-throated Woodpecker</t>
  </si>
  <si>
    <t>F1/F2</t>
  </si>
  <si>
    <t>09/2014 (edc)</t>
  </si>
  <si>
    <t>02/2022 (eBird: S103892654)</t>
  </si>
  <si>
    <t>AV226</t>
  </si>
  <si>
    <t>Piculus aurulentus</t>
  </si>
  <si>
    <t>pica-pau-dourado</t>
  </si>
  <si>
    <t>Yellow-browed Woodpecker</t>
  </si>
  <si>
    <t>07/2001 (eBird: S32236240)</t>
  </si>
  <si>
    <t>07/2017 (eBird: S38676981)</t>
  </si>
  <si>
    <t>01/2010 (mam/cma)</t>
  </si>
  <si>
    <t>01/2019 (mam/afam)</t>
  </si>
  <si>
    <t>AV227</t>
  </si>
  <si>
    <t>Colaptes melanochloros</t>
  </si>
  <si>
    <t>pica-pau-verde-barrado</t>
  </si>
  <si>
    <t xml:space="preserve">Green-barred Woodpecker </t>
  </si>
  <si>
    <t>F1E/F8/F7</t>
  </si>
  <si>
    <t>03/2018 (eBird: S43983103)</t>
  </si>
  <si>
    <t>02/2023 (afam/lbz/lam/rac/ram)</t>
  </si>
  <si>
    <t>06/2014 (eBird: S46181666)</t>
  </si>
  <si>
    <t>01/2018 (eBird: S41859392)</t>
  </si>
  <si>
    <t>10/2019 (eBird: S60955722)</t>
  </si>
  <si>
    <t>10/2019 (eBird: S60575838)</t>
  </si>
  <si>
    <t>06/2022 (eBird: S113454625)</t>
  </si>
  <si>
    <t>10/2023 (eBird: S151663112)</t>
  </si>
  <si>
    <t>10/2011 (afam/masc/mam/dm/cma/fps/ker)</t>
  </si>
  <si>
    <t>11/2023 (eBird: S155329184)</t>
  </si>
  <si>
    <t>01/2018 (eBird: S41667596)</t>
  </si>
  <si>
    <t>12/2022 (eBird: S123634324)</t>
  </si>
  <si>
    <t>10/2018 #</t>
  </si>
  <si>
    <t>09/2021 (eBird: S94403963)</t>
  </si>
  <si>
    <t>09/2004 (afam/lls/rgqb/ho/pr)</t>
  </si>
  <si>
    <t>07/2020 (eBird: S71206493)</t>
  </si>
  <si>
    <t>AV228</t>
  </si>
  <si>
    <t>Colaptes campestris</t>
  </si>
  <si>
    <t>pica-pau-do-campo</t>
  </si>
  <si>
    <t>Campo Flicker</t>
  </si>
  <si>
    <t>N6/N4/N5/N13</t>
  </si>
  <si>
    <t>06/2019 (eBird: S60735938)</t>
  </si>
  <si>
    <t>12/2018 (táxeus: 12569)</t>
  </si>
  <si>
    <t>02/2014 (eBird: S16937149)</t>
  </si>
  <si>
    <t>05/2021 (eBird: S87075451)</t>
  </si>
  <si>
    <t>05/2022 (lbz/afam/trf/ram)</t>
  </si>
  <si>
    <t>02/1997 (sn/bgf)</t>
  </si>
  <si>
    <t>Cariamiformes</t>
  </si>
  <si>
    <t>Cariamidae</t>
  </si>
  <si>
    <t>AV229</t>
  </si>
  <si>
    <t>Cariama cristata</t>
  </si>
  <si>
    <t>(Linnaeus,1766)</t>
  </si>
  <si>
    <t>seriema</t>
  </si>
  <si>
    <t>Red-legged Seriema</t>
  </si>
  <si>
    <t>N4/N5/F7</t>
  </si>
  <si>
    <t>10/2024 (eBird: S197116007)</t>
  </si>
  <si>
    <t>Falconiformes</t>
  </si>
  <si>
    <t>Falconidae</t>
  </si>
  <si>
    <t>Herpetotherinae</t>
  </si>
  <si>
    <t>AV230</t>
  </si>
  <si>
    <t>Herpetotheres cachinnans cachinnans</t>
  </si>
  <si>
    <t>acauã</t>
  </si>
  <si>
    <t>Laughing Falcon</t>
  </si>
  <si>
    <t>F1E/F8/F3/F2/F7</t>
  </si>
  <si>
    <t>11/2019 (eBird: S61700052)</t>
  </si>
  <si>
    <t>05/2018 (eBird: S46388591)</t>
  </si>
  <si>
    <t>11/2013 (eBird: S70415441)</t>
  </si>
  <si>
    <t>03/2018 (eBird: S43395239)</t>
  </si>
  <si>
    <t>04/2015 (eBird: S23150039)</t>
  </si>
  <si>
    <t>03/2024 (eBird: S164815651)</t>
  </si>
  <si>
    <t>AV231</t>
  </si>
  <si>
    <t>Micrastur ruficollis</t>
  </si>
  <si>
    <t>falcão-caburé</t>
  </si>
  <si>
    <t>Barred Forest-Falcon</t>
  </si>
  <si>
    <t>10/2021 (eBird: S96797870)</t>
  </si>
  <si>
    <t>08/2015 (afam/mam/ecsb/mags/tefo)</t>
  </si>
  <si>
    <t>04/2016 (ebid: S28762982)</t>
  </si>
  <si>
    <t>AV232</t>
  </si>
  <si>
    <t>Micrastur semitorquatus semitorquatus</t>
  </si>
  <si>
    <t>falcão-relógio</t>
  </si>
  <si>
    <t>Collared Forest-Falcon</t>
  </si>
  <si>
    <t xml:space="preserve">02/2022 (eBird: S103895413) </t>
  </si>
  <si>
    <t>02/2003 (eBird: S9634558)</t>
  </si>
  <si>
    <t>08/2013 (wikiaves: WA1345504)</t>
  </si>
  <si>
    <t>2008 (afam/masc/sn)</t>
  </si>
  <si>
    <t>Caracarinae</t>
  </si>
  <si>
    <t>AV233</t>
  </si>
  <si>
    <t>Caracara plancus</t>
  </si>
  <si>
    <t>(Miller, 1777)</t>
  </si>
  <si>
    <t>carcará</t>
  </si>
  <si>
    <t>Crested Caracara</t>
  </si>
  <si>
    <r>
      <rPr>
        <sz val="10"/>
        <color rgb="FF000000"/>
        <rFont val="Calibri"/>
        <charset val="1"/>
      </rPr>
      <t xml:space="preserve">Sinônimo: </t>
    </r>
    <r>
      <rPr>
        <i/>
        <sz val="10"/>
        <color rgb="FF000000"/>
        <rFont val="Calibri"/>
        <charset val="1"/>
      </rPr>
      <t>Polyborus plancus</t>
    </r>
  </si>
  <si>
    <t>N1/N2/N6/N7/N14/N13</t>
  </si>
  <si>
    <t>02/2007 (eBird: S33875816)</t>
  </si>
  <si>
    <t>12/2009 (nmo)</t>
  </si>
  <si>
    <t>11/2018 (eBird: S49821978)</t>
  </si>
  <si>
    <t>05/2016 (eBird: S29652057)</t>
  </si>
  <si>
    <t>06/2007 (masc)</t>
  </si>
  <si>
    <t>09/2002 (afam/rgqb/lrm)</t>
  </si>
  <si>
    <t>03/2020 (eBird: S66059607)</t>
  </si>
  <si>
    <t>10/2023 (eBird: S153007046)</t>
  </si>
  <si>
    <t>07/1987 (eBird: S50389698)</t>
  </si>
  <si>
    <t>08/2017 (afam/kcsp)</t>
  </si>
  <si>
    <t>04/2017 (rdb)</t>
  </si>
  <si>
    <t>04/2001 (bgf/rgqb/lrm)</t>
  </si>
  <si>
    <t>04/2015 (eBird: S59532634)</t>
  </si>
  <si>
    <t>11/2007 (eBird: S33876258)</t>
  </si>
  <si>
    <t>08/2015 #</t>
  </si>
  <si>
    <t>08/1997 (sn/afam)</t>
  </si>
  <si>
    <t>06/2020 (acr)</t>
  </si>
  <si>
    <t>01/2020 (eBird: S69943592)</t>
  </si>
  <si>
    <t>AV234</t>
  </si>
  <si>
    <t>Milvago chimachima</t>
  </si>
  <si>
    <t>carrapateiro</t>
  </si>
  <si>
    <t>Yellow-headed Caracara</t>
  </si>
  <si>
    <t>N6/N12/N14/N13</t>
  </si>
  <si>
    <t>02/2020 (eBird: S64947623)</t>
  </si>
  <si>
    <t>06/2014 (eBird: S46181833)</t>
  </si>
  <si>
    <t>01/2010 (pfr)</t>
  </si>
  <si>
    <t>08/2021 (eBird: S93031131)</t>
  </si>
  <si>
    <t>05/2019 (eBird: S56265460)</t>
  </si>
  <si>
    <t>03/2023 (eBird: S139088051)</t>
  </si>
  <si>
    <t>10/2020 (eBird: S75720540)</t>
  </si>
  <si>
    <t>06/2021 (eBird: S90913705)</t>
  </si>
  <si>
    <t>05/2017 (eBird: S36805922)</t>
  </si>
  <si>
    <t>05/2018 (eBird: S45311087)</t>
  </si>
  <si>
    <t>11/2017 (eBird: S40925538)</t>
  </si>
  <si>
    <t>04/2019 (eBird: S190448689)</t>
  </si>
  <si>
    <t>02/2023 (eBird: S128450191)</t>
  </si>
  <si>
    <t>03/2019 (eBird: S54161927)</t>
  </si>
  <si>
    <t>07/2017 (eBird: S38190251)</t>
  </si>
  <si>
    <t>01/2017 (eBird: S33926752)</t>
  </si>
  <si>
    <t>09/1985 (eBird: S69337166)</t>
  </si>
  <si>
    <t>01/2002 (sn//lrm/fs/sb)</t>
  </si>
  <si>
    <t>07/2005 (afam/lls/masc/rmam/all)</t>
  </si>
  <si>
    <t>Falconinae</t>
  </si>
  <si>
    <t>AV235</t>
  </si>
  <si>
    <t>Falco sparverius</t>
  </si>
  <si>
    <t>quiriquiri</t>
  </si>
  <si>
    <t>American Kestrel</t>
  </si>
  <si>
    <t>N8/N1/N7/F7/F8/N13/N9</t>
  </si>
  <si>
    <t>10/2009 (nmo/pfr)</t>
  </si>
  <si>
    <r>
      <rPr>
        <sz val="10"/>
        <color rgb="FF000000"/>
        <rFont val="Calibri"/>
        <charset val="1"/>
      </rPr>
      <t xml:space="preserve">11/2011 </t>
    </r>
    <r>
      <rPr>
        <i/>
        <sz val="10"/>
        <color rgb="FF000000"/>
        <rFont val="Calibri"/>
        <charset val="1"/>
      </rPr>
      <t>#</t>
    </r>
  </si>
  <si>
    <r>
      <rPr>
        <sz val="10"/>
        <color rgb="FF000000"/>
        <rFont val="Calibri"/>
        <charset val="1"/>
      </rPr>
      <t xml:space="preserve">11/2014 </t>
    </r>
    <r>
      <rPr>
        <i/>
        <sz val="10"/>
        <color rgb="FF000000"/>
        <rFont val="Calibri"/>
        <charset val="1"/>
      </rPr>
      <t>#</t>
    </r>
  </si>
  <si>
    <t>01/1995 #</t>
  </si>
  <si>
    <t>02/2022 (eBird: S103931833)</t>
  </si>
  <si>
    <t>07/2015 (rdb)</t>
  </si>
  <si>
    <t>04/2020 (eBird: S67720245)</t>
  </si>
  <si>
    <t>03/2017 (eBird: S35117750)</t>
  </si>
  <si>
    <t>08/2019 (wikiaves: WA3449615)</t>
  </si>
  <si>
    <t>06/2006 (eBird: S154578030)</t>
  </si>
  <si>
    <t>09/19987 (eBird: S75915131)</t>
  </si>
  <si>
    <t>08/2009 (mam/masc/cma/dfp)</t>
  </si>
  <si>
    <t>AV236</t>
  </si>
  <si>
    <t>Falco femoralis femoralis</t>
  </si>
  <si>
    <t xml:space="preserve">Temminck, 1822 </t>
  </si>
  <si>
    <t>falcão-de-coleira</t>
  </si>
  <si>
    <t>Aplomado Falcon</t>
  </si>
  <si>
    <t>N6/N9/N5/N7/N8/N14</t>
  </si>
  <si>
    <t xml:space="preserve">10/2018 (eBird: S49248898) </t>
  </si>
  <si>
    <t>11/2014 (eBird: S46728897)</t>
  </si>
  <si>
    <t>04/2017 (wikiaves: WA2524773)</t>
  </si>
  <si>
    <t>04/2022 (eBird: S108476906)</t>
  </si>
  <si>
    <t>02/2022 (eBird: S102160170)</t>
  </si>
  <si>
    <t>06/2017 (eBird: S37798164)</t>
  </si>
  <si>
    <t>12/1993 (vkl)</t>
  </si>
  <si>
    <t>07/2015 (eBird: S27420744)</t>
  </si>
  <si>
    <t>10/2018 (eBird: S49249384)</t>
  </si>
  <si>
    <r>
      <rPr>
        <sz val="10"/>
        <color rgb="FF000000"/>
        <rFont val="Calibri"/>
        <charset val="1"/>
      </rPr>
      <t xml:space="preserve">07/2010 (SCHUNCK </t>
    </r>
    <r>
      <rPr>
        <i/>
        <sz val="10"/>
        <color rgb="FF000000"/>
        <rFont val="Calibri"/>
        <charset val="1"/>
      </rPr>
      <t>et al.</t>
    </r>
    <r>
      <rPr>
        <sz val="10"/>
        <color rgb="FF000000"/>
        <rFont val="Calibri"/>
        <charset val="1"/>
      </rPr>
      <t>, 2020)</t>
    </r>
  </si>
  <si>
    <t>10/2020 (eBird: S74591491)</t>
  </si>
  <si>
    <t>02/2020 (eBird: S64657759)</t>
  </si>
  <si>
    <t>07/2022 (edc)</t>
  </si>
  <si>
    <t>05/2023 (eBird: S142187951)</t>
  </si>
  <si>
    <t>08/2021 (eBird: S93356595)</t>
  </si>
  <si>
    <t>08/2021 (eBird: S92733427)</t>
  </si>
  <si>
    <t>06/2013 (wikiaves: WA988951)</t>
  </si>
  <si>
    <t>01/2023 (eBird: S126690728)</t>
  </si>
  <si>
    <t>10/2019 (eBird: S60758627)</t>
  </si>
  <si>
    <t>05/2008 (eBird: S33694789)</t>
  </si>
  <si>
    <t>09/1998 (ma)</t>
  </si>
  <si>
    <t>10/2009 (mam/masc/afam/dfp)</t>
  </si>
  <si>
    <t>AV237</t>
  </si>
  <si>
    <t>Falco peregrinus tundrius</t>
  </si>
  <si>
    <t>White, 1968</t>
  </si>
  <si>
    <t>falcão-peregrino</t>
  </si>
  <si>
    <t>Peregrine Falcon</t>
  </si>
  <si>
    <t>A11/N2/F7E/F9E</t>
  </si>
  <si>
    <t>12/2019 (eBird: S62168296)</t>
  </si>
  <si>
    <t>12/2021 (eBird: S99120119)</t>
  </si>
  <si>
    <t>01/2022 (eBird: S101739663)</t>
  </si>
  <si>
    <t>01/1998 #</t>
  </si>
  <si>
    <t>12/2022 (eBird: S124901842)</t>
  </si>
  <si>
    <t>02/2019 (eBird: S52693906)</t>
  </si>
  <si>
    <t>01/2017 (eBird: S33983671)</t>
  </si>
  <si>
    <t>Psittaciformes</t>
  </si>
  <si>
    <t>Psittacidae</t>
  </si>
  <si>
    <t>Arinae</t>
  </si>
  <si>
    <t>AV238</t>
  </si>
  <si>
    <t>Touit melanonotus</t>
  </si>
  <si>
    <t>apuim-de-costas-pretas</t>
  </si>
  <si>
    <t>Brown-backed Parrotlet</t>
  </si>
  <si>
    <t>10/2019 (eBird:S133756866)</t>
  </si>
  <si>
    <t>AV239</t>
  </si>
  <si>
    <t>Brotogeris tirica</t>
  </si>
  <si>
    <t>periquito-rico</t>
  </si>
  <si>
    <t xml:space="preserve">Plain Parakeet </t>
  </si>
  <si>
    <t>02/2000 (masc/rgqb)</t>
  </si>
  <si>
    <t>02/2017 (eBird: S34146449)</t>
  </si>
  <si>
    <t>AV240</t>
  </si>
  <si>
    <t>Brotogeris chiriri chiriri</t>
  </si>
  <si>
    <t>periquito-de-encontro-amarelo</t>
  </si>
  <si>
    <t xml:space="preserve">Yellow-chevroned Parakeet </t>
  </si>
  <si>
    <t>F8/F15</t>
  </si>
  <si>
    <t>04/2023 (eBird: S135531526)</t>
  </si>
  <si>
    <t>11/2000 #</t>
  </si>
  <si>
    <t>08/2002 (masc)</t>
  </si>
  <si>
    <t>06/2022 (eBird: S112760529)</t>
  </si>
  <si>
    <t>01/2015 (táxeus: 4385)</t>
  </si>
  <si>
    <t>06/2004 (masc/rqgb)</t>
  </si>
  <si>
    <t>09/2024 (eBird: S195664484)</t>
  </si>
  <si>
    <t>06/2018 (eBird: S46682379)</t>
  </si>
  <si>
    <t>07/2016 (eBird: S30506880)</t>
  </si>
  <si>
    <t>07/2024 (eBird: S146033614)</t>
  </si>
  <si>
    <t>09/2018 (eBird: S49102410)</t>
  </si>
  <si>
    <t>07/2022 (eBird: S116100153)</t>
  </si>
  <si>
    <t>AV241</t>
  </si>
  <si>
    <t>Pionopsitta pileata</t>
  </si>
  <si>
    <t>(Scopoli, 1769)</t>
  </si>
  <si>
    <t>cuiú-cuiú</t>
  </si>
  <si>
    <t>Pileated Parrot</t>
  </si>
  <si>
    <t>06/2009 (gu)</t>
  </si>
  <si>
    <t>05/2023 (eBird: S135692112)</t>
  </si>
  <si>
    <t>AV242</t>
  </si>
  <si>
    <t>Triclaria malachitacea</t>
  </si>
  <si>
    <t>sabiá-cica</t>
  </si>
  <si>
    <t>Blue-bellied Parrot</t>
  </si>
  <si>
    <t>AV243</t>
  </si>
  <si>
    <t>Pionus maximiliani melanoblepharus</t>
  </si>
  <si>
    <t>maitaca-verde</t>
  </si>
  <si>
    <t xml:space="preserve">Scaly-headed Parrot </t>
  </si>
  <si>
    <t>10/2018 (eBird: S49248898)</t>
  </si>
  <si>
    <t>04/1998 (eBird: S58519556)</t>
  </si>
  <si>
    <t>05/2020 (eBird: S693606330</t>
  </si>
  <si>
    <t>11/2022 (eBird: S146019561)</t>
  </si>
  <si>
    <t>07/2023 (ebird: S146092829)</t>
  </si>
  <si>
    <t>06/2009 (mam)</t>
  </si>
  <si>
    <t>08/2004 (afam/rgqb/pr/mkv)</t>
  </si>
  <si>
    <t>AV244</t>
  </si>
  <si>
    <t>Amazona aestiva</t>
  </si>
  <si>
    <t>papagaio-verdadeiro</t>
  </si>
  <si>
    <t xml:space="preserve">Turquoise-fronted Parrot </t>
  </si>
  <si>
    <t>F8/F7/N4/N6</t>
  </si>
  <si>
    <t>01/2020 (smm)</t>
  </si>
  <si>
    <t>10/2008 (eBird: S33694946)</t>
  </si>
  <si>
    <t>01/2012 (eBird: S32022660)</t>
  </si>
  <si>
    <t>10/2015 (eBird: S25256477)</t>
  </si>
  <si>
    <t>09/2023 (eBird: S150061503)</t>
  </si>
  <si>
    <t>05/2017 (eBird: S36454354)</t>
  </si>
  <si>
    <t>05/2004 (mam)</t>
  </si>
  <si>
    <t>09/2019 (eBird: S59680772)</t>
  </si>
  <si>
    <t>04/2017 (eBird: S35795561)</t>
  </si>
  <si>
    <t>12/2017 (eBird: S70036564)</t>
  </si>
  <si>
    <t>03/2020 (ebird: S65352779)</t>
  </si>
  <si>
    <t>09/2019 (eBird: S61019841)</t>
  </si>
  <si>
    <t>09/2017 (rdb)</t>
  </si>
  <si>
    <t>08/2017 (eBird: S38669084)</t>
  </si>
  <si>
    <t>10/2018 (eBird: S49092543)</t>
  </si>
  <si>
    <t>08/2023 (eBird: S148071395)</t>
  </si>
  <si>
    <t>09/2014 (eBird: S19966893)</t>
  </si>
  <si>
    <t>11/2016 (eBird: S32797479)</t>
  </si>
  <si>
    <t>06/2019 (afam)</t>
  </si>
  <si>
    <t>01/2023 (eBird: S127088203)</t>
  </si>
  <si>
    <t>AV245</t>
  </si>
  <si>
    <t>Forpus xanthopterygius</t>
  </si>
  <si>
    <t>tuim</t>
  </si>
  <si>
    <t xml:space="preserve">Blue-winged Parrotlet </t>
  </si>
  <si>
    <t>F7/F8/N2</t>
  </si>
  <si>
    <t>02/2017 (eBird: S34868696)</t>
  </si>
  <si>
    <t>02/2017 (eBird: S34640698)</t>
  </si>
  <si>
    <t>08/2022 (eBird: S148121132)</t>
  </si>
  <si>
    <t>03/2020 (eBird: S66211421)</t>
  </si>
  <si>
    <t>01/2019 (eBird: S51248895)</t>
  </si>
  <si>
    <t>02/2008 (eBird: S12943082)</t>
  </si>
  <si>
    <t>03/2019 (wikiaves: WA3296274)</t>
  </si>
  <si>
    <t>02/2024 (ObservaZLBiodiversidade: evgj)</t>
  </si>
  <si>
    <t>AV246</t>
  </si>
  <si>
    <t>Pyrrhura frontalis</t>
  </si>
  <si>
    <t>tiriba-de-testa-vermelha</t>
  </si>
  <si>
    <t xml:space="preserve">Maroon-bellied Parakeet </t>
  </si>
  <si>
    <t>F4/F9/F1</t>
  </si>
  <si>
    <t>01/2009 (ey)</t>
  </si>
  <si>
    <t>07/2018 (eBird: S47612528)</t>
  </si>
  <si>
    <t>10/2004 (sn)</t>
  </si>
  <si>
    <t>03/2001 (rgqb/fs/lrm/fraf)</t>
  </si>
  <si>
    <t>02/2017 (eBird: S34174279)</t>
  </si>
  <si>
    <t>04/2012 #</t>
  </si>
  <si>
    <t>08/2019 (eBird: S58979120)</t>
  </si>
  <si>
    <t>07/1990 (eBird: S72347943)</t>
  </si>
  <si>
    <t>AV247</t>
  </si>
  <si>
    <t>Diopsittaca nobilis longipennis</t>
  </si>
  <si>
    <t>Neumann, 1931</t>
  </si>
  <si>
    <t>maracanã-pequena</t>
  </si>
  <si>
    <t xml:space="preserve">Red-shouldered Macaw </t>
  </si>
  <si>
    <t>F8/F13</t>
  </si>
  <si>
    <t>01/2007 (eBird: S33875910)</t>
  </si>
  <si>
    <t>06/2000 (sn/masc)</t>
  </si>
  <si>
    <t>09/2019 (eBird: S60201053)</t>
  </si>
  <si>
    <t>11/2021 (eBird: S97344493)</t>
  </si>
  <si>
    <t>09/1999 (amb)</t>
  </si>
  <si>
    <t>01/2017 (eBird: S36454354)</t>
  </si>
  <si>
    <t>02/2018 (eBird: S42715477)</t>
  </si>
  <si>
    <t>06/2021 (eBird: S90941478)</t>
  </si>
  <si>
    <t>02/2001 (masc/rgqb)</t>
  </si>
  <si>
    <t>08/2019 (eBird: S61019536)</t>
  </si>
  <si>
    <t>09/2017 (afam/vss)</t>
  </si>
  <si>
    <t>03/2017 (eBird: S36535992)</t>
  </si>
  <si>
    <t>11/2022 (eBird:S122725729)</t>
  </si>
  <si>
    <t>07/2019 (wikiaves: WA3420809)</t>
  </si>
  <si>
    <t>05/2023 (eBird: S138648059)</t>
  </si>
  <si>
    <t>AV248</t>
  </si>
  <si>
    <t>Psittacara leucophthalmus</t>
  </si>
  <si>
    <t>periquitão</t>
  </si>
  <si>
    <t xml:space="preserve">White-eyed Parakeet </t>
  </si>
  <si>
    <t>F3/F8/F1E/F15</t>
  </si>
  <si>
    <t>02/2019 (eBird: S57340165)</t>
  </si>
  <si>
    <t>01/2019 (eBird: S52128328)</t>
  </si>
  <si>
    <t>02/2018 (eBird: S43055824)</t>
  </si>
  <si>
    <t>07/2018 (eBird: S47524597)</t>
  </si>
  <si>
    <t>01/2017 (eBird: S34006907)</t>
  </si>
  <si>
    <t>04/2021 (jubf)</t>
  </si>
  <si>
    <t>06/2004 (afam/masc/rgqp/ms/rlcj)</t>
  </si>
  <si>
    <t>09/2016 (eBird: S48629817)</t>
  </si>
  <si>
    <t>03/2017 (eBird:S35196862)</t>
  </si>
  <si>
    <t>09/2019 (eBird: S75114574)</t>
  </si>
  <si>
    <t>11/2023 (eBird: S155097394)</t>
  </si>
  <si>
    <t>09/2017 (eBird: S39123222)</t>
  </si>
  <si>
    <t>09/2020 (eBird: S74406808)</t>
  </si>
  <si>
    <t>12/2011 #</t>
  </si>
  <si>
    <t>04/2009 (paga/sn)</t>
  </si>
  <si>
    <t>02/2019 (eBird: S52436046)</t>
  </si>
  <si>
    <t>08/2018 (eBird: S48031988)</t>
  </si>
  <si>
    <t>11/2022 (eBird: S122482710)</t>
  </si>
  <si>
    <t>05/2018 (wikiaves: WA3448039)</t>
  </si>
  <si>
    <t>05/2023 (eBird: S139676653)</t>
  </si>
  <si>
    <t>Passeriformes</t>
  </si>
  <si>
    <t>Thamnophilidae</t>
  </si>
  <si>
    <t>Thamnophilinae</t>
  </si>
  <si>
    <t>AV249</t>
  </si>
  <si>
    <t>Terenura maculata</t>
  </si>
  <si>
    <t>(Wied, 1831)</t>
  </si>
  <si>
    <t>zidedê</t>
  </si>
  <si>
    <t>Streak-capped Antwren</t>
  </si>
  <si>
    <t>AV250</t>
  </si>
  <si>
    <t>Myrmotherula unicolor</t>
  </si>
  <si>
    <t>(Ménétries, 1835)</t>
  </si>
  <si>
    <t>choquinha-cinzenta</t>
  </si>
  <si>
    <t>Unicolored Antwren</t>
  </si>
  <si>
    <t>F1/F12/F15</t>
  </si>
  <si>
    <t>AV251</t>
  </si>
  <si>
    <t>Rhopias gularis</t>
  </si>
  <si>
    <t>choquinha-de-garganta-pintada</t>
  </si>
  <si>
    <t>Star-throated Antwren</t>
  </si>
  <si>
    <r>
      <rPr>
        <sz val="10"/>
        <color rgb="FF000000"/>
        <rFont val="Calibri"/>
        <charset val="1"/>
      </rPr>
      <t xml:space="preserve">Sinônimo: </t>
    </r>
    <r>
      <rPr>
        <i/>
        <sz val="10"/>
        <color rgb="FF000000"/>
        <rFont val="Calibri"/>
        <charset val="1"/>
      </rPr>
      <t>Myrmotherula gularis</t>
    </r>
  </si>
  <si>
    <t>AV252</t>
  </si>
  <si>
    <t>Dysithamnus stictothorax</t>
  </si>
  <si>
    <t>choquinha-de-peito-pintado</t>
  </si>
  <si>
    <t>Spot-breasted Antvireo</t>
  </si>
  <si>
    <t>04/2024 (eBird: S170513942)</t>
  </si>
  <si>
    <t>03/2008 (eBird: S12943066)</t>
  </si>
  <si>
    <t>AV253</t>
  </si>
  <si>
    <t>Dysithamnus mentalis mentalis</t>
  </si>
  <si>
    <t>choquinha-lisa</t>
  </si>
  <si>
    <t>Plain Antvireo</t>
  </si>
  <si>
    <t>01/2009 (rgqb)</t>
  </si>
  <si>
    <t>05/2012 (afam)</t>
  </si>
  <si>
    <t>05/2005 (afam/rgqb)</t>
  </si>
  <si>
    <t>AV254</t>
  </si>
  <si>
    <t>Dysithamnus xanthopterus</t>
  </si>
  <si>
    <t>Burmeister, 1856</t>
  </si>
  <si>
    <t>choquinha-de-asa-ferrugem</t>
  </si>
  <si>
    <t>Rufous-backed Antvireo</t>
  </si>
  <si>
    <t>10/2000 (eBird: S161015666)</t>
  </si>
  <si>
    <t>04/2018 (eBird: S45290803)</t>
  </si>
  <si>
    <t>AV255</t>
  </si>
  <si>
    <t>Herpsilochmus rufimarginatus rufimarginatus</t>
  </si>
  <si>
    <t>chorozinho-de-asa-vermelha</t>
  </si>
  <si>
    <t>Southern Rufous-winged Antwren</t>
  </si>
  <si>
    <t>F1/F4/F7/F8/F12</t>
  </si>
  <si>
    <t>01/2017 (eBird: S33801434)</t>
  </si>
  <si>
    <t>03/2024 (eBird: S163532264)</t>
  </si>
  <si>
    <t>05/2009 (mam/fps)</t>
  </si>
  <si>
    <t>09/2005 (afam/rgqb)</t>
  </si>
  <si>
    <t>AV256</t>
  </si>
  <si>
    <t>Thamnophilus doliatus</t>
  </si>
  <si>
    <t>(Linnaeus, 1764)</t>
  </si>
  <si>
    <t>choca-barrada</t>
  </si>
  <si>
    <t>Barred Antshrike</t>
  </si>
  <si>
    <t>N14/N11/N12/F3</t>
  </si>
  <si>
    <t>2006 (ANTUNES; ESTON, 2008)</t>
  </si>
  <si>
    <t>06/2022 (eBird: S112683385)</t>
  </si>
  <si>
    <t>10/2012 (wikiaves: WA791207)</t>
  </si>
  <si>
    <t>AV257</t>
  </si>
  <si>
    <t>Thamnophilus ruficapillus ruficapillus</t>
  </si>
  <si>
    <t>choca-de-chapéu-vermelho</t>
  </si>
  <si>
    <t>Rufous-capped Antshrike</t>
  </si>
  <si>
    <t>N11/F4E/N3</t>
  </si>
  <si>
    <t>06/2000 (afam/rgqb)</t>
  </si>
  <si>
    <t>04/2012 (masc/tlc/spe/lc)</t>
  </si>
  <si>
    <t>01/2020 (eBird: S63208524)</t>
  </si>
  <si>
    <t>10/1987 (eBird: S69373169)</t>
  </si>
  <si>
    <t>AV258</t>
  </si>
  <si>
    <t>Thamnophilus caerulescens caerulescens</t>
  </si>
  <si>
    <t>choca-da-mata</t>
  </si>
  <si>
    <t>Variable Antshrike</t>
  </si>
  <si>
    <t>F4E/F1E/F8/F7</t>
  </si>
  <si>
    <t>12/2015 (lbz/mkv/mags)</t>
  </si>
  <si>
    <t>06/2018 (eBird: S46738856)</t>
  </si>
  <si>
    <t>03/2003 (sn/masc)</t>
  </si>
  <si>
    <t>AV259</t>
  </si>
  <si>
    <t>Taraba major</t>
  </si>
  <si>
    <t>choró-boi</t>
  </si>
  <si>
    <t>Great Antshrike</t>
  </si>
  <si>
    <t>F1E/F15/F8/N11/N14</t>
  </si>
  <si>
    <t>09/2019 (afam/grr/smm/gbp)</t>
  </si>
  <si>
    <t>06/2015 (wikiaves: WA1731058)</t>
  </si>
  <si>
    <t>AV260</t>
  </si>
  <si>
    <t>Hypoedaleus guttatus</t>
  </si>
  <si>
    <t>chocão-carijó</t>
  </si>
  <si>
    <t>Spot-backed Antshrike</t>
  </si>
  <si>
    <t>11/2020 (eBird: S76283759)</t>
  </si>
  <si>
    <t>02/2022 (SÃO PAULO, 2024)</t>
  </si>
  <si>
    <t>04/2019 (eBird: S54619543)</t>
  </si>
  <si>
    <t>03/2023 (ffv)</t>
  </si>
  <si>
    <t>AV261</t>
  </si>
  <si>
    <t>Batara cinerea cinerea</t>
  </si>
  <si>
    <t>matracão</t>
  </si>
  <si>
    <t>Giant Antshrike</t>
  </si>
  <si>
    <t>AV262</t>
  </si>
  <si>
    <t>Mackenziaena leachii</t>
  </si>
  <si>
    <t>(Such, 1825)</t>
  </si>
  <si>
    <t>borralhara-assobiadora</t>
  </si>
  <si>
    <t>Large-tailed Antshrike</t>
  </si>
  <si>
    <t>U/F</t>
  </si>
  <si>
    <t>AV263</t>
  </si>
  <si>
    <t>Mackenziaena severa</t>
  </si>
  <si>
    <t>borralhara</t>
  </si>
  <si>
    <t>Tufted Antshrike</t>
  </si>
  <si>
    <t>AV264</t>
  </si>
  <si>
    <t>Myrmoderus squamosus</t>
  </si>
  <si>
    <t>(Pelzeln, 1868)</t>
  </si>
  <si>
    <t>papa-formiga-de-grota</t>
  </si>
  <si>
    <t>Squamate Antbird</t>
  </si>
  <si>
    <r>
      <rPr>
        <sz val="10"/>
        <color rgb="FF000000"/>
        <rFont val="Calibri"/>
        <charset val="1"/>
      </rPr>
      <t xml:space="preserve">Sinônimo: </t>
    </r>
    <r>
      <rPr>
        <i/>
        <sz val="10"/>
        <color rgb="FF000000"/>
        <rFont val="Calibri"/>
        <charset val="1"/>
      </rPr>
      <t>Myrmeciza squamosa</t>
    </r>
  </si>
  <si>
    <t>AV265</t>
  </si>
  <si>
    <t>Pyriglena leucoptera</t>
  </si>
  <si>
    <t>papa-taoca-do-sul</t>
  </si>
  <si>
    <t>White-shouldered Fire-eye</t>
  </si>
  <si>
    <t>04/2011(afam/lbz/mam)</t>
  </si>
  <si>
    <t>10/2022 (afam)</t>
  </si>
  <si>
    <t>AV266</t>
  </si>
  <si>
    <t>Drymophila ferruginea</t>
  </si>
  <si>
    <t>dituí</t>
  </si>
  <si>
    <t>Ferruginous Antbird</t>
  </si>
  <si>
    <t>10/2022 (eBird: S120258615)</t>
  </si>
  <si>
    <t>10/2022 (eBird: S120029053)</t>
  </si>
  <si>
    <t>AV267</t>
  </si>
  <si>
    <t>Drymophila rubricollis</t>
  </si>
  <si>
    <t>(Bertoni, 1901)</t>
  </si>
  <si>
    <t>choquinha-dublê</t>
  </si>
  <si>
    <t>Bertoni's Antbird</t>
  </si>
  <si>
    <t>09/2024 (eBird: S196966131)</t>
  </si>
  <si>
    <t>AV268</t>
  </si>
  <si>
    <t>Drymophila ochropyga</t>
  </si>
  <si>
    <t>(Hellmayr, 1906)</t>
  </si>
  <si>
    <t>choquinha-de-dorso-vermelho</t>
  </si>
  <si>
    <t>Ochre-rumped Antbird</t>
  </si>
  <si>
    <t>AV269</t>
  </si>
  <si>
    <t>Drymophila malura</t>
  </si>
  <si>
    <t>(Temminck, 1825)</t>
  </si>
  <si>
    <t>choquinha-carijó</t>
  </si>
  <si>
    <t>Dusky-tailed Antbird</t>
  </si>
  <si>
    <t>Conopophagidae</t>
  </si>
  <si>
    <t>AV270</t>
  </si>
  <si>
    <t>Conopophaga melanops</t>
  </si>
  <si>
    <t>(Vieillot,1818)</t>
  </si>
  <si>
    <t>cuspidor-de-máscara-preta</t>
  </si>
  <si>
    <t>Black-cheeked Gnateater</t>
  </si>
  <si>
    <t>12/2009 (mam/dfp/cma)</t>
  </si>
  <si>
    <t>AV271</t>
  </si>
  <si>
    <t>Conopophaga lineata</t>
  </si>
  <si>
    <t>Wied, 1831)</t>
  </si>
  <si>
    <t>chupa-dente</t>
  </si>
  <si>
    <t>Rufous Gnateater</t>
  </si>
  <si>
    <t>08/2018 (wikiaves: WA3079186)</t>
  </si>
  <si>
    <t>04/2011 (afam/lbz/mam)</t>
  </si>
  <si>
    <t>10/2003 (rgqb/rlcj)</t>
  </si>
  <si>
    <t>06/2015 (afam/masc/ecsb/tefo/mags)</t>
  </si>
  <si>
    <t>11/2023 (eBird: S153811920)</t>
  </si>
  <si>
    <t>10/2016 (eBird: S32253457)</t>
  </si>
  <si>
    <t>10/2023 (eBird: S151152894)</t>
  </si>
  <si>
    <t>08/2024 (eBird: S190821462)</t>
  </si>
  <si>
    <t>Grallaridae</t>
  </si>
  <si>
    <t>AV272</t>
  </si>
  <si>
    <t>Cryptopezus nattereri</t>
  </si>
  <si>
    <t>(Pinto, 1937)</t>
  </si>
  <si>
    <t>pinto-do-mato</t>
  </si>
  <si>
    <t>Speckle-breasted Antpitta</t>
  </si>
  <si>
    <r>
      <rPr>
        <sz val="10"/>
        <color rgb="FF000000"/>
        <rFont val="Calibri"/>
        <charset val="1"/>
      </rPr>
      <t xml:space="preserve">Sinônimo: </t>
    </r>
    <r>
      <rPr>
        <i/>
        <sz val="10"/>
        <color rgb="FF000000"/>
        <rFont val="Calibri"/>
        <charset val="1"/>
      </rPr>
      <t>Hylopezus nattereri</t>
    </r>
  </si>
  <si>
    <t>12/2010 (mam/figsp/ker)</t>
  </si>
  <si>
    <t>AV273</t>
  </si>
  <si>
    <t>Grallaria varia imperator</t>
  </si>
  <si>
    <t>Lafresnaye, 1842</t>
  </si>
  <si>
    <t>tovacuçu</t>
  </si>
  <si>
    <t>Variegated Antpitta</t>
  </si>
  <si>
    <t>Rhinocryptidae</t>
  </si>
  <si>
    <t>Scytalopodinae</t>
  </si>
  <si>
    <t>AV274</t>
  </si>
  <si>
    <t>Merulaxis ater</t>
  </si>
  <si>
    <t>Lesson, 1830</t>
  </si>
  <si>
    <t>entufado</t>
  </si>
  <si>
    <t>Slaty Bristlefront</t>
  </si>
  <si>
    <t>09/2009 (mam/dfp/cma)</t>
  </si>
  <si>
    <t>AV275</t>
  </si>
  <si>
    <t>Eleoscytalopus indigoticus</t>
  </si>
  <si>
    <t>macuquinho</t>
  </si>
  <si>
    <t>White-breasted Tapaculo</t>
  </si>
  <si>
    <t>01/2018 (eBird: S42196471)</t>
  </si>
  <si>
    <t>05/2023 (eBird: S139504303)</t>
  </si>
  <si>
    <t>AV276</t>
  </si>
  <si>
    <t>Scytalopus speluncae</t>
  </si>
  <si>
    <t>tapaculo-preto</t>
  </si>
  <si>
    <t>Mouse-colored Tapaculo</t>
  </si>
  <si>
    <t>06/2009 (mam/cma)</t>
  </si>
  <si>
    <t>Formicariidae</t>
  </si>
  <si>
    <t>AV277</t>
  </si>
  <si>
    <t>Formicarius colma ruficeps</t>
  </si>
  <si>
    <t>galinha-do-mato</t>
  </si>
  <si>
    <t>Rufous-capped Antthrush</t>
  </si>
  <si>
    <t>10/2011 (eBird: S27239274)</t>
  </si>
  <si>
    <t>AV278</t>
  </si>
  <si>
    <t>Chamaeza campanisona</t>
  </si>
  <si>
    <t>tovaca-campainha</t>
  </si>
  <si>
    <t>Short-tailed Antthrush</t>
  </si>
  <si>
    <t>AV279</t>
  </si>
  <si>
    <t>Chamaeza meruloides</t>
  </si>
  <si>
    <t>Vigors, 1825</t>
  </si>
  <si>
    <t>tovaca-cantadora</t>
  </si>
  <si>
    <t>Such’s Antthrush</t>
  </si>
  <si>
    <t>Scleruridae</t>
  </si>
  <si>
    <t>AV280</t>
  </si>
  <si>
    <t>Sclerurus scansor</t>
  </si>
  <si>
    <t>vira-folha</t>
  </si>
  <si>
    <t>Rufous-breasted Leaftosser</t>
  </si>
  <si>
    <t>06/2021 (eBird: S90705050)</t>
  </si>
  <si>
    <t>12/2018 (eBird: S50894318)</t>
  </si>
  <si>
    <t>03/2009 (afam/masc/cma/jls)</t>
  </si>
  <si>
    <t>Dendrocolaptidae</t>
  </si>
  <si>
    <t>Sittasominae</t>
  </si>
  <si>
    <t>AV281</t>
  </si>
  <si>
    <t>Sittasomus griseicapillus sylviellus</t>
  </si>
  <si>
    <t>arapaçu-verde</t>
  </si>
  <si>
    <t>Olivaceous Woodcreeper</t>
  </si>
  <si>
    <t>F1/F2/F4/F15/F7</t>
  </si>
  <si>
    <t>04/2017 (eBird: S37496191)</t>
  </si>
  <si>
    <t>07/2019 (eBird: S58271959)</t>
  </si>
  <si>
    <t>02/2018 (wikiaves: WA3213027)</t>
  </si>
  <si>
    <t>05/2018 (eBird: S46063639)</t>
  </si>
  <si>
    <t>05/2017 (eBird: S37046643)</t>
  </si>
  <si>
    <t>AV282</t>
  </si>
  <si>
    <t>Dendrocincla turdina</t>
  </si>
  <si>
    <t>(Lichtenstein, 1820)</t>
  </si>
  <si>
    <t>arapaçu-liso</t>
  </si>
  <si>
    <t>Plain-winged Woodcreeper</t>
  </si>
  <si>
    <t>01/2017 (eBird: S33943852)</t>
  </si>
  <si>
    <t>Dendrocolaptinae</t>
  </si>
  <si>
    <t>AV283</t>
  </si>
  <si>
    <t>Dendrocolaptes platyrostris platyrostris</t>
  </si>
  <si>
    <t>arapaçu-grande</t>
  </si>
  <si>
    <t>Planalto Woodcreeper</t>
  </si>
  <si>
    <t>F1/F4/F8</t>
  </si>
  <si>
    <t>03/2016 (eBird: S35294897)</t>
  </si>
  <si>
    <t>01/2021 (dmmp)</t>
  </si>
  <si>
    <t>05/2024 (eBird: S178269596)</t>
  </si>
  <si>
    <t>AV284</t>
  </si>
  <si>
    <t>Xiphocolaptes albicollis</t>
  </si>
  <si>
    <t>arapaçu-de-garganta-branca</t>
  </si>
  <si>
    <t>White-throated Woodcreeper</t>
  </si>
  <si>
    <t>F8/F1</t>
  </si>
  <si>
    <t>U?</t>
  </si>
  <si>
    <t>03/2008 (wikiaves: WA19781)</t>
  </si>
  <si>
    <t>10/2024 (eBird: S198745877)</t>
  </si>
  <si>
    <t>04/2024 (eBird: S167843234)</t>
  </si>
  <si>
    <t>AV285</t>
  </si>
  <si>
    <t>Xiphorhynchus fuscus fuscus</t>
  </si>
  <si>
    <t>arapaçu-rajado</t>
  </si>
  <si>
    <t>Lesser Woodcreeper</t>
  </si>
  <si>
    <t>07/2020 (eBird: S71337160)</t>
  </si>
  <si>
    <t>05/2021 (eBird: S88748427)</t>
  </si>
  <si>
    <t>09/2022 (eBird: S118525340)</t>
  </si>
  <si>
    <t>06/2013 (wikiaves: WA1744371)</t>
  </si>
  <si>
    <t>AV286</t>
  </si>
  <si>
    <t>Lepidocolaptes angustirostris</t>
  </si>
  <si>
    <t>arapaçu-de-cerrado</t>
  </si>
  <si>
    <t>Narrow-billed Woodcreeper</t>
  </si>
  <si>
    <t>F7/N4</t>
  </si>
  <si>
    <t>10/2015 (afam/kls/lcpn/fps/smm/mkv)</t>
  </si>
  <si>
    <t>05/2016 (eBird: S48497047)</t>
  </si>
  <si>
    <t>04/2017 (eBird: S36266451)</t>
  </si>
  <si>
    <t>12/2023 (eBird: S157583079)</t>
  </si>
  <si>
    <t>02/2004 (masc/rlcj/spi)</t>
  </si>
  <si>
    <t>10/2014 (táxeus: 3713)</t>
  </si>
  <si>
    <t>05/2011 (eBird: S32989720)</t>
  </si>
  <si>
    <t>03/2019 (eBird: S57152071)</t>
  </si>
  <si>
    <t>05/2023 (eBird: S139262155)</t>
  </si>
  <si>
    <t>02/2021 (eBird: S80461356)</t>
  </si>
  <si>
    <t>AV287</t>
  </si>
  <si>
    <t>Lepidocolaptes falcinellus</t>
  </si>
  <si>
    <t>(Cabanis &amp; Heine, 1859)</t>
  </si>
  <si>
    <t>arapaçu-escamoso-do-sul</t>
  </si>
  <si>
    <t>Scalloped Woodcreeper</t>
  </si>
  <si>
    <t>10/2011 (wikiaves: WA484815)</t>
  </si>
  <si>
    <t>04/2016 (wikiaves: WA2087975)</t>
  </si>
  <si>
    <t>Xenopidae</t>
  </si>
  <si>
    <t>AV288</t>
  </si>
  <si>
    <t>Xenops minutus minutus</t>
  </si>
  <si>
    <t>(Sparrman, 1788)</t>
  </si>
  <si>
    <t>bico-virado-miúdo</t>
  </si>
  <si>
    <t>Plain Xenops</t>
  </si>
  <si>
    <t>11/2008 (eBird: S15691429)</t>
  </si>
  <si>
    <t>03/2020 (eBird: S65779743)</t>
  </si>
  <si>
    <t>12/2008 (masc/sn/mam)</t>
  </si>
  <si>
    <t>AV289</t>
  </si>
  <si>
    <t>Xenops rutilans rutilans</t>
  </si>
  <si>
    <t xml:space="preserve">Temminck, 1821 </t>
  </si>
  <si>
    <t>bico-virado-carijó</t>
  </si>
  <si>
    <t>Streaked Xenops</t>
  </si>
  <si>
    <r>
      <rPr>
        <sz val="10"/>
        <color rgb="FF000000"/>
        <rFont val="Calibri"/>
        <charset val="1"/>
      </rPr>
      <t xml:space="preserve">Sinônimo: </t>
    </r>
    <r>
      <rPr>
        <i/>
        <sz val="10"/>
        <color rgb="FF000000"/>
        <rFont val="Calibri"/>
        <charset val="1"/>
      </rPr>
      <t>Xenops rutilus</t>
    </r>
  </si>
  <si>
    <t>F4/F1/F7</t>
  </si>
  <si>
    <t>08/2021 (eBird: S93487330)</t>
  </si>
  <si>
    <t>03/2024 (eBird: S165386188)</t>
  </si>
  <si>
    <t>07/2002 (sn)</t>
  </si>
  <si>
    <t>06/2003 (eBird: S144919400)</t>
  </si>
  <si>
    <t>Furnariidae</t>
  </si>
  <si>
    <t>Furnariinae</t>
  </si>
  <si>
    <t>AV290</t>
  </si>
  <si>
    <t>Furnarius figulus</t>
  </si>
  <si>
    <t>casaca-de-couro-da-lama</t>
  </si>
  <si>
    <t>Wing-banded Hornero</t>
  </si>
  <si>
    <t>F3/F15/N14</t>
  </si>
  <si>
    <t>02/2020 (eBird: S64211735)</t>
  </si>
  <si>
    <t>04/2010 (eBird: S82754572)</t>
  </si>
  <si>
    <t>10/2018 (lbz/afam)</t>
  </si>
  <si>
    <t>07/2018 (wikiaves: WA3035439)</t>
  </si>
  <si>
    <t>AV291</t>
  </si>
  <si>
    <t>Furnarius rufus</t>
  </si>
  <si>
    <t>joão-de-barro</t>
  </si>
  <si>
    <t>Rufous Hornero</t>
  </si>
  <si>
    <t>N14/N13</t>
  </si>
  <si>
    <t>02/2007 (eBird: S33875837)</t>
  </si>
  <si>
    <t>08/1997 (bgf/arb)</t>
  </si>
  <si>
    <t>05/2017 (eBird: S37087521)</t>
  </si>
  <si>
    <t>03/1999 (sn)</t>
  </si>
  <si>
    <t>01/2015 (táxeus: 4930)</t>
  </si>
  <si>
    <t>09/1987 (eBird: S50396327)</t>
  </si>
  <si>
    <t>06/2015 (afam/mam/ecsb/tefo/mags)</t>
  </si>
  <si>
    <t>06/2024 (eBird: S178877868)</t>
  </si>
  <si>
    <t>AV292</t>
  </si>
  <si>
    <t>Lochmias nematura</t>
  </si>
  <si>
    <t>joão-porca</t>
  </si>
  <si>
    <t>Sharp-tailed Streamcreeper</t>
  </si>
  <si>
    <t>F4/F1/F8</t>
  </si>
  <si>
    <t>01/2019 (eBird: S51824867)</t>
  </si>
  <si>
    <t>08/2018 (eBird: S48044774)</t>
  </si>
  <si>
    <t>12/2019 (eBird: S62442556)</t>
  </si>
  <si>
    <t>08/2023 (eBird: S148004842)</t>
  </si>
  <si>
    <t>01/2001 (lrm/fs/sb)</t>
  </si>
  <si>
    <t>Philydorinae</t>
  </si>
  <si>
    <t>AV293</t>
  </si>
  <si>
    <t>Anabazenops fuscus</t>
  </si>
  <si>
    <t>trepador-coleira</t>
  </si>
  <si>
    <t>White-collared Foliage-gleaner</t>
  </si>
  <si>
    <t>AV294</t>
  </si>
  <si>
    <t>Cichlocolaptes leucophrus</t>
  </si>
  <si>
    <t>(Jardine &amp; Selby, 1830)</t>
  </si>
  <si>
    <t>trepador-sobrancelha</t>
  </si>
  <si>
    <t>Pale-browed Treehunter</t>
  </si>
  <si>
    <t>09/2022 (eBird: S118552482)</t>
  </si>
  <si>
    <t>AV295</t>
  </si>
  <si>
    <t>Heliobletus contaminatus</t>
  </si>
  <si>
    <t>Pelzeln, 1859</t>
  </si>
  <si>
    <t>trepadorzinho</t>
  </si>
  <si>
    <t>Sharp-billed Treehunter</t>
  </si>
  <si>
    <t>03/2019 (eBird: S53521957)</t>
  </si>
  <si>
    <t>AV296</t>
  </si>
  <si>
    <t>Philydor atricapillus</t>
  </si>
  <si>
    <t>limpa-folha-coroado</t>
  </si>
  <si>
    <t>Black-capped Foliage-gleaner</t>
  </si>
  <si>
    <t>09/2021 (eBird: S94944156)</t>
  </si>
  <si>
    <t>AV297</t>
  </si>
  <si>
    <t>Anabacerthia amaurotis</t>
  </si>
  <si>
    <t>limpa-folha-miúdo</t>
  </si>
  <si>
    <t>White-browed Foliage-gleaner</t>
  </si>
  <si>
    <t>05/2009 (eBird: S12943394)</t>
  </si>
  <si>
    <t>AV298</t>
  </si>
  <si>
    <t>Syndactyla rufosuperciliata rufosuperciliata</t>
  </si>
  <si>
    <t>(Lafresnaye, 1832)</t>
  </si>
  <si>
    <t>trepador-quiete</t>
  </si>
  <si>
    <t>Buff-browed Foliage-gleaner</t>
  </si>
  <si>
    <t>09/2000 (eBird: S32058356)</t>
  </si>
  <si>
    <t>05/2008 (eBird:  S161014610)</t>
  </si>
  <si>
    <t>07/2014 (wikiaves: WA1393269)</t>
  </si>
  <si>
    <t>AV299</t>
  </si>
  <si>
    <t>Dendroma rufa</t>
  </si>
  <si>
    <t>limpa-folha-de-testa-baia</t>
  </si>
  <si>
    <t>Buff-fronted Foliage-gleaner</t>
  </si>
  <si>
    <r>
      <rPr>
        <sz val="10"/>
        <color rgb="FF000000"/>
        <rFont val="Calibri"/>
        <charset val="1"/>
      </rPr>
      <t xml:space="preserve">Sinônimo: </t>
    </r>
    <r>
      <rPr>
        <i/>
        <sz val="10"/>
        <color rgb="FF000000"/>
        <rFont val="Calibri"/>
        <charset val="1"/>
      </rPr>
      <t>Philydor rufum</t>
    </r>
  </si>
  <si>
    <t>F4/F1/F3</t>
  </si>
  <si>
    <t>03/2020 (eBird: S65590088)</t>
  </si>
  <si>
    <t>09/2020 (eBird: S731417940)</t>
  </si>
  <si>
    <t>AV300</t>
  </si>
  <si>
    <t>Automolus leucophthalmus sulphurascens</t>
  </si>
  <si>
    <t>barranqueiro-de-olho-branco</t>
  </si>
  <si>
    <t>White-eyed Foliage-gleaner</t>
  </si>
  <si>
    <t>10/2021 (eBird: S96588542)</t>
  </si>
  <si>
    <t>12/2023 (afam/lbz/grr/smm/lam/aba/rac/shm)</t>
  </si>
  <si>
    <t>Synallaxiinae</t>
  </si>
  <si>
    <t>AV301</t>
  </si>
  <si>
    <t>Leptasthenura setaria</t>
  </si>
  <si>
    <t>grimpeiro</t>
  </si>
  <si>
    <t>Araucaria Tit-Spinetail</t>
  </si>
  <si>
    <t>F9/F15</t>
  </si>
  <si>
    <t>06/2022 (afam/lbz)</t>
  </si>
  <si>
    <t>AV302</t>
  </si>
  <si>
    <t>Phacellodomus erythrophthalmus</t>
  </si>
  <si>
    <t>joão-botina-da-mata</t>
  </si>
  <si>
    <t>Orange-eyed Thornbird</t>
  </si>
  <si>
    <t>?</t>
  </si>
  <si>
    <t>AV303</t>
  </si>
  <si>
    <t>Phacellodomus ferrugineigula</t>
  </si>
  <si>
    <t>(Pelzeln, 1858)</t>
  </si>
  <si>
    <t>joão-botina-do-brejo</t>
  </si>
  <si>
    <t>Orange-breasted Thornbird</t>
  </si>
  <si>
    <t>A1/N11/F8</t>
  </si>
  <si>
    <t>02/2022 (gas)</t>
  </si>
  <si>
    <t>06/2019 (eBird: S60557697)</t>
  </si>
  <si>
    <t>01/2020 (eBird: S63724922)</t>
  </si>
  <si>
    <t>10/2022 (eBird: S120721876)</t>
  </si>
  <si>
    <t>AV304</t>
  </si>
  <si>
    <t>Anumbius annumbi</t>
  </si>
  <si>
    <t>cochicho</t>
  </si>
  <si>
    <t>Firewood-Gatherer</t>
  </si>
  <si>
    <t>N6/N13/N14</t>
  </si>
  <si>
    <t>AV305</t>
  </si>
  <si>
    <t>Cranioleuca pallida</t>
  </si>
  <si>
    <t>arredio-pálido</t>
  </si>
  <si>
    <t>Pallid Spinetail</t>
  </si>
  <si>
    <t>08/2023 (eBird: S146408323)</t>
  </si>
  <si>
    <t>10/2018 (eBird: S49085540)</t>
  </si>
  <si>
    <t>08/2003 (masc/rlcj/spi)</t>
  </si>
  <si>
    <t>06/2015 (eBird: S25159387)</t>
  </si>
  <si>
    <t>06/2013 (wikiaves: WA1267663)</t>
  </si>
  <si>
    <t>03/2023 (eBird: S131364674)</t>
  </si>
  <si>
    <t>07/2002 (afam/rqgb)</t>
  </si>
  <si>
    <t>AV306</t>
  </si>
  <si>
    <t>Certhiaxis cinnamomeus</t>
  </si>
  <si>
    <t>curutié</t>
  </si>
  <si>
    <t>Yellow-chinned Spinetail</t>
  </si>
  <si>
    <t>A1/F14</t>
  </si>
  <si>
    <t>10/2019 (eBird: S60452110)</t>
  </si>
  <si>
    <t>01/2010 (eBird: S41873855)</t>
  </si>
  <si>
    <t>07/2009 (paga/sn)</t>
  </si>
  <si>
    <t>AV307</t>
  </si>
  <si>
    <t>Synallaxis ruficapilla</t>
  </si>
  <si>
    <t xml:space="preserve">Vieillot, 1819 </t>
  </si>
  <si>
    <t>pichororé</t>
  </si>
  <si>
    <t>Rufous-capped Spinetail</t>
  </si>
  <si>
    <t>02/1987 (eBird: S58374343)</t>
  </si>
  <si>
    <t>09/2002 (sn)</t>
  </si>
  <si>
    <t>10/2000 (masc/afam/rgqb)</t>
  </si>
  <si>
    <t>02/2004 (rqgb/rlcj)</t>
  </si>
  <si>
    <t>04/2004 (lls/rgqb)</t>
  </si>
  <si>
    <t>07/2019 (eBird: S58294676)</t>
  </si>
  <si>
    <t>08/2023 (eBird: S148126152)</t>
  </si>
  <si>
    <t>AV308</t>
  </si>
  <si>
    <t>Synallaxis spixi</t>
  </si>
  <si>
    <t xml:space="preserve">Sclater, 1856 </t>
  </si>
  <si>
    <t>joão-teneném</t>
  </si>
  <si>
    <t>Spix's Spinetail</t>
  </si>
  <si>
    <t>N14/N11/N4</t>
  </si>
  <si>
    <t>08/1997 (afam)</t>
  </si>
  <si>
    <t>04/2000 (afam/rgqb)</t>
  </si>
  <si>
    <t>PERRELLA et al., 2018</t>
  </si>
  <si>
    <t>06/2022 (afam)</t>
  </si>
  <si>
    <t>AV309</t>
  </si>
  <si>
    <t>Synallaxis albescens</t>
  </si>
  <si>
    <t>Temminck, 1823</t>
  </si>
  <si>
    <t>uí-pi</t>
  </si>
  <si>
    <t>Pale-breasted Spinetail</t>
  </si>
  <si>
    <t>N4/N5/N13/N14</t>
  </si>
  <si>
    <t>03/2016 (wikiaves: WA2167014)</t>
  </si>
  <si>
    <t>AV310</t>
  </si>
  <si>
    <t>Synallaxis frontalis</t>
  </si>
  <si>
    <t>petrim</t>
  </si>
  <si>
    <t>Sooty-fronted Spinetail</t>
  </si>
  <si>
    <t>F7/F8E/F15</t>
  </si>
  <si>
    <t>1987 (FIGUEIREDO; LO, 2000)</t>
  </si>
  <si>
    <t>01/2022 (SÃO PAULO, 2024)</t>
  </si>
  <si>
    <t>01/2014 (eBird: S60294787)</t>
  </si>
  <si>
    <t>Pipridae</t>
  </si>
  <si>
    <t>Neopelminae</t>
  </si>
  <si>
    <t>AV311</t>
  </si>
  <si>
    <t>Neopelma chrysolophum</t>
  </si>
  <si>
    <t>Pinto, 1944</t>
  </si>
  <si>
    <t>fruxu</t>
  </si>
  <si>
    <t>Serra do Mar Tyrant-Manakin</t>
  </si>
  <si>
    <t>F12/F8</t>
  </si>
  <si>
    <t>09/2006 (afam/amb/rrnp)</t>
  </si>
  <si>
    <t>Ilicurinae</t>
  </si>
  <si>
    <t>AV312</t>
  </si>
  <si>
    <t>Ilicura militaris</t>
  </si>
  <si>
    <t>(Shaw &amp; Nodder, 1809)</t>
  </si>
  <si>
    <t>tangarazinho</t>
  </si>
  <si>
    <t>Pin-tailed Manakin</t>
  </si>
  <si>
    <t>10/2022 (eBird: S120028157)</t>
  </si>
  <si>
    <t>AV313</t>
  </si>
  <si>
    <t>Chiroxiphia caudata</t>
  </si>
  <si>
    <t>(Shaw &amp; Nodder, 1793)</t>
  </si>
  <si>
    <t>tangará</t>
  </si>
  <si>
    <t>Swallow-tailed Manakin</t>
  </si>
  <si>
    <t>05/2021 (eBird: S89193598)</t>
  </si>
  <si>
    <t>05/2008 (sn)</t>
  </si>
  <si>
    <t>03/2003 (masc/sn/smag)</t>
  </si>
  <si>
    <t>Piprinae</t>
  </si>
  <si>
    <t>AV314</t>
  </si>
  <si>
    <t>Manacus manacus gutturosus</t>
  </si>
  <si>
    <t>(Desmarest, 1806)</t>
  </si>
  <si>
    <t>rendeira</t>
  </si>
  <si>
    <t>White-bearded Manakin</t>
  </si>
  <si>
    <t>F1E/F15/F8/F12</t>
  </si>
  <si>
    <t>05/2016 (masc/ecsb/apl/mamb/kls/grr)</t>
  </si>
  <si>
    <t>Cotingidae</t>
  </si>
  <si>
    <t>Rupicolinae</t>
  </si>
  <si>
    <t>AV315</t>
  </si>
  <si>
    <t>Carpornis cucullata</t>
  </si>
  <si>
    <t>(Swainson, 1821)</t>
  </si>
  <si>
    <t>corocoxó</t>
  </si>
  <si>
    <t>Hooded Berryeater</t>
  </si>
  <si>
    <t>05/2019 (eBird: S55896153)</t>
  </si>
  <si>
    <t>Phytotominae</t>
  </si>
  <si>
    <t>AV316</t>
  </si>
  <si>
    <t>Phibalura flavirostris</t>
  </si>
  <si>
    <t>tesourinha-da-mata</t>
  </si>
  <si>
    <t>Swallow-tailed Cotinga</t>
  </si>
  <si>
    <t>11/1998 (eBird: S24850694)</t>
  </si>
  <si>
    <t>05/2010 (wikiaves: WA2097854)</t>
  </si>
  <si>
    <t>Cephalopterinae</t>
  </si>
  <si>
    <t>AV317</t>
  </si>
  <si>
    <t>Pyroderus scutatus scutatus</t>
  </si>
  <si>
    <t>(Shaw, 1792)</t>
  </si>
  <si>
    <t>pavó</t>
  </si>
  <si>
    <t>Red-ruffed Fruitcrow</t>
  </si>
  <si>
    <t>06/2004 (SVMA/DGPU)</t>
  </si>
  <si>
    <t>05/2001 #</t>
  </si>
  <si>
    <t>04/2023 (eBird: S135540648)</t>
  </si>
  <si>
    <t>09/2023 (eBird: S150869974)</t>
  </si>
  <si>
    <t>09/2007 (sn/lmct)</t>
  </si>
  <si>
    <t>07/2022 (eBird: S115001518)</t>
  </si>
  <si>
    <t>04/2013 (eBird: S70415808)</t>
  </si>
  <si>
    <t>04/2015 (wikiaves: WA1674029)</t>
  </si>
  <si>
    <t>05/2009 (eBird: S33542353)</t>
  </si>
  <si>
    <t>04/2004 (sn/vcg)</t>
  </si>
  <si>
    <t>03/2020 (acr)</t>
  </si>
  <si>
    <t>Cotinginae</t>
  </si>
  <si>
    <t>AV318</t>
  </si>
  <si>
    <t>Procnias nudicollis</t>
  </si>
  <si>
    <t>araponga</t>
  </si>
  <si>
    <t>Bare-throated Bellbird</t>
  </si>
  <si>
    <t>10/2013 (amb/lbz/jpmr/sh)</t>
  </si>
  <si>
    <t>09/2006 (may)</t>
  </si>
  <si>
    <t>10/2016 (eBird: S32171092)</t>
  </si>
  <si>
    <t>10/2014 (ga)</t>
  </si>
  <si>
    <t>09/2009 (gu)</t>
  </si>
  <si>
    <t>06/2020 (eBird: S70377998)</t>
  </si>
  <si>
    <t>04/2009 (relato)</t>
  </si>
  <si>
    <t>10/1997 (afam/sn)</t>
  </si>
  <si>
    <t>10/2015 (eBird: S25348022)</t>
  </si>
  <si>
    <t>12/2020 (eBird: S77007876)</t>
  </si>
  <si>
    <t>06/1999 #</t>
  </si>
  <si>
    <t>10/2016 (fans)</t>
  </si>
  <si>
    <t>07/2022 (mams)</t>
  </si>
  <si>
    <t>11/2021 (eBird: S97117512)</t>
  </si>
  <si>
    <t>11/2020 (SVMA/DGUC)</t>
  </si>
  <si>
    <t>Tityridae</t>
  </si>
  <si>
    <t>Schiffornithinae</t>
  </si>
  <si>
    <t>AV319</t>
  </si>
  <si>
    <t>Schiffornis virescens</t>
  </si>
  <si>
    <t>(Lafresnaye, 1838)</t>
  </si>
  <si>
    <t>flautim</t>
  </si>
  <si>
    <t>Greenish Schiffornis</t>
  </si>
  <si>
    <t>09/2022 (eBird: S118345237)</t>
  </si>
  <si>
    <t>03/2003 (masc/smag/sn)</t>
  </si>
  <si>
    <t>AV320</t>
  </si>
  <si>
    <t>Laniisoma elegans</t>
  </si>
  <si>
    <t>(Thunberg, 1823)</t>
  </si>
  <si>
    <t>chibante</t>
  </si>
  <si>
    <t>Shrike-like Cotinga</t>
  </si>
  <si>
    <t>09/2013 (lbz/masc/tdz)</t>
  </si>
  <si>
    <t>10/1992 (vkl)</t>
  </si>
  <si>
    <t>Tityrinae</t>
  </si>
  <si>
    <t>AV321</t>
  </si>
  <si>
    <t>Tityra inquisitor</t>
  </si>
  <si>
    <t>anambé-branco-de-bochecha-parda</t>
  </si>
  <si>
    <t>Black-crowned Tityra</t>
  </si>
  <si>
    <t>10/2009 (afam/mam/js/masc/dm/fps/lls/cma)</t>
  </si>
  <si>
    <t>09/2011 (eBird: S11562762)</t>
  </si>
  <si>
    <t>05/2016 (eBird: S37626306)</t>
  </si>
  <si>
    <t>AV322</t>
  </si>
  <si>
    <t>Tityra cayana</t>
  </si>
  <si>
    <t>anambé-branco-de-rabo-preto</t>
  </si>
  <si>
    <t>Black-tailed Tityra</t>
  </si>
  <si>
    <t>F2/F1</t>
  </si>
  <si>
    <t>04/2022 (wikiaves: WA4789901)</t>
  </si>
  <si>
    <t>11/2021 (eBird: S97234976)</t>
  </si>
  <si>
    <t>09/2021 (eBird: S94815847)</t>
  </si>
  <si>
    <t>01/2012 (mam/ker/faa)</t>
  </si>
  <si>
    <t>AV323</t>
  </si>
  <si>
    <t>Pachyramphus viridis</t>
  </si>
  <si>
    <t>caneleiro-verde</t>
  </si>
  <si>
    <t>Green-backed Becard</t>
  </si>
  <si>
    <t>01/2020 (eBird: S63305699)</t>
  </si>
  <si>
    <t>09/2020 (eBird: S73299922)</t>
  </si>
  <si>
    <t>09/2015 #</t>
  </si>
  <si>
    <t>09/2023 (ffv)</t>
  </si>
  <si>
    <t>02/2017 (eBird:S34299146)</t>
  </si>
  <si>
    <t>10/2022 (eBird: S120719545)</t>
  </si>
  <si>
    <t>01/2020 (eBird: S63556222)</t>
  </si>
  <si>
    <t>AV324</t>
  </si>
  <si>
    <t>Pachyramphus castaneus castaneus</t>
  </si>
  <si>
    <t>(Jardine &amp; Selby, 1827)</t>
  </si>
  <si>
    <t>caneleiro</t>
  </si>
  <si>
    <t>Chestnut-crowned Becard</t>
  </si>
  <si>
    <t>F1/F4/F3/F15</t>
  </si>
  <si>
    <t>01/2020(eBird: S62988505)</t>
  </si>
  <si>
    <t>02/2021 (eBird: S82061235)</t>
  </si>
  <si>
    <t>05/2016 (eBird: S48502091)</t>
  </si>
  <si>
    <t>02/2022 (eBird: S103157790)</t>
  </si>
  <si>
    <t>10/2015 (afam)</t>
  </si>
  <si>
    <t>02/2014 (eBird: S60348876)</t>
  </si>
  <si>
    <t>03/2007 (afam/masc/pr)</t>
  </si>
  <si>
    <t>AV325</t>
  </si>
  <si>
    <t>Pachyramphus polychopterus</t>
  </si>
  <si>
    <t>caneleiro-preto</t>
  </si>
  <si>
    <t>White-winged Becard</t>
  </si>
  <si>
    <t>F1E/F3/F8/F15</t>
  </si>
  <si>
    <t>11/2017 (eBird: S40250591)</t>
  </si>
  <si>
    <t>02/2020 (eBird: S64585517)</t>
  </si>
  <si>
    <t>11/2017 (eBird: S40319055)</t>
  </si>
  <si>
    <t>AV326</t>
  </si>
  <si>
    <t>Pachyramphus validus validus</t>
  </si>
  <si>
    <t>caneleiro-de-chapéu-preto</t>
  </si>
  <si>
    <t>Crested Becard</t>
  </si>
  <si>
    <t>10/2017 (lbz/afam/grf/kcsp/vss/mamb)</t>
  </si>
  <si>
    <t>10/2021 (eBird: S96629410)</t>
  </si>
  <si>
    <t>11/2020 (eBird: S75985721)</t>
  </si>
  <si>
    <t>09/1993 (vkl)</t>
  </si>
  <si>
    <t>07/2016 (eBird: S48502129)</t>
  </si>
  <si>
    <t>10/2003 (afam/rlcj)</t>
  </si>
  <si>
    <t>01/2023 (eBird: S129031816)</t>
  </si>
  <si>
    <t>11/2003 (afam/rlcj)</t>
  </si>
  <si>
    <t>09/2009 (paga/sn)</t>
  </si>
  <si>
    <t>01/2024 (eBird: S157693907)</t>
  </si>
  <si>
    <t>02/2022 (eBird: S102053777)</t>
  </si>
  <si>
    <t>11/2005 (afam/lls/rgqb/rmam/rrnp)</t>
  </si>
  <si>
    <t>Oxyruncidae</t>
  </si>
  <si>
    <t>AV327</t>
  </si>
  <si>
    <t>Oxyruncus cristatus cristatus</t>
  </si>
  <si>
    <t>Swainson, 1821</t>
  </si>
  <si>
    <t>araponga-do-horto</t>
  </si>
  <si>
    <t>Sharpbill</t>
  </si>
  <si>
    <t>05/2019 (edc)</t>
  </si>
  <si>
    <t>Onychorhynchidae</t>
  </si>
  <si>
    <t>AV328</t>
  </si>
  <si>
    <t>Onychorhynchus swainsoni</t>
  </si>
  <si>
    <t>maria-leque-do-sudeste</t>
  </si>
  <si>
    <t>Atlantic Royal Flycatcher</t>
  </si>
  <si>
    <t>06/2009 (mam/fps)</t>
  </si>
  <si>
    <t>AV329</t>
  </si>
  <si>
    <t>Myiobius atricaudus</t>
  </si>
  <si>
    <t>Lawrence, 1863</t>
  </si>
  <si>
    <t>assanhadinho-de-cauda-preta</t>
  </si>
  <si>
    <t>Black-tailed Flycatcher</t>
  </si>
  <si>
    <t>09/2006 (afam/masc/amb/rrnp/rmam)</t>
  </si>
  <si>
    <t>Pipritidae</t>
  </si>
  <si>
    <t>AV330</t>
  </si>
  <si>
    <t>Piprites chloris</t>
  </si>
  <si>
    <t>(Temminck,1822)</t>
  </si>
  <si>
    <t>papinho-amarelo</t>
  </si>
  <si>
    <t>Wing-barred Piprites</t>
  </si>
  <si>
    <t>04/2010 (mam/figsp/dfp)</t>
  </si>
  <si>
    <t>Platyrinchidae</t>
  </si>
  <si>
    <t>AV331</t>
  </si>
  <si>
    <t>Platyrinchus mystaceus</t>
  </si>
  <si>
    <t xml:space="preserve">Vieillot, 1818 </t>
  </si>
  <si>
    <t>patinho</t>
  </si>
  <si>
    <t>White-throated Spadebill</t>
  </si>
  <si>
    <t>06/2011 (afam/dcos/faa)</t>
  </si>
  <si>
    <t>11/2002 (eBird: S145533270)</t>
  </si>
  <si>
    <t>Rhynchocyclidae</t>
  </si>
  <si>
    <t>Pipromorphinae</t>
  </si>
  <si>
    <t>AV332</t>
  </si>
  <si>
    <t>Mionectes rufiventris</t>
  </si>
  <si>
    <t xml:space="preserve">Cabanis, 1846 </t>
  </si>
  <si>
    <t>abre-asa-de-cabeça-cinza</t>
  </si>
  <si>
    <t>Gray-hooded Flycatcher</t>
  </si>
  <si>
    <t>08/2017 (eBird: S38549266)</t>
  </si>
  <si>
    <t>05/2020 (eBird: S698400710</t>
  </si>
  <si>
    <t>09/2013 (mam/tefo/lbz/relj/tlc/fraf)</t>
  </si>
  <si>
    <t>06/2024 (eBird: S183135367)</t>
  </si>
  <si>
    <t>07/2024 (eBird: S188789949)</t>
  </si>
  <si>
    <t>08/2011 (masc)</t>
  </si>
  <si>
    <t>AV333</t>
  </si>
  <si>
    <t>Leptopogon amaurocephalus</t>
  </si>
  <si>
    <t xml:space="preserve">Tschudi, 1846 </t>
  </si>
  <si>
    <t>cabeçudo</t>
  </si>
  <si>
    <t>Sepia-capped Flycatcher</t>
  </si>
  <si>
    <t>07/2017 (wikiaves: WA2621710)</t>
  </si>
  <si>
    <t>06/2018 (eBird: S46319922)</t>
  </si>
  <si>
    <t>10/2010 (masc/jls/afam/mam/fps/cma)</t>
  </si>
  <si>
    <t>06/2022 (eBird: S112922753)</t>
  </si>
  <si>
    <t>AV334</t>
  </si>
  <si>
    <t>Corythopis delalandi</t>
  </si>
  <si>
    <t>(Lesson, 1830)</t>
  </si>
  <si>
    <t>estalador</t>
  </si>
  <si>
    <t>Southern Antpipit</t>
  </si>
  <si>
    <t>F1/F8</t>
  </si>
  <si>
    <t>AV335</t>
  </si>
  <si>
    <t>Phylloscartes eximius</t>
  </si>
  <si>
    <t>barbudinho</t>
  </si>
  <si>
    <t>Southern Bristle-Tyrant</t>
  </si>
  <si>
    <t>AV336</t>
  </si>
  <si>
    <t>Phylloscartes ventralis ventralis</t>
  </si>
  <si>
    <t>borboletinha-do-mato</t>
  </si>
  <si>
    <t>Mottle-cheeked Tyrannulet</t>
  </si>
  <si>
    <t>07/2022 (eBird: S115622381)</t>
  </si>
  <si>
    <t>08/2018 (wikiaves: WA4266343)</t>
  </si>
  <si>
    <t>AV337</t>
  </si>
  <si>
    <t>Phylloscartes difficilis</t>
  </si>
  <si>
    <t>(Ihering &amp; Ihering, 1907)</t>
  </si>
  <si>
    <t>estalinho</t>
  </si>
  <si>
    <t>Serra do Mar Tyrannulet</t>
  </si>
  <si>
    <t>com fotos no WA2408457</t>
  </si>
  <si>
    <t>Rynchocyclinae</t>
  </si>
  <si>
    <t>AV338</t>
  </si>
  <si>
    <t>Tolmomyias sulphurescens</t>
  </si>
  <si>
    <t>bico-chato-de-orelha-preta</t>
  </si>
  <si>
    <t>Yellow-olive Flycatcher</t>
  </si>
  <si>
    <t>F1/F4/F7/F3/F8/F15</t>
  </si>
  <si>
    <t>12/2020 (eBird: S77909403)</t>
  </si>
  <si>
    <t>12/2018 (eBird: S50509785)</t>
  </si>
  <si>
    <t>07/2021 (eBird:S92549457)</t>
  </si>
  <si>
    <t>06/2004 (afam/lls/amb/ms)</t>
  </si>
  <si>
    <t>02/2016 (eBird: S27291415)</t>
  </si>
  <si>
    <t>05/2024 (eBird: S173878675)</t>
  </si>
  <si>
    <t>Todirostrinae</t>
  </si>
  <si>
    <t>AV339</t>
  </si>
  <si>
    <t>Todirostrum poliocephalum</t>
  </si>
  <si>
    <t>teque-teque</t>
  </si>
  <si>
    <t>Gray-headed Tody-Flycatcher</t>
  </si>
  <si>
    <t>F1E/F15</t>
  </si>
  <si>
    <t>02/2020 (eBird: S64266047)</t>
  </si>
  <si>
    <t>07/2014 (táxeus: 3197)</t>
  </si>
  <si>
    <t>AV340</t>
  </si>
  <si>
    <t>Todirostrum cinereum</t>
  </si>
  <si>
    <t>ferreirinho-relógio</t>
  </si>
  <si>
    <t>Common Tody-Flycatcher</t>
  </si>
  <si>
    <t>F1E/F15/F8/F4E/F7E</t>
  </si>
  <si>
    <t>03/2001 (bgf)</t>
  </si>
  <si>
    <t>04/1999 (masc/sn/fs)</t>
  </si>
  <si>
    <t>06/2003 (eBird: S127923473)</t>
  </si>
  <si>
    <t>02/2018 (afam/grr/umm/vvcs)</t>
  </si>
  <si>
    <t>06/2003 (eBird: S127923162)</t>
  </si>
  <si>
    <t>01/2019 (eBird: S51497099)</t>
  </si>
  <si>
    <t>12/2022 (eBird: S123950936)</t>
  </si>
  <si>
    <t>05/1988 (eBird: S50424926)</t>
  </si>
  <si>
    <t>AV341</t>
  </si>
  <si>
    <t>Poecilotriccus plumbeiceps plumbeiceps</t>
  </si>
  <si>
    <t>(Lafresnaye, 1846)</t>
  </si>
  <si>
    <t>tororó</t>
  </si>
  <si>
    <t>Ochre-faced Tody-Flycatcher</t>
  </si>
  <si>
    <t>F4E/F1E/F15</t>
  </si>
  <si>
    <t>12/2020 (eBird: S77388652)</t>
  </si>
  <si>
    <t>05/2023 (eBird: S137382924)</t>
  </si>
  <si>
    <t>07/2020 (eBird: S71545514)</t>
  </si>
  <si>
    <t>AV342</t>
  </si>
  <si>
    <t>Myiornis auricularis</t>
  </si>
  <si>
    <t>miudinho</t>
  </si>
  <si>
    <t>Eared Pygmy-Tyrant</t>
  </si>
  <si>
    <t>02/2022 (eBird: S102131609)</t>
  </si>
  <si>
    <t>10/1996 (eBird: S65861531)</t>
  </si>
  <si>
    <t>05/2002 (afam/masc/sn/rfa)</t>
  </si>
  <si>
    <t>AV343</t>
  </si>
  <si>
    <t>Hemitriccus diops</t>
  </si>
  <si>
    <t>olho-falso</t>
  </si>
  <si>
    <t>Drab-breasted Pygmy-Tyrant</t>
  </si>
  <si>
    <t>AV344</t>
  </si>
  <si>
    <t>Hemitriccus orbitatus</t>
  </si>
  <si>
    <t>tiririzinho-do-mato</t>
  </si>
  <si>
    <t>Eye-ringed Tody-Tyrant</t>
  </si>
  <si>
    <t>AV345</t>
  </si>
  <si>
    <t>Hemitriccus nidipendulus</t>
  </si>
  <si>
    <t>tachuri-campainha</t>
  </si>
  <si>
    <t>Hangnest Tody-Tyrant</t>
  </si>
  <si>
    <t>Tyrannidae</t>
  </si>
  <si>
    <t>Hirundineinae</t>
  </si>
  <si>
    <t>AV346</t>
  </si>
  <si>
    <t>Hirundinea ferruginea</t>
  </si>
  <si>
    <t>gibão-de-couro</t>
  </si>
  <si>
    <t>Cliff Flycatcher</t>
  </si>
  <si>
    <t>F1E/F4E/F15E</t>
  </si>
  <si>
    <t>08/2006 (eBird: S34371248)</t>
  </si>
  <si>
    <t>06/2017 (eBird: S37807657)</t>
  </si>
  <si>
    <t>1998 (ee)</t>
  </si>
  <si>
    <t>10/2022 (eBird: S119782248)</t>
  </si>
  <si>
    <t>04/2017 (eBird: S35873511)</t>
  </si>
  <si>
    <t>03/2018 (eBird: S43480146)</t>
  </si>
  <si>
    <t>02/2020 (eBird: S64907094)</t>
  </si>
  <si>
    <t>09/2023 (eBird: S150472055)</t>
  </si>
  <si>
    <t>01/1988 (eBird: S69387644)</t>
  </si>
  <si>
    <t>Elaeniinae</t>
  </si>
  <si>
    <t>AV347</t>
  </si>
  <si>
    <t>Tyranniscus burmeisteri burmeisteri</t>
  </si>
  <si>
    <t>piolhinho-chiador</t>
  </si>
  <si>
    <t>Rough-legged Tyrannulet</t>
  </si>
  <si>
    <r>
      <rPr>
        <sz val="10"/>
        <color rgb="FF000000"/>
        <rFont val="Calibri"/>
        <charset val="1"/>
      </rPr>
      <t xml:space="preserve">Sinônimo: </t>
    </r>
    <r>
      <rPr>
        <i/>
        <sz val="10"/>
        <color rgb="FF000000"/>
        <rFont val="Calibri"/>
        <charset val="1"/>
      </rPr>
      <t>Phyllomyias burmeisteri</t>
    </r>
  </si>
  <si>
    <t>AV348</t>
  </si>
  <si>
    <t>Camptostoma obsoletum</t>
  </si>
  <si>
    <t>risadinha</t>
  </si>
  <si>
    <t>Southern Beardless-Tyrannulet</t>
  </si>
  <si>
    <t>F15/F8/F3/F12/N14/N11</t>
  </si>
  <si>
    <t>08/2007 (amb/rgqb/lls/mmpv)</t>
  </si>
  <si>
    <t>01/1987 (eBird: S58373935)</t>
  </si>
  <si>
    <t>03/1998 (eBird: S50422128)</t>
  </si>
  <si>
    <t>12/2016 (eBird: S32966171)</t>
  </si>
  <si>
    <t>12/1998 (rgqb/apl)</t>
  </si>
  <si>
    <t>10/1987 (eBird: S69372247)</t>
  </si>
  <si>
    <t>10/2019 (eBird: S75147344)</t>
  </si>
  <si>
    <t>Elaenia sp.</t>
  </si>
  <si>
    <t>Sundevall, 1836</t>
  </si>
  <si>
    <t>Elaenia</t>
  </si>
  <si>
    <t>AV349</t>
  </si>
  <si>
    <t>Elaenia flavogaster flavogaster</t>
  </si>
  <si>
    <t>(Thunberg, 1822)</t>
  </si>
  <si>
    <t>guaracava-de-barriga-amarela</t>
  </si>
  <si>
    <t>Yellow-bellied Elaenia</t>
  </si>
  <si>
    <t>N14/N11/F15E/N4</t>
  </si>
  <si>
    <t>09/2021 (eBird: S94681310)</t>
  </si>
  <si>
    <t>02/2004 (lls/masc/rgqb/rlcj/spi)</t>
  </si>
  <si>
    <t>03/2000 (afam/rgqb)</t>
  </si>
  <si>
    <t>08/2003 (afam/masc/rlcj/spi)</t>
  </si>
  <si>
    <t>01/2018 (eBird: S176496572)</t>
  </si>
  <si>
    <t>08/2020 (eBird: S72838357)</t>
  </si>
  <si>
    <t>09/2005 (afam)</t>
  </si>
  <si>
    <t>AV350</t>
  </si>
  <si>
    <t>Elaenia spectabilis</t>
  </si>
  <si>
    <t>Pelzeln, 1868</t>
  </si>
  <si>
    <t>guaracava-grande</t>
  </si>
  <si>
    <t>Large Elaenia</t>
  </si>
  <si>
    <t>12/2018 (eBird: S51946746)</t>
  </si>
  <si>
    <t>11/2018 (afam/smm/grr/vvcs)</t>
  </si>
  <si>
    <t>10/2018 (eBird: S49339577)</t>
  </si>
  <si>
    <t>10/2011 (MACARRÃO; PAIS; ALMEIDA, 2014)</t>
  </si>
  <si>
    <t>10/2018 (wikiaves: WA3144709)</t>
  </si>
  <si>
    <t>AV351</t>
  </si>
  <si>
    <t>Elaenia chilensis</t>
  </si>
  <si>
    <t>Hellmayr, 1927</t>
  </si>
  <si>
    <t>guaracava-de-crista-branca</t>
  </si>
  <si>
    <t>Chilean Elaenia</t>
  </si>
  <si>
    <t>F9/F4E/F15/N3</t>
  </si>
  <si>
    <t>03/2020 (eBird: S65981048)</t>
  </si>
  <si>
    <t>04/2022 (wikiaves: WA4789848)</t>
  </si>
  <si>
    <t>06/2022 (ft)</t>
  </si>
  <si>
    <t>04/2024 (eBIrd: S170513942)</t>
  </si>
  <si>
    <t>03/2015 (masc/afam/ecsb/tefo/mags/cf/lcpn/kls)</t>
  </si>
  <si>
    <t>04/2023 (eBird: S133102827)</t>
  </si>
  <si>
    <t>AV352</t>
  </si>
  <si>
    <t>Elaenia parvirostris</t>
  </si>
  <si>
    <t xml:space="preserve">Pelzeln, 1868 </t>
  </si>
  <si>
    <t>tuque-pium</t>
  </si>
  <si>
    <t>Small-billed Elaenia</t>
  </si>
  <si>
    <t>F8/F7/F15</t>
  </si>
  <si>
    <t>11/2017 (eBird S40374063)</t>
  </si>
  <si>
    <t>09/2021 (eBird: S94773643)</t>
  </si>
  <si>
    <t>04/2014 (masc/mags/</t>
  </si>
  <si>
    <t>11/2017 (eBird: S40440425)</t>
  </si>
  <si>
    <t>03/2023 (eBird: S131268593)</t>
  </si>
  <si>
    <t>11/2022 (eBird: S123521300)</t>
  </si>
  <si>
    <t>AV353</t>
  </si>
  <si>
    <t>Elaenia mesoleuca</t>
  </si>
  <si>
    <t>(Deppe, 1830)</t>
  </si>
  <si>
    <t>tuque</t>
  </si>
  <si>
    <t>Olivaceous Elaenia</t>
  </si>
  <si>
    <t>F4/F1/F15/F9/F8</t>
  </si>
  <si>
    <t>10/2018 (eBird: S49283814)</t>
  </si>
  <si>
    <t>03/2005 #</t>
  </si>
  <si>
    <t>11/2007 (eBird: S64742836)</t>
  </si>
  <si>
    <t>12/2020 (eBird: S77418117)</t>
  </si>
  <si>
    <t>10/2022 (eBird: S120361677)</t>
  </si>
  <si>
    <t>11/2019 (lbz/eos/gbp)</t>
  </si>
  <si>
    <t>09/2013 (eBird: S704159240)</t>
  </si>
  <si>
    <t>03/2022 (eBird: S104312779)</t>
  </si>
  <si>
    <t>11/2005 (afam/lls/rmam/rrnp)</t>
  </si>
  <si>
    <t>AV354</t>
  </si>
  <si>
    <t>Elaenia chiriquensis albivertex</t>
  </si>
  <si>
    <t>chibum</t>
  </si>
  <si>
    <t>Lesser Elaenia</t>
  </si>
  <si>
    <t>N4/N6/F12/N14</t>
  </si>
  <si>
    <t>10/2021 (eBird: S96552223)</t>
  </si>
  <si>
    <t>04/2016 #</t>
  </si>
  <si>
    <t>AV355</t>
  </si>
  <si>
    <t>Elaenia obscura sordida</t>
  </si>
  <si>
    <t>Zimmer, 1941</t>
  </si>
  <si>
    <t>tucão</t>
  </si>
  <si>
    <t>Small-headed Elaenia</t>
  </si>
  <si>
    <t>F4E/F1E/F15/F8/N11</t>
  </si>
  <si>
    <t>03/2023 (eBird: S131757454)</t>
  </si>
  <si>
    <t>AV356</t>
  </si>
  <si>
    <t>Myiopagis caniceps</t>
  </si>
  <si>
    <t>(Swainson, 1835)</t>
  </si>
  <si>
    <t>guaracava-cinzenta</t>
  </si>
  <si>
    <t>Gray Elaenia</t>
  </si>
  <si>
    <t>AV357</t>
  </si>
  <si>
    <t>Phaeomyias murina</t>
  </si>
  <si>
    <t>bagageiro</t>
  </si>
  <si>
    <t>Mouse-colored Tyrannulet</t>
  </si>
  <si>
    <t>N1/N4/N14/F7/F8/F3/F14</t>
  </si>
  <si>
    <t>10/2015 (vkl)</t>
  </si>
  <si>
    <t>AV358</t>
  </si>
  <si>
    <t>Phyllomyias virescens</t>
  </si>
  <si>
    <t>piolhinho-verdoso</t>
  </si>
  <si>
    <t>Greenish Tyrannulet</t>
  </si>
  <si>
    <t>F1/F4/F9</t>
  </si>
  <si>
    <t>08/2020 (eBird: S72425226)</t>
  </si>
  <si>
    <t>07/1977 (eBird: S64400913)</t>
  </si>
  <si>
    <t>03/2002(eBird: S145534284)</t>
  </si>
  <si>
    <t>09/2012 (mam)</t>
  </si>
  <si>
    <t>07/2021 (eBird: S91161593)</t>
  </si>
  <si>
    <t>AV359</t>
  </si>
  <si>
    <t>Phyllomyias fasciatus brevirostris</t>
  </si>
  <si>
    <t>piolhinho</t>
  </si>
  <si>
    <t>Planalto Tyrannulet</t>
  </si>
  <si>
    <t>04/2023 (eBird:  S134477128)</t>
  </si>
  <si>
    <t>07/2022 (wikiaves:  WA4948861)</t>
  </si>
  <si>
    <t>08/2020 (eBird: S72725246)</t>
  </si>
  <si>
    <t>03/2023 (eBIrd: S136751996)</t>
  </si>
  <si>
    <t>05/2014 (eBird: S57104077)</t>
  </si>
  <si>
    <t>09/2024 (afam/gbp/rac/shm/nps)</t>
  </si>
  <si>
    <t>07/2022 (eBird: S115415902)</t>
  </si>
  <si>
    <t>05/2022 (eBird: S110237181)</t>
  </si>
  <si>
    <t>05/2024 (eBIrd: S173616495)</t>
  </si>
  <si>
    <t>10/2010 (cma/jls/dm)</t>
  </si>
  <si>
    <t>07/2013 (wikiaves: WA1344717)</t>
  </si>
  <si>
    <t>09/2002 (eBird: S75916259)</t>
  </si>
  <si>
    <t>AV360</t>
  </si>
  <si>
    <t>Phyllomyias griseocapilla</t>
  </si>
  <si>
    <t>piolhinho-serrano</t>
  </si>
  <si>
    <t>Gray-capped Tyrannulet</t>
  </si>
  <si>
    <t>06/2023 (eBird: S142594148)</t>
  </si>
  <si>
    <t>AV361</t>
  </si>
  <si>
    <t>Pseudocolopteryx flaviventris</t>
  </si>
  <si>
    <t>(d'Orbigny &amp; Lafresnaye, 1837)</t>
  </si>
  <si>
    <t>amarelinho-do-junco</t>
  </si>
  <si>
    <t>Warbling Doradito</t>
  </si>
  <si>
    <t>07/2021 (wikiaves: WA4430433)</t>
  </si>
  <si>
    <t>AV362</t>
  </si>
  <si>
    <t>Serpophaga nigricans</t>
  </si>
  <si>
    <t>joão-pobre</t>
  </si>
  <si>
    <t>Sooty Tyrannulet</t>
  </si>
  <si>
    <t>N11/A1/A9</t>
  </si>
  <si>
    <t>07/2019 (wikiaves: WA3404466)</t>
  </si>
  <si>
    <t>12/2023 (eBird: S155907080)</t>
  </si>
  <si>
    <t>AV363</t>
  </si>
  <si>
    <t>Serpophaga subcristata</t>
  </si>
  <si>
    <t>alegrinho</t>
  </si>
  <si>
    <t>White-crested Tyrannulet</t>
  </si>
  <si>
    <t>F1E/F15/F7</t>
  </si>
  <si>
    <t>01/1994 (vkl/afam)</t>
  </si>
  <si>
    <t>07/2020 (eBird: S71385287)</t>
  </si>
  <si>
    <t>03/2008 (rgqb/amb/afam/masc)</t>
  </si>
  <si>
    <t>02/2002 (fs)</t>
  </si>
  <si>
    <t>Tyranninae</t>
  </si>
  <si>
    <t>AV364</t>
  </si>
  <si>
    <t>Attila phoenicurus</t>
  </si>
  <si>
    <t>capitão-castanho</t>
  </si>
  <si>
    <t>Rufous-tailed Attila</t>
  </si>
  <si>
    <t>03/2013 (eBird: S70415768)</t>
  </si>
  <si>
    <t>AV365</t>
  </si>
  <si>
    <t>Attila rufus</t>
  </si>
  <si>
    <t>capitão-de-saíra</t>
  </si>
  <si>
    <t>Gray-hooded Attila</t>
  </si>
  <si>
    <t>08/2023 (eBird: S146841046)</t>
  </si>
  <si>
    <t>08/2014 (eBird: S46480915)</t>
  </si>
  <si>
    <t>10/2021 (eBird: S96514837)</t>
  </si>
  <si>
    <t>04/2010 (afam)</t>
  </si>
  <si>
    <t>03/2019 (eBird: S53379293)</t>
  </si>
  <si>
    <t>05/2017 (wikiaves: WA2569975)</t>
  </si>
  <si>
    <t>04/2015 (eBird: S22796299)</t>
  </si>
  <si>
    <t>AV366</t>
  </si>
  <si>
    <t>Legatus leucophaius leucophaius</t>
  </si>
  <si>
    <t>bem-te-vi-pirata</t>
  </si>
  <si>
    <t>Piratic Flycatcher</t>
  </si>
  <si>
    <t>F1E/F8/F15/F4E</t>
  </si>
  <si>
    <t>12/2017 (eBird: S41156584)</t>
  </si>
  <si>
    <t>09/2020 (S73487670)</t>
  </si>
  <si>
    <t>12/2005(rgr/rmam)</t>
  </si>
  <si>
    <t>09/2023 (eBird: S150891292)</t>
  </si>
  <si>
    <t>10/2019 (eBird; S60578730)</t>
  </si>
  <si>
    <t>09/2004 (rgqb/lls/masc/pr)</t>
  </si>
  <si>
    <t>11/2014 (eBird: S20515412)</t>
  </si>
  <si>
    <t>11/2017 (eBird: S40716368)</t>
  </si>
  <si>
    <t>11/2005 (afam/lls/masc/rmam/all)</t>
  </si>
  <si>
    <r>
      <rPr>
        <b/>
        <i/>
        <sz val="10"/>
        <color rgb="FF000000"/>
        <rFont val="Calibri"/>
        <charset val="1"/>
      </rPr>
      <t xml:space="preserve">Myiarchus </t>
    </r>
    <r>
      <rPr>
        <b/>
        <sz val="10"/>
        <color rgb="FF000000"/>
        <rFont val="Calibri"/>
        <charset val="1"/>
      </rPr>
      <t>sp.</t>
    </r>
  </si>
  <si>
    <t>Cabanis, 1844</t>
  </si>
  <si>
    <t>Flycatcher</t>
  </si>
  <si>
    <t>10/1984 (eBird: S52758904)</t>
  </si>
  <si>
    <t>AV367</t>
  </si>
  <si>
    <t>Myiarchus swainsoni</t>
  </si>
  <si>
    <t xml:space="preserve">Cabanis &amp; Heine, 1859 </t>
  </si>
  <si>
    <t>irré</t>
  </si>
  <si>
    <t>Swainson's Flycatcher</t>
  </si>
  <si>
    <t>F1E/F8/F15/F7</t>
  </si>
  <si>
    <t>10/2017 (eBird: S45102184)</t>
  </si>
  <si>
    <t>04/2022 (eBird: S105597859)</t>
  </si>
  <si>
    <t>10/2009 (afam/masc/js/mam/lls/fps/cma)</t>
  </si>
  <si>
    <t>10/2004 (afam/lls/rgqb/pr)</t>
  </si>
  <si>
    <t>11/2008 (mam/figsp/ker/can)</t>
  </si>
  <si>
    <t>AV368</t>
  </si>
  <si>
    <t>Myiarchus ferox</t>
  </si>
  <si>
    <t>maria-cavaleira</t>
  </si>
  <si>
    <t>Short-crested Flycatcher</t>
  </si>
  <si>
    <t>05/2020 (eBird: S69881793)</t>
  </si>
  <si>
    <t>10/2020 (eBird: S74581972)</t>
  </si>
  <si>
    <t>03/1999 #</t>
  </si>
  <si>
    <t>10/2023 (acrfv/lfaf/ffv)</t>
  </si>
  <si>
    <t>05/2009 (mam)</t>
  </si>
  <si>
    <t>11/2020 (eBird: S75784680)</t>
  </si>
  <si>
    <t>05/2017 (afam/grf/kcsp/mamb/vss)</t>
  </si>
  <si>
    <t>03/2009 (mam/ker/figsp)</t>
  </si>
  <si>
    <t>06/2021 (eBird: S90638854)</t>
  </si>
  <si>
    <t>AV369</t>
  </si>
  <si>
    <t>Myiarchus tyrannulus</t>
  </si>
  <si>
    <t>maria-cavaleira-de-rabo-enferrujado</t>
  </si>
  <si>
    <t>Brown-crested</t>
  </si>
  <si>
    <t>F7/F8/F15/N1/F14/F12</t>
  </si>
  <si>
    <t>03/2016 #</t>
  </si>
  <si>
    <t>10/2001 (eBird: S161018907)</t>
  </si>
  <si>
    <t>09/2018 (eBird: S31804756)</t>
  </si>
  <si>
    <t>AV370</t>
  </si>
  <si>
    <t>Sirystes sibilator</t>
  </si>
  <si>
    <t>gritador</t>
  </si>
  <si>
    <t>Sibilant Sirystes</t>
  </si>
  <si>
    <t>06/2019 (eBird: S58059596)</t>
  </si>
  <si>
    <t>05/2018 (eBird: S45512002)</t>
  </si>
  <si>
    <t>AV371</t>
  </si>
  <si>
    <t>Rhytipterna simplex simplex</t>
  </si>
  <si>
    <t>vissiá</t>
  </si>
  <si>
    <t>Grayish Mourner</t>
  </si>
  <si>
    <t>08/2020 (mams/cc)</t>
  </si>
  <si>
    <t>AV372</t>
  </si>
  <si>
    <t>Pitangus sulphuratus</t>
  </si>
  <si>
    <t>bem-te-vi</t>
  </si>
  <si>
    <t>Great Kiskadee</t>
  </si>
  <si>
    <t>F15/N11/F8/N14/F14</t>
  </si>
  <si>
    <t>07/2008 (eBird: S73305342)</t>
  </si>
  <si>
    <t>02/1997 (bgf)</t>
  </si>
  <si>
    <t>10/1992 #</t>
  </si>
  <si>
    <t>08/1987 (eBird: S50390881)</t>
  </si>
  <si>
    <t>03/1999 (bgf/rgqb)</t>
  </si>
  <si>
    <t>AV373</t>
  </si>
  <si>
    <t>Machetornis rixosa rixosa</t>
  </si>
  <si>
    <t>suiriri-cavaleiro</t>
  </si>
  <si>
    <t>Cattle Tyrant</t>
  </si>
  <si>
    <t>N13/N14</t>
  </si>
  <si>
    <t>05/1998 (bgf/rgqb/arb)</t>
  </si>
  <si>
    <t>04/1999 (masc/sn/fij)</t>
  </si>
  <si>
    <t>12/2018 (eBird: S50651589)</t>
  </si>
  <si>
    <t>11/2011 (eBird: S32989701)</t>
  </si>
  <si>
    <t>05/2024 (eBird: S171291250)</t>
  </si>
  <si>
    <t>10/2009 (fps)</t>
  </si>
  <si>
    <t>AV374</t>
  </si>
  <si>
    <t>Myiodynastes maculatus</t>
  </si>
  <si>
    <t>bem-te-vi-rajado</t>
  </si>
  <si>
    <t>Streaked Flycatcher</t>
  </si>
  <si>
    <t>F1E/F7/F8/F15</t>
  </si>
  <si>
    <t>12/2017 (eBird: S49826579)</t>
  </si>
  <si>
    <t>11/2021 (eBird: S97207850)</t>
  </si>
  <si>
    <t xml:space="preserve">11/2020 (eBird: S76436851) </t>
  </si>
  <si>
    <t>12/2021 (eBird: S98449519)</t>
  </si>
  <si>
    <t>02/1993(vkl/afam)</t>
  </si>
  <si>
    <t>02/2000 (sn/masc/rgqb)</t>
  </si>
  <si>
    <t>11/2019 (eBird: S61791432)</t>
  </si>
  <si>
    <t>11/1995 (vkl)</t>
  </si>
  <si>
    <t>02/2020 (eBird: S64171299)</t>
  </si>
  <si>
    <t>11/2008 (eBird: S33694988)</t>
  </si>
  <si>
    <t>01/2019 (eBird: S51345577)</t>
  </si>
  <si>
    <t>AV375</t>
  </si>
  <si>
    <t>Megarynchus pitangua pitangua</t>
  </si>
  <si>
    <t>neinei</t>
  </si>
  <si>
    <t>Boat-billed Flycatcher</t>
  </si>
  <si>
    <t>F1E/F15/F8/N7/F3</t>
  </si>
  <si>
    <t>08/2009 (eBird: S33542468)</t>
  </si>
  <si>
    <t>06/2014 (eBird: S52128328)</t>
  </si>
  <si>
    <t>02/2022 (afam/lbz/trf/jvs/caf)</t>
  </si>
  <si>
    <t>08/2021 (eBird: S96633581)</t>
  </si>
  <si>
    <t>04/2015 (eBird: S22647453)</t>
  </si>
  <si>
    <t>06/2002 (afam/rfa)</t>
  </si>
  <si>
    <t>11/2001 (bgf/masc/lrm)</t>
  </si>
  <si>
    <t>12/2019 (eBird: S62285830)</t>
  </si>
  <si>
    <t>01/2003 (lrm/raeg)</t>
  </si>
  <si>
    <t>03/2017 (eBird: S35198102)</t>
  </si>
  <si>
    <t>01/2019 (eBird: S51244794)</t>
  </si>
  <si>
    <t>10/2020 (eBird: S74920405)</t>
  </si>
  <si>
    <t>04/2008 (eBird: S12943044)</t>
  </si>
  <si>
    <t>09/2024 (eBird: S195300451)</t>
  </si>
  <si>
    <t>05/2014 (eBird: S18424886)</t>
  </si>
  <si>
    <t>04/2004 (sn/fwr)</t>
  </si>
  <si>
    <t>AV376</t>
  </si>
  <si>
    <t>Myiozetetes similis</t>
  </si>
  <si>
    <t>bentevizinho-de-penacho-vermelho</t>
  </si>
  <si>
    <t>Social Flycatcher</t>
  </si>
  <si>
    <t>F1E/F7E/F8/F15</t>
  </si>
  <si>
    <t>03/2023 (eBird: S130384302)</t>
  </si>
  <si>
    <t>09/2016 (eBird: S31747381)</t>
  </si>
  <si>
    <t>01/2003 (afam/masc/spi)</t>
  </si>
  <si>
    <t>09/2019 (eBird: S59450670)</t>
  </si>
  <si>
    <t>02/2022 (eBird: S103603924)</t>
  </si>
  <si>
    <t>08/2024 (eBird: S192044001)</t>
  </si>
  <si>
    <t>AV377</t>
  </si>
  <si>
    <t>Tyrannus albogularis</t>
  </si>
  <si>
    <t>suiriri-de-garganta-branca</t>
  </si>
  <si>
    <t>White-throated Kingbird</t>
  </si>
  <si>
    <t>F8/F3/N12</t>
  </si>
  <si>
    <t>09/2022 (eBird: S123015506)</t>
  </si>
  <si>
    <t>AV378</t>
  </si>
  <si>
    <t>Tyrannus melancholicus</t>
  </si>
  <si>
    <t>suiriri</t>
  </si>
  <si>
    <t>Tropical Kingbird</t>
  </si>
  <si>
    <t>F15/F8/F3/N14/F1E</t>
  </si>
  <si>
    <t>12/2020 (eBird: S77132403)</t>
  </si>
  <si>
    <t>12/2014 (rdb)</t>
  </si>
  <si>
    <t>01/2018 (eBird: S161692813)</t>
  </si>
  <si>
    <t>01/2023 (eBird: S126513508)</t>
  </si>
  <si>
    <t>01/2021 (eBird: S79722951)</t>
  </si>
  <si>
    <t>04/2019 (eBird: S54659729)</t>
  </si>
  <si>
    <t>01/2023 (eBird: S126382441)</t>
  </si>
  <si>
    <t>AV379</t>
  </si>
  <si>
    <t>Tyrannus savana</t>
  </si>
  <si>
    <t xml:space="preserve">Daudin, 1802 </t>
  </si>
  <si>
    <t>tesourinha</t>
  </si>
  <si>
    <t>Southern Fork-tailed Flycatcher</t>
  </si>
  <si>
    <t>10/2019 (eBird: S61016294)</t>
  </si>
  <si>
    <t>03/2020 (jubf)</t>
  </si>
  <si>
    <t>02/2003 (afam)</t>
  </si>
  <si>
    <t>AV380</t>
  </si>
  <si>
    <t>Empidonomus varius</t>
  </si>
  <si>
    <t>peitica</t>
  </si>
  <si>
    <t>Variegated Flycatcher</t>
  </si>
  <si>
    <t>F7E/F1E/F8/F15</t>
  </si>
  <si>
    <t>10/2016 (eBird: S32068049)</t>
  </si>
  <si>
    <t>01/2015 (lml)</t>
  </si>
  <si>
    <t>10/2019 (eBird: S61017323)</t>
  </si>
  <si>
    <t>10/2016 (eBird: S32319292)</t>
  </si>
  <si>
    <t>11/2007 (afam/masc/amb/rgqb)</t>
  </si>
  <si>
    <t>02/2020 (eBird: S65042017)</t>
  </si>
  <si>
    <t>12/2017 (eBird: S40925612)</t>
  </si>
  <si>
    <t>12/2012 (eBird: S11994956)</t>
  </si>
  <si>
    <t>09/2020 (eBird: S73952177)</t>
  </si>
  <si>
    <t>Fluvicolinae</t>
  </si>
  <si>
    <t>AV381</t>
  </si>
  <si>
    <t>Colonia colonus</t>
  </si>
  <si>
    <t>Long-tailed Tyrant</t>
  </si>
  <si>
    <t>06/2004 (afam/rgqb/rlcj)</t>
  </si>
  <si>
    <t>03/2023 (eBird: S130735741)</t>
  </si>
  <si>
    <t>AV382</t>
  </si>
  <si>
    <t>Arundinicola leucocephala</t>
  </si>
  <si>
    <t>freirinha</t>
  </si>
  <si>
    <t>White-headed Marsh-Tyrant</t>
  </si>
  <si>
    <r>
      <rPr>
        <sz val="10"/>
        <color rgb="FF000000"/>
        <rFont val="Calibri"/>
        <charset val="1"/>
      </rPr>
      <t xml:space="preserve">Sinônimo: </t>
    </r>
    <r>
      <rPr>
        <i/>
        <sz val="10"/>
        <color rgb="FF000000"/>
        <rFont val="Calibri"/>
        <charset val="1"/>
      </rPr>
      <t>Fluvicola leucocephala</t>
    </r>
  </si>
  <si>
    <t>A1/N11</t>
  </si>
  <si>
    <t>AV383</t>
  </si>
  <si>
    <t>Fluvicola albiventer</t>
  </si>
  <si>
    <t>lavadeira-de-cara-branca</t>
  </si>
  <si>
    <t>Black-backed Water-Tyrant</t>
  </si>
  <si>
    <t>13 registros fotográficos WA para o PET</t>
  </si>
  <si>
    <t>AV384</t>
  </si>
  <si>
    <t>Fluvicola nengeta nengeta</t>
  </si>
  <si>
    <t>lavadeira-mascarada</t>
  </si>
  <si>
    <t>Masked Water-Tyrant</t>
  </si>
  <si>
    <t>N11/N14</t>
  </si>
  <si>
    <t>02/2010 (nmo/pfr)</t>
  </si>
  <si>
    <t>09/2020 (eBird: S73772066)</t>
  </si>
  <si>
    <t>12/2018 (eBird: S50366232)</t>
  </si>
  <si>
    <t>09/2012 (eBird: S31812783)</t>
  </si>
  <si>
    <t>05/2024 (eBird: S173400829)</t>
  </si>
  <si>
    <t>04/1990 (eBird: S72348190)</t>
  </si>
  <si>
    <t>05/2024 (eBird: S175930073)</t>
  </si>
  <si>
    <t>AV385</t>
  </si>
  <si>
    <t>Pyrocephalus rubinus</t>
  </si>
  <si>
    <t>príncipe</t>
  </si>
  <si>
    <t>Vermilion Flycatcher</t>
  </si>
  <si>
    <t>N13/N11/N14/N12/F7E</t>
  </si>
  <si>
    <t>04/2017 (eBird: S36418474)</t>
  </si>
  <si>
    <t>05/1999 (masc/fij)</t>
  </si>
  <si>
    <t>09/2021 (eBird: S94926531)</t>
  </si>
  <si>
    <t>06/1992 (eBird:  S128182399)</t>
  </si>
  <si>
    <t>08/2020 (eBird: S72772647)</t>
  </si>
  <si>
    <t>05/1995 (afam)</t>
  </si>
  <si>
    <t>05/2018 (wikiaves: WA3082570)</t>
  </si>
  <si>
    <t>07/1984 (eBird: S50753704)</t>
  </si>
  <si>
    <t>AV386</t>
  </si>
  <si>
    <t>Muscipipra vetula</t>
  </si>
  <si>
    <t>tesoura-cinzenta</t>
  </si>
  <si>
    <t>Shear-tailed Gray Tyrant</t>
  </si>
  <si>
    <t>AV387</t>
  </si>
  <si>
    <t>Myiophobus fasciatus</t>
  </si>
  <si>
    <t>filipe</t>
  </si>
  <si>
    <t>Bran-colored Flycatcher</t>
  </si>
  <si>
    <t>N14/N11/N12</t>
  </si>
  <si>
    <t>11/2005 (afam/rgqb/all)</t>
  </si>
  <si>
    <t>10/2009 (mam/afam/jls/cma/dfp)</t>
  </si>
  <si>
    <t>AV388</t>
  </si>
  <si>
    <t>Cnemotriccus fuscatus fuscatus</t>
  </si>
  <si>
    <t>guaracavuçu</t>
  </si>
  <si>
    <t>Fuscous Flycatcher</t>
  </si>
  <si>
    <t>F3/F1E/F7/F8/F15/F12</t>
  </si>
  <si>
    <t>03/2013 (wikiaves: WA915631)</t>
  </si>
  <si>
    <t>AV389</t>
  </si>
  <si>
    <t>Lathrotriccus euleri</t>
  </si>
  <si>
    <t>(Cabanis, 1868)</t>
  </si>
  <si>
    <t>enferrujado</t>
  </si>
  <si>
    <t>Euler's Flycatcher</t>
  </si>
  <si>
    <r>
      <rPr>
        <sz val="10"/>
        <color rgb="FF000000"/>
        <rFont val="Calibri"/>
        <charset val="1"/>
      </rPr>
      <t>Sinônimo:</t>
    </r>
    <r>
      <rPr>
        <i/>
        <sz val="10"/>
        <color rgb="FF000000"/>
        <rFont val="Calibri"/>
        <charset val="1"/>
      </rPr>
      <t xml:space="preserve"> Empidonax euleri</t>
    </r>
  </si>
  <si>
    <t>10/1987 (eBird: S50397683)</t>
  </si>
  <si>
    <t>11/2002 (bgf/lrm/rfa)</t>
  </si>
  <si>
    <t>09/2018 (eBird: S48585998)</t>
  </si>
  <si>
    <t>12/2012 (wikiaves: WA1353106)</t>
  </si>
  <si>
    <t>AV390</t>
  </si>
  <si>
    <t>Contopus cooperi</t>
  </si>
  <si>
    <t>(Nuttall, 1831)</t>
  </si>
  <si>
    <t>piuí-boreal</t>
  </si>
  <si>
    <t>Olive-sided Flycatcher</t>
  </si>
  <si>
    <t>E. E. Alberto Levy (Vila Mariana/Indianópolis)</t>
  </si>
  <si>
    <t>11/2021 (eBird: S97637498)</t>
  </si>
  <si>
    <t>AV391</t>
  </si>
  <si>
    <t>Contopus cinereus</t>
  </si>
  <si>
    <t>papa-moscas-cinzento</t>
  </si>
  <si>
    <t>Tropical Peewee</t>
  </si>
  <si>
    <t>F1E/F4E/F7/F8/F15</t>
  </si>
  <si>
    <t>07/2017 (eBird: S38173059)</t>
  </si>
  <si>
    <t>07/2021 (ObservaZL: rms)</t>
  </si>
  <si>
    <t>05/2005 (rgqb/afam)</t>
  </si>
  <si>
    <t>07/2020 (eBird: S72190456)</t>
  </si>
  <si>
    <t>10/2016 (eBird: S31965965)</t>
  </si>
  <si>
    <t>09/2022 (eBird: S118507948)</t>
  </si>
  <si>
    <t>08/2019 (lbz/afam/gbp)</t>
  </si>
  <si>
    <t>08/2023 (eBird:S148307834)</t>
  </si>
  <si>
    <t>07/2012 (wikiaves: WA691872)</t>
  </si>
  <si>
    <t>05/2024 (eBird: S174043755)</t>
  </si>
  <si>
    <t>06/2016 (eBird: S30787321)</t>
  </si>
  <si>
    <t>05/2003 (afam/bgf/rlcj/sp)</t>
  </si>
  <si>
    <t>AV392</t>
  </si>
  <si>
    <t>Satrapa icterophrys</t>
  </si>
  <si>
    <t>suiriri-pequeno</t>
  </si>
  <si>
    <t>Yellow-browed Tyrant</t>
  </si>
  <si>
    <t>N13/N14/F3/F8</t>
  </si>
  <si>
    <t>02/2000 (masc/afam/rgqb/fij)</t>
  </si>
  <si>
    <t>07/2022 (eBird: S116013906)</t>
  </si>
  <si>
    <t>08/1987 (eBird: S50387654)</t>
  </si>
  <si>
    <t>10/1982 (eBird: S50725530)</t>
  </si>
  <si>
    <t>AV393</t>
  </si>
  <si>
    <t>Hymenops perspicillatus</t>
  </si>
  <si>
    <t>viuvinha-de-óculos</t>
  </si>
  <si>
    <t>Spectacled Tyrant</t>
  </si>
  <si>
    <t>registro feito em 2023</t>
  </si>
  <si>
    <t>EndBr</t>
  </si>
  <si>
    <t>A1/N1</t>
  </si>
  <si>
    <t>04/2023 (afam/lbz/rac)</t>
  </si>
  <si>
    <t>AV394</t>
  </si>
  <si>
    <t>Knipolegus lophotes</t>
  </si>
  <si>
    <t>Boie, 1828</t>
  </si>
  <si>
    <t>maria-preta-de-penacho</t>
  </si>
  <si>
    <t>Crested Black-Tyrant</t>
  </si>
  <si>
    <t>N4/N13</t>
  </si>
  <si>
    <t>12/2012 (wikiaves: WA841267)</t>
  </si>
  <si>
    <t>08/2022 (ebird: S117331229)</t>
  </si>
  <si>
    <t>AV395</t>
  </si>
  <si>
    <t>Knipolegus nigerrimus</t>
  </si>
  <si>
    <t>maria-preta-de-garganta-vermelha</t>
  </si>
  <si>
    <t>Velvety Black-Tyrant</t>
  </si>
  <si>
    <t>F4E/F9/N3</t>
  </si>
  <si>
    <t>AV396</t>
  </si>
  <si>
    <t>Knipolegus cyanirostris</t>
  </si>
  <si>
    <t>maria-preta-de-bico-azulado</t>
  </si>
  <si>
    <t>Blue-billed Black-Tyrant</t>
  </si>
  <si>
    <t>F9E/F4E/F15/N3/N14</t>
  </si>
  <si>
    <t>05/2021 (eBird: S85308320)</t>
  </si>
  <si>
    <t>04/2016 (eBird: S29060219)</t>
  </si>
  <si>
    <t>07/2022 (eBird: S115001781)</t>
  </si>
  <si>
    <t>09/2013 (eBird: S70416392)</t>
  </si>
  <si>
    <t>AV397</t>
  </si>
  <si>
    <t>Xolmis velatus</t>
  </si>
  <si>
    <t>noivinha-branca</t>
  </si>
  <si>
    <t>White-rumped Monjita</t>
  </si>
  <si>
    <t>12/2017 (eBird: S41250118)</t>
  </si>
  <si>
    <t>AV398</t>
  </si>
  <si>
    <t>Nengetus cinereus</t>
  </si>
  <si>
    <t>primavera</t>
  </si>
  <si>
    <t>Gray Monjita</t>
  </si>
  <si>
    <r>
      <rPr>
        <sz val="10"/>
        <color rgb="FF000000"/>
        <rFont val="Calibri"/>
        <charset val="1"/>
      </rPr>
      <t xml:space="preserve">Sinônimo: </t>
    </r>
    <r>
      <rPr>
        <i/>
        <sz val="10"/>
        <color rgb="FF000000"/>
        <rFont val="Calibri"/>
        <charset val="1"/>
      </rPr>
      <t>Xolmis cinereus</t>
    </r>
  </si>
  <si>
    <t>N6/N5/N13</t>
  </si>
  <si>
    <t>08/1993 (vkl)</t>
  </si>
  <si>
    <t>09/2010 (eBird: S82544072)</t>
  </si>
  <si>
    <t>09/2017 (eBird: S39329273)</t>
  </si>
  <si>
    <t>Vireonidae</t>
  </si>
  <si>
    <t>AV399</t>
  </si>
  <si>
    <t>Cyclarhis gujanensis</t>
  </si>
  <si>
    <t>pitiguari</t>
  </si>
  <si>
    <t>Rufous-browed Peppershrike</t>
  </si>
  <si>
    <t>01/2007 (eBird: S33875913)</t>
  </si>
  <si>
    <t>11/2003 (afam/rgqb/rlcj)</t>
  </si>
  <si>
    <t>09/2022 (eBird: S118786410)</t>
  </si>
  <si>
    <t>AV400</t>
  </si>
  <si>
    <t>Hylophilus poicilotis</t>
  </si>
  <si>
    <t>verdinho-coroado</t>
  </si>
  <si>
    <t>Rufous-crowned Greenlet</t>
  </si>
  <si>
    <t>12/2021 (eBird: S98435342)</t>
  </si>
  <si>
    <t>06/2003 (sn/aak/arb)</t>
  </si>
  <si>
    <t>AV401</t>
  </si>
  <si>
    <t>Vireo chivi</t>
  </si>
  <si>
    <t>juruviara</t>
  </si>
  <si>
    <t>Chivi Vireo</t>
  </si>
  <si>
    <r>
      <rPr>
        <sz val="10"/>
        <color rgb="FF000000"/>
        <rFont val="Calibri"/>
        <charset val="1"/>
      </rPr>
      <t xml:space="preserve">Sinônimo: </t>
    </r>
    <r>
      <rPr>
        <i/>
        <sz val="10"/>
        <color rgb="FF000000"/>
        <rFont val="Calibri"/>
        <charset val="1"/>
      </rPr>
      <t>Vireo olivaceo</t>
    </r>
  </si>
  <si>
    <t>F1/F15/F7/F8/F3</t>
  </si>
  <si>
    <t>11/2021 (eBird: S97236566)</t>
  </si>
  <si>
    <t>09/2020 (S74561596)</t>
  </si>
  <si>
    <t>11/2019 (afam)</t>
  </si>
  <si>
    <t>12/2014 (táxeus: 4653)</t>
  </si>
  <si>
    <t>10/2023 (eBIrd: S153329268)</t>
  </si>
  <si>
    <t>09/2003 (lrm)</t>
  </si>
  <si>
    <t>11/1999 (eBird: S24529028)</t>
  </si>
  <si>
    <t>12/2016 (eBird: S32849033)</t>
  </si>
  <si>
    <t>01/2002 (sn/gmpf/fs/rfa/sb)</t>
  </si>
  <si>
    <t>Corvidae</t>
  </si>
  <si>
    <t>AV402</t>
  </si>
  <si>
    <t>Cyanocorax caeruleus</t>
  </si>
  <si>
    <t>gralha-azul</t>
  </si>
  <si>
    <t>Azure Jay</t>
  </si>
  <si>
    <t>F1/F9/F12/F15</t>
  </si>
  <si>
    <t>04/2022 (edc)</t>
  </si>
  <si>
    <t>12/2023 (ObservaZLBiodiversidade: evgj)</t>
  </si>
  <si>
    <t>AV403</t>
  </si>
  <si>
    <t>Cyanocorax cristatellus</t>
  </si>
  <si>
    <t>gralha-do-campo</t>
  </si>
  <si>
    <t>Curl-crested Jay</t>
  </si>
  <si>
    <t>N4</t>
  </si>
  <si>
    <t>06/2017 (eBird  S37571390)</t>
  </si>
  <si>
    <t>05/2022 (eBird: S110251812)</t>
  </si>
  <si>
    <t>09/2020 (eBird: S73723611)</t>
  </si>
  <si>
    <t>10/2001 (sn)</t>
  </si>
  <si>
    <t>08/2023 (eBird: S148807897)</t>
  </si>
  <si>
    <t>AV404</t>
  </si>
  <si>
    <t>Cyanocorax chrysops</t>
  </si>
  <si>
    <t>gralha-picaça</t>
  </si>
  <si>
    <t>Plush-crested Jay</t>
  </si>
  <si>
    <t>F1/F7/F15/F8</t>
  </si>
  <si>
    <t>03/1988 (eBird: S50422183)</t>
  </si>
  <si>
    <t>11/2022 (gba)</t>
  </si>
  <si>
    <t>10/2019 (zos)</t>
  </si>
  <si>
    <t>10/2023 (eBird:  S152147655)</t>
  </si>
  <si>
    <t>08/2020 (edc)</t>
  </si>
  <si>
    <t>04/2013 (eBird: S13665748)</t>
  </si>
  <si>
    <t>11/2012 (eBird: S11994956)</t>
  </si>
  <si>
    <t>Hirundinidae</t>
  </si>
  <si>
    <t>AV405</t>
  </si>
  <si>
    <t>Pygochelidon cyanoleuca</t>
  </si>
  <si>
    <t>andorinha-pequena-de-casa</t>
  </si>
  <si>
    <t>Blue-and-white Swallow</t>
  </si>
  <si>
    <r>
      <rPr>
        <sz val="10"/>
        <color rgb="FF000000"/>
        <rFont val="Calibri"/>
        <charset val="1"/>
      </rPr>
      <t xml:space="preserve">Sinônimo: </t>
    </r>
    <r>
      <rPr>
        <i/>
        <sz val="10"/>
        <color rgb="FF000000"/>
        <rFont val="Calibri"/>
        <charset val="1"/>
      </rPr>
      <t>Notiochelidon cyanoleuca</t>
    </r>
  </si>
  <si>
    <t>N14/N13/N7</t>
  </si>
  <si>
    <t>11/2008 (lfaf/nmo)</t>
  </si>
  <si>
    <t>02/2022 (eBird: S113454625)</t>
  </si>
  <si>
    <t>01/1992 #</t>
  </si>
  <si>
    <t>AV406</t>
  </si>
  <si>
    <t>Stelgidopteryx ruficollis ruficollis</t>
  </si>
  <si>
    <t>andorinha-serradora</t>
  </si>
  <si>
    <t>Southern Rough-winged Swallow</t>
  </si>
  <si>
    <t>N14/N13/A8/A9</t>
  </si>
  <si>
    <t>09/2021 (eBird: S95048349)</t>
  </si>
  <si>
    <t>09/2014 (eBird: S19967930)</t>
  </si>
  <si>
    <t>11/2023 (eBird: S153883638)</t>
  </si>
  <si>
    <t>03/2019 (eBird: S53474114)</t>
  </si>
  <si>
    <t>AV407</t>
  </si>
  <si>
    <t>Progne tapera</t>
  </si>
  <si>
    <t>andorinha-do-campo</t>
  </si>
  <si>
    <t>Brown-chested Martin</t>
  </si>
  <si>
    <t>N6/N4/N14/A8</t>
  </si>
  <si>
    <t>10/2018 (eBird: S48926485)</t>
  </si>
  <si>
    <t>09/2002 (afam)</t>
  </si>
  <si>
    <t>06/2018 (eBird: S46345852)</t>
  </si>
  <si>
    <t>04/2024 (eBird: S173018568)</t>
  </si>
  <si>
    <t>01/2022 (eBird: S101240913)</t>
  </si>
  <si>
    <t>AV408</t>
  </si>
  <si>
    <t>Progne chalybea</t>
  </si>
  <si>
    <t>andorinha-grande</t>
  </si>
  <si>
    <t>Grey-breasted Martin</t>
  </si>
  <si>
    <t>06/2022 (eBird: S35945958)</t>
  </si>
  <si>
    <t>12/2018 (eBird: S50387051)</t>
  </si>
  <si>
    <t>10/2018 (eBird: S48892347)</t>
  </si>
  <si>
    <t>AV409</t>
  </si>
  <si>
    <t>Tachycineta albiventer</t>
  </si>
  <si>
    <t>andorinha-do-rio</t>
  </si>
  <si>
    <t>White-winged Swallow</t>
  </si>
  <si>
    <t>A8/A6/A9</t>
  </si>
  <si>
    <t>08/2018 (eBird: S47675158)</t>
  </si>
  <si>
    <t>06/2021 (Dores et al, 2021)</t>
  </si>
  <si>
    <t>AV410</t>
  </si>
  <si>
    <t>Tachycineta leucorrhoa</t>
  </si>
  <si>
    <t>andorinha-de-sobre-branco</t>
  </si>
  <si>
    <t>White-rumped Swallow</t>
  </si>
  <si>
    <t>N6/N5/N13/N14</t>
  </si>
  <si>
    <t>12/1986 (eBird: S58367652)</t>
  </si>
  <si>
    <t>09/2004 (afam/rgqb/lls/pr/ho)</t>
  </si>
  <si>
    <t>AV411</t>
  </si>
  <si>
    <t>Tachycineta leucopyga</t>
  </si>
  <si>
    <t>(Meyen, 1834)</t>
  </si>
  <si>
    <t>andorinha-chilena</t>
  </si>
  <si>
    <t>Chilean Swallow</t>
  </si>
  <si>
    <r>
      <rPr>
        <sz val="10"/>
        <color rgb="FF000000"/>
        <rFont val="Calibri"/>
        <charset val="1"/>
      </rPr>
      <t xml:space="preserve">Sinônimo: </t>
    </r>
    <r>
      <rPr>
        <i/>
        <sz val="10"/>
        <color rgb="FF000000"/>
        <rFont val="Calibri"/>
        <charset val="1"/>
      </rPr>
      <t>Tachycineta meyeni</t>
    </r>
  </si>
  <si>
    <t>N7/N13/N14</t>
  </si>
  <si>
    <t>08/2018 (eBird: S47863876)</t>
  </si>
  <si>
    <t>AV412</t>
  </si>
  <si>
    <t>Hirundo rustica erythrogaster</t>
  </si>
  <si>
    <t>Boddaert, 1783</t>
  </si>
  <si>
    <t>andorinha-de-bando</t>
  </si>
  <si>
    <t>Barn Swallow</t>
  </si>
  <si>
    <t>N13/N8/N14</t>
  </si>
  <si>
    <t>03/2014 (táxeus: 2730)</t>
  </si>
  <si>
    <t>11/2020 (eBird: S75680971)</t>
  </si>
  <si>
    <t>Troglodytidae</t>
  </si>
  <si>
    <t>AV413</t>
  </si>
  <si>
    <t>Troglodytes musculus</t>
  </si>
  <si>
    <t xml:space="preserve">Naumann, 1823 </t>
  </si>
  <si>
    <t>corruíra</t>
  </si>
  <si>
    <t>Southern House-Wren</t>
  </si>
  <si>
    <r>
      <rPr>
        <sz val="10"/>
        <color rgb="FF000000"/>
        <rFont val="Calibri"/>
        <charset val="1"/>
      </rPr>
      <t xml:space="preserve">Sinônimo: </t>
    </r>
    <r>
      <rPr>
        <i/>
        <sz val="10"/>
        <color rgb="FF000000"/>
        <rFont val="Calibri"/>
        <charset val="1"/>
      </rPr>
      <t>Troglodytes aedon</t>
    </r>
  </si>
  <si>
    <t>N14/N1/N2/N3/N4</t>
  </si>
  <si>
    <t>AV414</t>
  </si>
  <si>
    <t>Cantorchilus longirostris longirostris</t>
  </si>
  <si>
    <t>garrinchão-de-bico-grande</t>
  </si>
  <si>
    <t>Long-billed Wren</t>
  </si>
  <si>
    <t>F1E/F15/F7/F12</t>
  </si>
  <si>
    <t>07/2022 (eBird: S114945387)</t>
  </si>
  <si>
    <t>08/2024 (eBird: S193549332)</t>
  </si>
  <si>
    <t>Polioptilidae</t>
  </si>
  <si>
    <t>AV415</t>
  </si>
  <si>
    <t>Ramphocaenus melanurus melanurus</t>
  </si>
  <si>
    <t>Viellot, 1819</t>
  </si>
  <si>
    <t>chirito</t>
  </si>
  <si>
    <t>Long-billed Gnatwren</t>
  </si>
  <si>
    <t>Donacobiidae</t>
  </si>
  <si>
    <t>AV416</t>
  </si>
  <si>
    <t>Donacobius atricapilla</t>
  </si>
  <si>
    <t>japacanim</t>
  </si>
  <si>
    <t>Black-capped Donacobius</t>
  </si>
  <si>
    <t>12/2021 (eBird: S98657097)</t>
  </si>
  <si>
    <t>Turdidae</t>
  </si>
  <si>
    <t>AV417</t>
  </si>
  <si>
    <t>Turdus flavipes flavipes</t>
  </si>
  <si>
    <t>sabiá-una</t>
  </si>
  <si>
    <t>Yellow-legged Thrush</t>
  </si>
  <si>
    <r>
      <rPr>
        <sz val="10"/>
        <color rgb="FF000000"/>
        <rFont val="Calibri"/>
        <charset val="1"/>
      </rPr>
      <t xml:space="preserve">Sinônimo: </t>
    </r>
    <r>
      <rPr>
        <i/>
        <sz val="10"/>
        <color rgb="FF000000"/>
        <rFont val="Calibri"/>
        <charset val="1"/>
      </rPr>
      <t>Platycichla flavipes</t>
    </r>
  </si>
  <si>
    <t>2009 (ey)</t>
  </si>
  <si>
    <t>03/2020 (eBird: S66084229)</t>
  </si>
  <si>
    <t xml:space="preserve">07/2020 (eBird: S71567949) </t>
  </si>
  <si>
    <t>09/2015 (eBird: S25348049)</t>
  </si>
  <si>
    <t>08/2019 (eBird: S59354981)</t>
  </si>
  <si>
    <t>10/1999 (eBird: S50943089)</t>
  </si>
  <si>
    <t>08/2023 (eBird: S147475027)</t>
  </si>
  <si>
    <t>10/2006 (afam/rrnp)</t>
  </si>
  <si>
    <t>AV418</t>
  </si>
  <si>
    <t>Turdus leucomelas</t>
  </si>
  <si>
    <t>sabiá-barranco</t>
  </si>
  <si>
    <t>Pale-breasted Thrush</t>
  </si>
  <si>
    <t>08/2019 (eBird: S59146804)</t>
  </si>
  <si>
    <t>10/2017 (lbz/grf/kcsp)</t>
  </si>
  <si>
    <t>05/2020 (eBird: S69426371)</t>
  </si>
  <si>
    <t>10/2017 (eBird: S49092585)</t>
  </si>
  <si>
    <t>11/2022 (eBird: S122284460)</t>
  </si>
  <si>
    <t>10/2024 (eBird: S199125468)</t>
  </si>
  <si>
    <t>03/1997 (sn/masc)</t>
  </si>
  <si>
    <t>AV419</t>
  </si>
  <si>
    <t>Turdus rufiventris</t>
  </si>
  <si>
    <t>sabiá-laranjeira</t>
  </si>
  <si>
    <t>Rufous-bellied Thrush</t>
  </si>
  <si>
    <t>F1E/F4E/F15</t>
  </si>
  <si>
    <t>12/2011 (eBird: S127923473)</t>
  </si>
  <si>
    <t>AV420</t>
  </si>
  <si>
    <t>Turdus amaurochalinus</t>
  </si>
  <si>
    <t xml:space="preserve">Cabanis, 1850 </t>
  </si>
  <si>
    <t>sabiá-poca</t>
  </si>
  <si>
    <t>Creamy-bellied Thrush</t>
  </si>
  <si>
    <t>F1E/F7/F15/F8</t>
  </si>
  <si>
    <t>10/1987 (eBird: S50631655)</t>
  </si>
  <si>
    <t>11/2019 (eBird: S60860785)</t>
  </si>
  <si>
    <t>11/2017 (eBird: S40342933)</t>
  </si>
  <si>
    <t>09/2022 (eBird: S119065794)</t>
  </si>
  <si>
    <t>11/2015 (eBird: S48779489)</t>
  </si>
  <si>
    <t>06/2002 (rgqb/masc)</t>
  </si>
  <si>
    <t>08/2002 (bgf/lrm/rgqb)</t>
  </si>
  <si>
    <t>11/2019 (eBird: S61791606)</t>
  </si>
  <si>
    <t>10/2017 (eBird: S39522088)</t>
  </si>
  <si>
    <t>11/2013 (edc)</t>
  </si>
  <si>
    <t>10/2024 (eBird: S198761094)</t>
  </si>
  <si>
    <t>AV421</t>
  </si>
  <si>
    <t>Turdus subalaris</t>
  </si>
  <si>
    <t>(Seebohm, 1887)</t>
  </si>
  <si>
    <t>sabiá-ferreiro</t>
  </si>
  <si>
    <t>Eastern Slaty Thrush</t>
  </si>
  <si>
    <t>10/2017 (afam)</t>
  </si>
  <si>
    <t>09/2021 (eBird: S94964598)</t>
  </si>
  <si>
    <t>09/2015 (eBird: S25348066)</t>
  </si>
  <si>
    <t>10/2020 (eBird: S75127903)</t>
  </si>
  <si>
    <t>04/2019 (eBird: S190426959)</t>
  </si>
  <si>
    <t>06/2016 (eBird: S31043965)</t>
  </si>
  <si>
    <t>09/2017 (wikiaves: WA2709522)</t>
  </si>
  <si>
    <t>05/2022 (eBird: S110966197)</t>
  </si>
  <si>
    <t>AV422</t>
  </si>
  <si>
    <t>Turdus albicollis albicollis</t>
  </si>
  <si>
    <t>sabiá-coleira</t>
  </si>
  <si>
    <t>White-necked Thrush</t>
  </si>
  <si>
    <t>10/2019 (eBird: S60759129)</t>
  </si>
  <si>
    <t>09/2022 (eBird: S119204421)</t>
  </si>
  <si>
    <t>Mimidae</t>
  </si>
  <si>
    <t>AV423</t>
  </si>
  <si>
    <t>Mimus saturninus</t>
  </si>
  <si>
    <t>sabiá-do-campo</t>
  </si>
  <si>
    <t>Chalk-browed Mockingbird</t>
  </si>
  <si>
    <t>N1/N2/N4/N14</t>
  </si>
  <si>
    <t>09/2020 (eBird: S73602748)</t>
  </si>
  <si>
    <t>04/2023 (eBIrd: S135531526)</t>
  </si>
  <si>
    <t>09/2020 (eBird: S73988896)</t>
  </si>
  <si>
    <t>01/2017 (eBird: S33531366)</t>
  </si>
  <si>
    <t>03/2019 (eBird: S53626306)</t>
  </si>
  <si>
    <t>06/2022 (eBird: S113150367)</t>
  </si>
  <si>
    <t>08/2002 (bgf/masc/rgqb)</t>
  </si>
  <si>
    <t>11/2000 (bgf)</t>
  </si>
  <si>
    <t>07/2021 (eBird: S91892154)</t>
  </si>
  <si>
    <t>AV424</t>
  </si>
  <si>
    <t>Mimus triurus</t>
  </si>
  <si>
    <t>calhandra-de-três-rabos</t>
  </si>
  <si>
    <t>White-banded Mockingbird</t>
  </si>
  <si>
    <t>N1/N14/N2</t>
  </si>
  <si>
    <t>04/2022 (wikiaves: WA4823318)</t>
  </si>
  <si>
    <t>Estrildidae</t>
  </si>
  <si>
    <t>AV425</t>
  </si>
  <si>
    <t>Estrilda astrild</t>
  </si>
  <si>
    <t>bico-de-lacre</t>
  </si>
  <si>
    <t>Common Waxbill</t>
  </si>
  <si>
    <t>02/2012 (eBird: S9763863)</t>
  </si>
  <si>
    <t>07/2021 (eBird: S91497313)</t>
  </si>
  <si>
    <t>03/1999 (eBird: S24529155)</t>
  </si>
  <si>
    <t>04/1987 (eBird: S50388766)</t>
  </si>
  <si>
    <t>01/2015 (rdb)</t>
  </si>
  <si>
    <t>10/1982 (eBird: S507099350</t>
  </si>
  <si>
    <t>Passeridae</t>
  </si>
  <si>
    <t>AV426</t>
  </si>
  <si>
    <t>Passer domesticus</t>
  </si>
  <si>
    <t>pardal</t>
  </si>
  <si>
    <t>House Sparrow</t>
  </si>
  <si>
    <t>N14/N13/F15</t>
  </si>
  <si>
    <t>06/2020 (eBird: S70419790)</t>
  </si>
  <si>
    <t>04/2014 (rdb)</t>
  </si>
  <si>
    <t>01/2018 (eBird:  S74419908)</t>
  </si>
  <si>
    <t>Motacillidae</t>
  </si>
  <si>
    <t>AV427</t>
  </si>
  <si>
    <t>Anthus chii</t>
  </si>
  <si>
    <t>caminheiro-zumbidor</t>
  </si>
  <si>
    <t>Yellowish Pipit</t>
  </si>
  <si>
    <r>
      <rPr>
        <sz val="10"/>
        <color rgb="FF000000"/>
        <rFont val="Calibri"/>
        <charset val="1"/>
      </rPr>
      <t xml:space="preserve">Sinônimo: </t>
    </r>
    <r>
      <rPr>
        <i/>
        <sz val="10"/>
        <color rgb="FF000000"/>
        <rFont val="Calibri"/>
        <charset val="1"/>
      </rPr>
      <t>Anthus lutescens</t>
    </r>
  </si>
  <si>
    <t>N13/N7/N6</t>
  </si>
  <si>
    <t>09/2017 (eBird: S39295608)</t>
  </si>
  <si>
    <t>09/2022 (eBird: S119039737)</t>
  </si>
  <si>
    <t>AV428</t>
  </si>
  <si>
    <t>Anthus hellmayri brasilianus</t>
  </si>
  <si>
    <t>Hellmayr, 1921</t>
  </si>
  <si>
    <t>caminheiro-de-barriga-acanelada</t>
  </si>
  <si>
    <t>Hellmayr’s Pipit</t>
  </si>
  <si>
    <t>N7/N9/N13</t>
  </si>
  <si>
    <t>11/2007 (wikiaves: wa2069285)</t>
  </si>
  <si>
    <t>Fringillidae</t>
  </si>
  <si>
    <t>Carduelinae</t>
  </si>
  <si>
    <t>AV429</t>
  </si>
  <si>
    <t>Spinus magellanicus</t>
  </si>
  <si>
    <t>(Vieillot, 1805)</t>
  </si>
  <si>
    <t>pintassilgo</t>
  </si>
  <si>
    <t>Hooded Siskin</t>
  </si>
  <si>
    <r>
      <rPr>
        <sz val="10"/>
        <color rgb="FF000000"/>
        <rFont val="Calibri"/>
        <charset val="1"/>
      </rPr>
      <t xml:space="preserve">Sinônimo: </t>
    </r>
    <r>
      <rPr>
        <i/>
        <sz val="10"/>
        <color rgb="FF000000"/>
        <rFont val="Calibri"/>
        <charset val="1"/>
      </rPr>
      <t>Carduelis magellanica</t>
    </r>
  </si>
  <si>
    <t>N3/N2/N14/F15/N1</t>
  </si>
  <si>
    <t>07/2000 (sn/rgqb)</t>
  </si>
  <si>
    <t>08/2021 (eBird: S92602254)</t>
  </si>
  <si>
    <t>03/1993 (vkl/bgf/afam/masc)</t>
  </si>
  <si>
    <t>11/2015 (eBird: S48779335)</t>
  </si>
  <si>
    <t>06/2000 (bgf)</t>
  </si>
  <si>
    <t>06/2008 (sn)</t>
  </si>
  <si>
    <t>09/2013 (eBird: S82760168)</t>
  </si>
  <si>
    <t>02/2022 (eBird: S102448733)</t>
  </si>
  <si>
    <t>Euphoniinae</t>
  </si>
  <si>
    <t>AV430</t>
  </si>
  <si>
    <t>Cyanophonia cyanocephala</t>
  </si>
  <si>
    <t>gaturamo-rei</t>
  </si>
  <si>
    <t>Golden-rumped Euphonia</t>
  </si>
  <si>
    <r>
      <rPr>
        <sz val="10"/>
        <color rgb="FF000000"/>
        <rFont val="Calibri"/>
        <charset val="1"/>
      </rPr>
      <t xml:space="preserve">Sinônimo: </t>
    </r>
    <r>
      <rPr>
        <i/>
        <sz val="10"/>
        <color rgb="FF000000"/>
        <rFont val="Calibri"/>
        <charset val="1"/>
      </rPr>
      <t>Euphonia cyanocephala</t>
    </r>
  </si>
  <si>
    <t>F4/F1E/F15</t>
  </si>
  <si>
    <t>27/08/2022 (afam/lbz)</t>
  </si>
  <si>
    <t>12/2016 (eBird: S33546418)</t>
  </si>
  <si>
    <t>08/2018 (eBird: S48038733)</t>
  </si>
  <si>
    <t>05/2021 (eBird: S89222388)</t>
  </si>
  <si>
    <t>09/2018 (eBird: S48307805)</t>
  </si>
  <si>
    <t>09/2022 (eBird: S118379253)</t>
  </si>
  <si>
    <t>08/2017 (eBird: S38869831)</t>
  </si>
  <si>
    <t>1996 (gg/ja)</t>
  </si>
  <si>
    <t>06/2024 (eBird: S178973250)</t>
  </si>
  <si>
    <t>08/2023 (eBird: S148307834)</t>
  </si>
  <si>
    <t>08/2021 (eBird: S92805050)</t>
  </si>
  <si>
    <t>02/2012 (wikiaves: WA1452315)</t>
  </si>
  <si>
    <t>08/2015 (eBird: S62672878)</t>
  </si>
  <si>
    <t>AV431</t>
  </si>
  <si>
    <t>Chlorophonia cyanea cyanea</t>
  </si>
  <si>
    <t>gaturamo-bandeira</t>
  </si>
  <si>
    <t>Blue-naped Chlorophonia</t>
  </si>
  <si>
    <t>06/2012 (eBird: S37942516)</t>
  </si>
  <si>
    <r>
      <rPr>
        <b/>
        <i/>
        <sz val="10"/>
        <color rgb="FF000000"/>
        <rFont val="Calibri"/>
        <charset val="1"/>
      </rPr>
      <t xml:space="preserve">Euphonia </t>
    </r>
    <r>
      <rPr>
        <b/>
        <sz val="10"/>
        <color rgb="FF000000"/>
        <rFont val="Calibri"/>
        <charset val="1"/>
      </rPr>
      <t>sp.</t>
    </r>
  </si>
  <si>
    <t>Desmarest, 1806</t>
  </si>
  <si>
    <t>Euphonia</t>
  </si>
  <si>
    <t>AV432</t>
  </si>
  <si>
    <t>Euphonia chlorotica</t>
  </si>
  <si>
    <t>fim-fim</t>
  </si>
  <si>
    <t>Purple-throated Euphonia</t>
  </si>
  <si>
    <t>F8/F1E/F3/F15</t>
  </si>
  <si>
    <t>07/2022 (eBird: S58700156)</t>
  </si>
  <si>
    <t>07/2022 (wikiaves: WA4941070)</t>
  </si>
  <si>
    <t>06/2020 (eBird: S70118250)</t>
  </si>
  <si>
    <t>09/2022 (eBird: S119323909)</t>
  </si>
  <si>
    <t>09/2022 (eBird: S120423262)</t>
  </si>
  <si>
    <t>08/2022 (eBird: S116616135)</t>
  </si>
  <si>
    <t>08/2022 (eBird: S132875225)</t>
  </si>
  <si>
    <t>05/2021 (eBird: S89510776)</t>
  </si>
  <si>
    <t>06/2002 (masc/rgqb/lwap)</t>
  </si>
  <si>
    <t>AV433</t>
  </si>
  <si>
    <t>Euphonia violacea aurantiicollis</t>
  </si>
  <si>
    <t>Bertoni, 1901</t>
  </si>
  <si>
    <t>gaturamo-verdadeiro</t>
  </si>
  <si>
    <t>Violaceous Euphonia</t>
  </si>
  <si>
    <t>F1E/F8/F15</t>
  </si>
  <si>
    <t>06/2020 (eBird: S70156148)</t>
  </si>
  <si>
    <t>02/2017 (eBird: S34812303)</t>
  </si>
  <si>
    <t>04/2015 (eBird: S35979138)</t>
  </si>
  <si>
    <t>08/2018 (eBird: S48156658)</t>
  </si>
  <si>
    <t>08/2018 (eBird: S47948286)</t>
  </si>
  <si>
    <t>08/2024 (eBird: S192130136)</t>
  </si>
  <si>
    <t>10/2021 (eBird: S95979813)</t>
  </si>
  <si>
    <t>04/2007 (afam/rgqb/pr)</t>
  </si>
  <si>
    <t>AV434</t>
  </si>
  <si>
    <t>Euphonia pectoralis</t>
  </si>
  <si>
    <t>(Latham, 1801)</t>
  </si>
  <si>
    <t>ferro-velho</t>
  </si>
  <si>
    <t>Chestnut-bellied Euphonia</t>
  </si>
  <si>
    <t>07/2022 (eBird: S115658719)</t>
  </si>
  <si>
    <t>08/2023 (eBird: S146867040)</t>
  </si>
  <si>
    <t>Passerellidae</t>
  </si>
  <si>
    <t>AV435</t>
  </si>
  <si>
    <t>Ammodramus humeralis</t>
  </si>
  <si>
    <t>(Bosc, 1792)</t>
  </si>
  <si>
    <t>tico-tico-do-campo</t>
  </si>
  <si>
    <t>Grassland Sparrow</t>
  </si>
  <si>
    <t>N5/N6/N13</t>
  </si>
  <si>
    <t>03/2020 (eBird: S65525154)</t>
  </si>
  <si>
    <t>AV436</t>
  </si>
  <si>
    <t>Arremon semitorquatus</t>
  </si>
  <si>
    <t>tico-tico-do-mato</t>
  </si>
  <si>
    <t>Half-collared Sparrow</t>
  </si>
  <si>
    <t>F1/F15?</t>
  </si>
  <si>
    <t>AV437</t>
  </si>
  <si>
    <t>Arremon flavirostris</t>
  </si>
  <si>
    <t>tico-tico-do-bico-amarelo</t>
  </si>
  <si>
    <t>Saffron-billed Sparrow</t>
  </si>
  <si>
    <t>09/2023 (lbz/grr/afam/lam/ram/rac)</t>
  </si>
  <si>
    <t>AV438</t>
  </si>
  <si>
    <t>Zonotrichia capensis</t>
  </si>
  <si>
    <t>tico-tico</t>
  </si>
  <si>
    <t>Rufous-collared Sparrow</t>
  </si>
  <si>
    <t>N1/N2/N14/F15/N3/N5</t>
  </si>
  <si>
    <t>09/1984 (eBird: S50387686)</t>
  </si>
  <si>
    <t>08/2024 (eBird: S192463699)</t>
  </si>
  <si>
    <t>Icteridae</t>
  </si>
  <si>
    <t>Dolichonychinae</t>
  </si>
  <si>
    <t>AV439</t>
  </si>
  <si>
    <t>Dolichonyx oryzivorus</t>
  </si>
  <si>
    <t>triste-pia</t>
  </si>
  <si>
    <t>Bobolink</t>
  </si>
  <si>
    <t>11/2015 (eBird: S25821530)</t>
  </si>
  <si>
    <t>Sturnellinae</t>
  </si>
  <si>
    <t>AV440</t>
  </si>
  <si>
    <t>Leistes superciliaris</t>
  </si>
  <si>
    <t>(Bonaparte, 1850)</t>
  </si>
  <si>
    <t>polícia-inglesa-do-sul</t>
  </si>
  <si>
    <t>White-browed Meadowlark</t>
  </si>
  <si>
    <r>
      <rPr>
        <sz val="10"/>
        <color rgb="FF000000"/>
        <rFont val="Calibri"/>
        <charset val="1"/>
      </rPr>
      <t xml:space="preserve">Sinônimo: </t>
    </r>
    <r>
      <rPr>
        <i/>
        <sz val="10"/>
        <color rgb="FF000000"/>
        <rFont val="Calibri"/>
        <charset val="1"/>
      </rPr>
      <t>Sturnella superciliaris</t>
    </r>
  </si>
  <si>
    <t>N13/N6/N5/A1</t>
  </si>
  <si>
    <t>08/2008 (afam)</t>
  </si>
  <si>
    <t>Cacicinae</t>
  </si>
  <si>
    <t>AV441</t>
  </si>
  <si>
    <t>Psarocolius decumanus decumanus</t>
  </si>
  <si>
    <t>(Pallas, 1769)</t>
  </si>
  <si>
    <t>japu</t>
  </si>
  <si>
    <t>Crested Oropendola</t>
  </si>
  <si>
    <t>F1/F15/F2</t>
  </si>
  <si>
    <t>C/P</t>
  </si>
  <si>
    <t>11/2023 (gba)</t>
  </si>
  <si>
    <t>09/2020 (eBird: S73084259)</t>
  </si>
  <si>
    <t>06/2024 (jpo)</t>
  </si>
  <si>
    <t>12/2022 (eBird: S124311240)</t>
  </si>
  <si>
    <t>09/2018 (afam/grr/smm)</t>
  </si>
  <si>
    <t>AV442</t>
  </si>
  <si>
    <t>Cacicus chrysopterus</t>
  </si>
  <si>
    <t>(Vigors, 1825)</t>
  </si>
  <si>
    <t>tecelão</t>
  </si>
  <si>
    <t>Golden-winged Cacique</t>
  </si>
  <si>
    <t>AV443</t>
  </si>
  <si>
    <t>Cacicus cela cela</t>
  </si>
  <si>
    <t>xexéu</t>
  </si>
  <si>
    <t>Yellow-rumped Cacique</t>
  </si>
  <si>
    <t>F3/F2/F1E/F15</t>
  </si>
  <si>
    <t>10/2022 (eBird: S120556170)</t>
  </si>
  <si>
    <t>AV444</t>
  </si>
  <si>
    <t>Cacicus haemorrhous</t>
  </si>
  <si>
    <t>guaxe</t>
  </si>
  <si>
    <t>Red-rumped Cacique</t>
  </si>
  <si>
    <t>03/2012 (wikiaves: WA596734)</t>
  </si>
  <si>
    <t>09/2016 (eBird: S31463771)</t>
  </si>
  <si>
    <t>Icterinae</t>
  </si>
  <si>
    <t>AV445</t>
  </si>
  <si>
    <t>Icterus pyrrhopterus</t>
  </si>
  <si>
    <t>encontro</t>
  </si>
  <si>
    <t>Variable Oriole</t>
  </si>
  <si>
    <t>F8/F1E/N1</t>
  </si>
  <si>
    <t>03/2021 (eBird: S83294459)</t>
  </si>
  <si>
    <t>06/2015 (eBird: S48503528)</t>
  </si>
  <si>
    <t>09/2017 (eBird: S39203758)</t>
  </si>
  <si>
    <t>11/2020 (eBird: S76649794)</t>
  </si>
  <si>
    <t>01/2011 (eBird: S7951389)</t>
  </si>
  <si>
    <t>07/2017 (wikiaves: WA2641506)</t>
  </si>
  <si>
    <t>01/2020 (eBird: S63208486)</t>
  </si>
  <si>
    <t>Agelaiinae</t>
  </si>
  <si>
    <t>AV446</t>
  </si>
  <si>
    <t>Molothrus bonariensis</t>
  </si>
  <si>
    <t>chupim</t>
  </si>
  <si>
    <t>Shiny Cowbird</t>
  </si>
  <si>
    <t>F7/N11/F1E/N1/N14/N13</t>
  </si>
  <si>
    <t>granívoro/insetívoro</t>
  </si>
  <si>
    <t>10/2022 (acrfv/lfaf/ffv)</t>
  </si>
  <si>
    <t>06/2002 (masc/rgqb)</t>
  </si>
  <si>
    <t>05/2003 (eBird: S127927198)</t>
  </si>
  <si>
    <t>10/2019 (eBird: S61023748)</t>
  </si>
  <si>
    <t>10/2015 (wikiaves: WA1945278)</t>
  </si>
  <si>
    <t>09/2021 (eBird: S94182824)</t>
  </si>
  <si>
    <t>AV447</t>
  </si>
  <si>
    <t>Gnorimopsar chopi</t>
  </si>
  <si>
    <t>pássaro-preto</t>
  </si>
  <si>
    <t>Chopi Blackbird</t>
  </si>
  <si>
    <t>N6/N5/N13/F15</t>
  </si>
  <si>
    <t>04/2010 (cma)</t>
  </si>
  <si>
    <t>06/1997 #</t>
  </si>
  <si>
    <t>08/1996 (eBird: S50601535)</t>
  </si>
  <si>
    <t>11/2024 (gpb/gfd/nps)</t>
  </si>
  <si>
    <t>06/2018 (eBird: S48629666)</t>
  </si>
  <si>
    <t>07/2000 (bgf)</t>
  </si>
  <si>
    <t>12/2019 (afam)</t>
  </si>
  <si>
    <t>09/2018 (eBird: S48218496)</t>
  </si>
  <si>
    <t>10/2001 (eBird: S153965507)</t>
  </si>
  <si>
    <t>05/2023 (eBird: S136576022)</t>
  </si>
  <si>
    <t>AV448</t>
  </si>
  <si>
    <t>Agelaioides badius badius</t>
  </si>
  <si>
    <t>asa-de-telha</t>
  </si>
  <si>
    <t>Grayish Baywing</t>
  </si>
  <si>
    <t>N13/N14/F15</t>
  </si>
  <si>
    <t>frugívoro/predador de sementes/invertívoro</t>
  </si>
  <si>
    <t>05/2018 (eBird: S93356345)</t>
  </si>
  <si>
    <t>AV449</t>
  </si>
  <si>
    <t>Agelasticus atroolivaceus</t>
  </si>
  <si>
    <t>(Wied-Neuwied, 1831)</t>
  </si>
  <si>
    <t>carretão</t>
  </si>
  <si>
    <t>Unicolored Blackbird</t>
  </si>
  <si>
    <t>AV450</t>
  </si>
  <si>
    <t>Agelasticus cyanopus</t>
  </si>
  <si>
    <t>carretão-do-oeste</t>
  </si>
  <si>
    <t>Yellow-breasted Blackbird</t>
  </si>
  <si>
    <t>04/2022 (lbz/afam)</t>
  </si>
  <si>
    <t>12/2020 (eBird:S77803148)</t>
  </si>
  <si>
    <t>AV451</t>
  </si>
  <si>
    <t>Chrysomus ruficapillus</t>
  </si>
  <si>
    <t>garibaldi</t>
  </si>
  <si>
    <t>Chestnut-capped Blackbird</t>
  </si>
  <si>
    <t>N13/A1</t>
  </si>
  <si>
    <t>frugívoro/granívoro/insetívoro</t>
  </si>
  <si>
    <t>AV452</t>
  </si>
  <si>
    <t>Pseudoleistes guirahuro</t>
  </si>
  <si>
    <t>chupim-do-brejo</t>
  </si>
  <si>
    <t>Yellow-rumped Marshbird</t>
  </si>
  <si>
    <t>N13/N5/A1</t>
  </si>
  <si>
    <t xml:space="preserve">01/2022 (eBird: S101696433) </t>
  </si>
  <si>
    <t>11/2023 (eBird: S155389039)</t>
  </si>
  <si>
    <t>Parulidae</t>
  </si>
  <si>
    <t>AV453</t>
  </si>
  <si>
    <t>Geothlypis aequinoctialis</t>
  </si>
  <si>
    <t>pia-cobra</t>
  </si>
  <si>
    <t>Masked Yellowthroat</t>
  </si>
  <si>
    <t>N11/A1/N2/N14</t>
  </si>
  <si>
    <t>08/2005 (lls/rgqb/rmam/rrnp)</t>
  </si>
  <si>
    <t>02/2018 (eBird: S42715498)</t>
  </si>
  <si>
    <t>02/2004 (rgqb/rlcj)</t>
  </si>
  <si>
    <t>02/2001 (rgqb/masc)</t>
  </si>
  <si>
    <t>08/2002 (rgqb/rfa)</t>
  </si>
  <si>
    <t>AV454</t>
  </si>
  <si>
    <t>Setophaga pitiayumi</t>
  </si>
  <si>
    <t>mariquita</t>
  </si>
  <si>
    <t>Tropical Parula</t>
  </si>
  <si>
    <r>
      <rPr>
        <sz val="10"/>
        <color rgb="FF000000"/>
        <rFont val="Calibri"/>
        <charset val="1"/>
      </rPr>
      <t xml:space="preserve">Sinônimo: </t>
    </r>
    <r>
      <rPr>
        <i/>
        <sz val="10"/>
        <color rgb="FF000000"/>
        <rFont val="Calibri"/>
        <charset val="1"/>
      </rPr>
      <t>Parula pitiayumi</t>
    </r>
  </si>
  <si>
    <t>F4/F1/F7/F15/F8</t>
  </si>
  <si>
    <t>04/2019 (eBird: S54740990)</t>
  </si>
  <si>
    <t>05/2022 (wikiaves: WA4854721)</t>
  </si>
  <si>
    <t>04/2019 (eBird: S54704920)</t>
  </si>
  <si>
    <t>02/2023 (eBird: S128708103)</t>
  </si>
  <si>
    <t>09/2023 (eBird: S148766772)</t>
  </si>
  <si>
    <t>AV455</t>
  </si>
  <si>
    <t>Setophaga striata</t>
  </si>
  <si>
    <t>(Foster, 1772)</t>
  </si>
  <si>
    <t>mariquita-de-perna-clara</t>
  </si>
  <si>
    <t>Blackpoll Warbler</t>
  </si>
  <si>
    <t>Parque São Rafael, São Mateus</t>
  </si>
  <si>
    <t>12/2019 #</t>
  </si>
  <si>
    <t>AV456</t>
  </si>
  <si>
    <t>Myiothlypis flaveola</t>
  </si>
  <si>
    <t>Baird, 1865</t>
  </si>
  <si>
    <t>canário-do-mato</t>
  </si>
  <si>
    <t>Flavescent Warbler</t>
  </si>
  <si>
    <t>Sinônimo: Basileuterus flaveolus</t>
  </si>
  <si>
    <t>F7/F8</t>
  </si>
  <si>
    <t>07/2014 (eBird: S22530659)</t>
  </si>
  <si>
    <t>04/2009 (eBird: S71557281)</t>
  </si>
  <si>
    <t>AV457</t>
  </si>
  <si>
    <t>Myiothlypis leucoblephara</t>
  </si>
  <si>
    <t>pula-pula-assobiador</t>
  </si>
  <si>
    <t>White-browed Warbler</t>
  </si>
  <si>
    <r>
      <rPr>
        <sz val="10"/>
        <color rgb="FF000000"/>
        <rFont val="Calibri"/>
        <charset val="1"/>
      </rPr>
      <t xml:space="preserve">Sinônimo: </t>
    </r>
    <r>
      <rPr>
        <i/>
        <sz val="10"/>
        <color rgb="FF000000"/>
        <rFont val="Calibri"/>
        <charset val="1"/>
      </rPr>
      <t>Basileuterus leucoblepharus</t>
    </r>
  </si>
  <si>
    <t>F4/F1/N11/F15</t>
  </si>
  <si>
    <t>07/2004 (rgqb/lls/ms)</t>
  </si>
  <si>
    <t>04/2017 (eBird: S35882499)</t>
  </si>
  <si>
    <t>AV458</t>
  </si>
  <si>
    <t>Myiothlypis rivularis</t>
  </si>
  <si>
    <t>pula-pula-ribeirinho</t>
  </si>
  <si>
    <t>Neotropical River Warbler</t>
  </si>
  <si>
    <r>
      <rPr>
        <sz val="10"/>
        <color rgb="FF000000"/>
        <rFont val="Calibri"/>
        <charset val="1"/>
      </rPr>
      <t xml:space="preserve">Sinônimo: </t>
    </r>
    <r>
      <rPr>
        <i/>
        <sz val="10"/>
        <color rgb="FF000000"/>
        <rFont val="Calibri"/>
        <charset val="1"/>
      </rPr>
      <t>Phaeothlypis rivularis</t>
    </r>
  </si>
  <si>
    <t>AV459</t>
  </si>
  <si>
    <t>Basileuterus culicivorus</t>
  </si>
  <si>
    <t>pula-pula</t>
  </si>
  <si>
    <t>Golden-crowned Warbler</t>
  </si>
  <si>
    <t>06/2022 (eBird: S113985428)</t>
  </si>
  <si>
    <t>08/2000 (sn)</t>
  </si>
  <si>
    <t>08/2003 (masc/rlcj/rgqb/spi)</t>
  </si>
  <si>
    <t>07/2023 (eBird: S146023682)</t>
  </si>
  <si>
    <t>08/2002 (bgf/ rgqb/lrm)</t>
  </si>
  <si>
    <t>07/2022 (eBird: S114607561)</t>
  </si>
  <si>
    <t>06/2000 (masc/rgqb/afam)</t>
  </si>
  <si>
    <t>10/2016 (eBird: S31912382)</t>
  </si>
  <si>
    <t>03/2015 (eBird: S22206900)</t>
  </si>
  <si>
    <t>Mitrospingidae</t>
  </si>
  <si>
    <t>AV460</t>
  </si>
  <si>
    <t>Orthogonys chloricterus</t>
  </si>
  <si>
    <t>catirumbava</t>
  </si>
  <si>
    <t>Olive-green Tanager</t>
  </si>
  <si>
    <t>F4/F15</t>
  </si>
  <si>
    <t>Cardinalidae</t>
  </si>
  <si>
    <t>AV461</t>
  </si>
  <si>
    <t>Piranga flava</t>
  </si>
  <si>
    <t>(Vieillot, 1822)</t>
  </si>
  <si>
    <t>sanhaço-de-fogo</t>
  </si>
  <si>
    <t>Hepatic Tanager</t>
  </si>
  <si>
    <t>F11/F8/F7/F15/F4E/F1E</t>
  </si>
  <si>
    <t>11/2020 (eBird: S86960176)</t>
  </si>
  <si>
    <t>AV462</t>
  </si>
  <si>
    <t>Habia rubica rubica</t>
  </si>
  <si>
    <t>tiê-de-bando</t>
  </si>
  <si>
    <t>Red-crowned Ant-Tanager</t>
  </si>
  <si>
    <t>08/2021 (eBird: S93520950)</t>
  </si>
  <si>
    <t>07/2018 (afam/smm/vvcs)</t>
  </si>
  <si>
    <t>11/2009 (mam/afam/masc/cma/dfp)</t>
  </si>
  <si>
    <t>AV463</t>
  </si>
  <si>
    <t>Amaurospiza moesta</t>
  </si>
  <si>
    <t>(Hartlaub, 1853)</t>
  </si>
  <si>
    <t>negrinho-do-mato</t>
  </si>
  <si>
    <t>Blackish-blue Seedeater</t>
  </si>
  <si>
    <t>F4E/F15</t>
  </si>
  <si>
    <t>M?</t>
  </si>
  <si>
    <t>10/1998 (eBird: S31483565)</t>
  </si>
  <si>
    <t>09/2009 (wikiaves: wa2074302)</t>
  </si>
  <si>
    <t>AV464</t>
  </si>
  <si>
    <t>Cyanoloxia glaucocaerulea</t>
  </si>
  <si>
    <t>azulinho</t>
  </si>
  <si>
    <t>Glaucous-blue Grosbeak</t>
  </si>
  <si>
    <r>
      <rPr>
        <sz val="10"/>
        <color rgb="FF000000"/>
        <rFont val="Calibri"/>
        <charset val="1"/>
      </rPr>
      <t xml:space="preserve">Sinônimo: </t>
    </r>
    <r>
      <rPr>
        <i/>
        <sz val="10"/>
        <color rgb="FF000000"/>
        <rFont val="Calibri"/>
        <charset val="1"/>
      </rPr>
      <t>Passerina glaucocaerulea</t>
    </r>
  </si>
  <si>
    <t>F1E/F15/N14/N11</t>
  </si>
  <si>
    <t>10/2009 (gg/rgc)</t>
  </si>
  <si>
    <t>10/2018 (eBird: S49535599)</t>
  </si>
  <si>
    <t>09/2013 (eBird: S70417959)</t>
  </si>
  <si>
    <t>10/2010 (eBird: S73569623)</t>
  </si>
  <si>
    <t>10/2017 (eBird: S40230883)</t>
  </si>
  <si>
    <t>Thraupidae</t>
  </si>
  <si>
    <t>Orchesticinae</t>
  </si>
  <si>
    <t>AV465</t>
  </si>
  <si>
    <t>Orchesticus abeillei</t>
  </si>
  <si>
    <t>(Lesson, 1839)</t>
  </si>
  <si>
    <t>sanhaço-pardo</t>
  </si>
  <si>
    <t>Brown Tanager</t>
  </si>
  <si>
    <t>Nemosiinae</t>
  </si>
  <si>
    <t>AV466</t>
  </si>
  <si>
    <t>Nemosia pileata</t>
  </si>
  <si>
    <t>(Boddaert,1783)</t>
  </si>
  <si>
    <t>saíra-de-chapéu-preto</t>
  </si>
  <si>
    <t>Hooded Tanager</t>
  </si>
  <si>
    <t>F8/F15/F3/F14</t>
  </si>
  <si>
    <t>03/2023 (eBird:S132214168)</t>
  </si>
  <si>
    <t>06/2022 (eBird: S113807186)</t>
  </si>
  <si>
    <t>07/2018 (eBird: S48580521)</t>
  </si>
  <si>
    <t>AV467</t>
  </si>
  <si>
    <t>Compsothraupis loricata</t>
  </si>
  <si>
    <t>tiê-caburé</t>
  </si>
  <si>
    <t>Scarlet-throated Tanager</t>
  </si>
  <si>
    <t>F8/F7</t>
  </si>
  <si>
    <t>07/2014 (wikiaves: WA1395990)</t>
  </si>
  <si>
    <t>Emberizoidinae</t>
  </si>
  <si>
    <t>AV468</t>
  </si>
  <si>
    <t>Emberizoides herbicola herbicola</t>
  </si>
  <si>
    <t>canário-do-campo</t>
  </si>
  <si>
    <t>Wedged-tailed Grass-Finch</t>
  </si>
  <si>
    <t>11/2015 (eBird: S61446194)</t>
  </si>
  <si>
    <t>Hemithraupinae</t>
  </si>
  <si>
    <t>AV469</t>
  </si>
  <si>
    <t>Chlorophanes spiza axillaris</t>
  </si>
  <si>
    <t>Zimmer, 1929</t>
  </si>
  <si>
    <t>saí-verde</t>
  </si>
  <si>
    <t>Green Honeycreeper</t>
  </si>
  <si>
    <t>F1/F2/F8/F15</t>
  </si>
  <si>
    <t>09/2016 (wikiaves: WA2449647)</t>
  </si>
  <si>
    <t>AV470</t>
  </si>
  <si>
    <t>Hemithraupis guira</t>
  </si>
  <si>
    <t>saíra-de-papo-preto</t>
  </si>
  <si>
    <t>Guira Tanager</t>
  </si>
  <si>
    <t>06/2018 (eBird: S46295225)</t>
  </si>
  <si>
    <t>05/2020 (eBird: S69867914)</t>
  </si>
  <si>
    <t>10/2023 (eBird: S145863863)</t>
  </si>
  <si>
    <t>05/2022 (SÃO PAULO, 2024)</t>
  </si>
  <si>
    <t>08/2020 (eBird: S72106565)</t>
  </si>
  <si>
    <t>07/2019 (eBird: S58075071)</t>
  </si>
  <si>
    <t>06/2020 (eBird: S70625587)</t>
  </si>
  <si>
    <t>04/2019 (wikiaves: WA3341867)</t>
  </si>
  <si>
    <t>07/2017 (eBird: S46171117)</t>
  </si>
  <si>
    <t>AV471</t>
  </si>
  <si>
    <t>Hemithraupis ruficapilla</t>
  </si>
  <si>
    <t>saíra-ferrugem</t>
  </si>
  <si>
    <t>Rufous-headed Tanager</t>
  </si>
  <si>
    <t>05/2020 (eBird: S68239747)</t>
  </si>
  <si>
    <t>08/2018 (eBird: S48779746)</t>
  </si>
  <si>
    <t>09/2017 (lbz/vss)</t>
  </si>
  <si>
    <t>03/2014 (wikiaves: WA1273458)</t>
  </si>
  <si>
    <t>08/2006 (afam/masc/rmam/rrnp/rgqb)</t>
  </si>
  <si>
    <t>Dacninae</t>
  </si>
  <si>
    <t>AV472</t>
  </si>
  <si>
    <t>Tersina viridis</t>
  </si>
  <si>
    <t>(Illiger, 1811)</t>
  </si>
  <si>
    <t>saí-andorinha</t>
  </si>
  <si>
    <t>Swallow Tanager</t>
  </si>
  <si>
    <t>F1E/F15/F3/F8</t>
  </si>
  <si>
    <t>10/2023 (eBird: S153070939)</t>
  </si>
  <si>
    <t>09/1987 (eBird: S50392732)</t>
  </si>
  <si>
    <t>03/2019 (co)</t>
  </si>
  <si>
    <t>09/2019 (afam/smm/gmgf/grr/gbp)</t>
  </si>
  <si>
    <t>07/2013 (wikiaves: WA1344714)</t>
  </si>
  <si>
    <t>03/2015 (eBird: S22206882)</t>
  </si>
  <si>
    <t>AV473</t>
  </si>
  <si>
    <t>Dacnis nigripes</t>
  </si>
  <si>
    <t>saí-de-pernas-pretas</t>
  </si>
  <si>
    <t>Black-legged Dacnis</t>
  </si>
  <si>
    <t>07/2012 (wikiaves: WA695772)</t>
  </si>
  <si>
    <t>AV474</t>
  </si>
  <si>
    <t>Dacnis cayana</t>
  </si>
  <si>
    <t>saí-azul</t>
  </si>
  <si>
    <t>Blue Dacnis</t>
  </si>
  <si>
    <t>F1/F2/F12/F15</t>
  </si>
  <si>
    <t>08/2011 (dvan)</t>
  </si>
  <si>
    <t>03/2015 (llo)</t>
  </si>
  <si>
    <t>07/2015 (eBird: S48779707)</t>
  </si>
  <si>
    <t>07/2018 (eBird: S47514568)</t>
  </si>
  <si>
    <t>04/2018 (afam/lbz/grr/kcsp/umm/vvcs)</t>
  </si>
  <si>
    <t>07/2024 (eBird: S188154456)</t>
  </si>
  <si>
    <t>Saltatorinae</t>
  </si>
  <si>
    <t>AV475</t>
  </si>
  <si>
    <t>Saltator similis</t>
  </si>
  <si>
    <t xml:space="preserve">d'Orbigny &amp; Lafresnaye, 1837 </t>
  </si>
  <si>
    <t>trinca-ferro</t>
  </si>
  <si>
    <t>Green-winged Saltator</t>
  </si>
  <si>
    <t>F1E/F15/F8</t>
  </si>
  <si>
    <t>09/2020 (eBird: S73681086)</t>
  </si>
  <si>
    <t>01/2020 (eBird: S62992119)</t>
  </si>
  <si>
    <t>05/2021 (eBird: S88528203)</t>
  </si>
  <si>
    <t>08/2019 (eBird: S58734097)</t>
  </si>
  <si>
    <t>10/1987 (eBird: S50399090)</t>
  </si>
  <si>
    <t>07/2018 (rdb)</t>
  </si>
  <si>
    <t>11/2017 (eBird: S40765001)</t>
  </si>
  <si>
    <t>12/1999 (bgf?jls/masc/bqgb)</t>
  </si>
  <si>
    <t>03/2002 (lrm)</t>
  </si>
  <si>
    <t>AV476</t>
  </si>
  <si>
    <t>Saltator fuliginosus</t>
  </si>
  <si>
    <t>(Daudin, 1800)</t>
  </si>
  <si>
    <t>bico-de-pimenta</t>
  </si>
  <si>
    <t>Black-throated Grosbeak</t>
  </si>
  <si>
    <r>
      <rPr>
        <sz val="10"/>
        <color rgb="FF000000"/>
        <rFont val="Calibri"/>
        <charset val="1"/>
      </rPr>
      <t xml:space="preserve">Sinônimo: </t>
    </r>
    <r>
      <rPr>
        <i/>
        <sz val="10"/>
        <color rgb="FF000000"/>
        <rFont val="Calibri"/>
        <charset val="1"/>
      </rPr>
      <t>Pitylus	fuliginosus</t>
    </r>
  </si>
  <si>
    <t>10/2018 (eBird: S49248898) - possível escape</t>
  </si>
  <si>
    <t>10/2022 (eBird: S120831266)</t>
  </si>
  <si>
    <t>Coerebinae</t>
  </si>
  <si>
    <t>AV477</t>
  </si>
  <si>
    <t>Coereba flaveola</t>
  </si>
  <si>
    <t>cambacica</t>
  </si>
  <si>
    <t>Bananaquit</t>
  </si>
  <si>
    <t>F1/F15/F7/N1/N14</t>
  </si>
  <si>
    <t>nectarívoro/insetívoro</t>
  </si>
  <si>
    <t>05/2015 (eBird: S24054168)</t>
  </si>
  <si>
    <t>01/2010 (mam/jls/ker/fps)</t>
  </si>
  <si>
    <t>AV478</t>
  </si>
  <si>
    <t>Asemospiza fuliginosa fuliginosa</t>
  </si>
  <si>
    <t>(Wied,1830)</t>
  </si>
  <si>
    <t>cigarra-preta</t>
  </si>
  <si>
    <t>Sooty Grassquit</t>
  </si>
  <si>
    <r>
      <rPr>
        <sz val="10"/>
        <color rgb="FF000000"/>
        <rFont val="Calibri"/>
        <charset val="1"/>
      </rPr>
      <t xml:space="preserve">Sinônimo: </t>
    </r>
    <r>
      <rPr>
        <i/>
        <sz val="10"/>
        <color rgb="FF000000"/>
        <rFont val="Calibri"/>
        <charset val="1"/>
      </rPr>
      <t>Tiaris fuliginosus</t>
    </r>
  </si>
  <si>
    <t>F1E/F4E/F15E/N1/N14</t>
  </si>
  <si>
    <t>06/2010 (masc/fps/cma/mam)</t>
  </si>
  <si>
    <t>01/2017 (táxeus: 9017)</t>
  </si>
  <si>
    <t>05/2022 (eBird: S109584211)</t>
  </si>
  <si>
    <t>Tachyphoninae</t>
  </si>
  <si>
    <t>AV479</t>
  </si>
  <si>
    <t>Volatinia jacarina</t>
  </si>
  <si>
    <t>tiziu</t>
  </si>
  <si>
    <t>Blue-black Grassquit</t>
  </si>
  <si>
    <t>N14/N6/N5/N1/N13/N4</t>
  </si>
  <si>
    <t>01/2020 (eBird: S62900016)</t>
  </si>
  <si>
    <t>02/2007 (eBird: S160884959)</t>
  </si>
  <si>
    <t>10/2008 (mam/afam</t>
  </si>
  <si>
    <t>AV480</t>
  </si>
  <si>
    <t>Eucometis penicillata</t>
  </si>
  <si>
    <t>pipira-da-taoca</t>
  </si>
  <si>
    <t>Gray-headed Tanager</t>
  </si>
  <si>
    <t>F1/F8/F2/F15</t>
  </si>
  <si>
    <t>07/2014 #</t>
  </si>
  <si>
    <t>09/2017 (masc/grf/kcsp/mamb/vss)</t>
  </si>
  <si>
    <t>AV481</t>
  </si>
  <si>
    <t>Trichothraupis melanops</t>
  </si>
  <si>
    <t>tiê-de-topete</t>
  </si>
  <si>
    <t>Black-goggled Tanager</t>
  </si>
  <si>
    <t>05/2020 (eBird: S68977987)</t>
  </si>
  <si>
    <t>09/2018 (eBird: S48497610)</t>
  </si>
  <si>
    <t>06/2020 (eBird: S70036456)</t>
  </si>
  <si>
    <t>05/2012 (wikiaves: WA634302)</t>
  </si>
  <si>
    <t>AV482</t>
  </si>
  <si>
    <t>Loriotus cristatus brunneus</t>
  </si>
  <si>
    <t>tiê-galo</t>
  </si>
  <si>
    <t>Flame-crested Tanager</t>
  </si>
  <si>
    <t>10/2022 (eBird: S120260671)</t>
  </si>
  <si>
    <t>11/2018 (eBird: S50294903)</t>
  </si>
  <si>
    <t>AV483</t>
  </si>
  <si>
    <t>Coryphospingus cucullatus</t>
  </si>
  <si>
    <t>tico-tico-rei</t>
  </si>
  <si>
    <t>Red-crested Finch</t>
  </si>
  <si>
    <t>N1/F7E/F1E/F15</t>
  </si>
  <si>
    <t>10/2015 (rgc)</t>
  </si>
  <si>
    <t>AV484</t>
  </si>
  <si>
    <t>Tachyphonus coronatus</t>
  </si>
  <si>
    <t>tiê-preto</t>
  </si>
  <si>
    <t>Ruby-crowned Tanager</t>
  </si>
  <si>
    <t>05/2015 (eBird: S23441059)</t>
  </si>
  <si>
    <t>11/2022 (eBird: S122492515)</t>
  </si>
  <si>
    <t>05/2016 (eBird: S48780897)</t>
  </si>
  <si>
    <t>02/2009 (mam)</t>
  </si>
  <si>
    <t>08/2000 (sn/masc)</t>
  </si>
  <si>
    <t>12/2016 (eBird: S32920270)</t>
  </si>
  <si>
    <t>AV485</t>
  </si>
  <si>
    <t>Ramphocelus bresilia</t>
  </si>
  <si>
    <t>tiê-sangue</t>
  </si>
  <si>
    <t>Brazilian Tanager</t>
  </si>
  <si>
    <r>
      <rPr>
        <sz val="10"/>
        <color rgb="FF000000"/>
        <rFont val="Calibri"/>
        <charset val="1"/>
      </rPr>
      <t xml:space="preserve">Sinônimo: </t>
    </r>
    <r>
      <rPr>
        <i/>
        <sz val="10"/>
        <color rgb="FF000000"/>
        <rFont val="Calibri"/>
        <charset val="1"/>
      </rPr>
      <t>Ramphocelus bresilius</t>
    </r>
  </si>
  <si>
    <t>F15/F8/F3/F12</t>
  </si>
  <si>
    <t>12/2019 (eBird: S62169319)</t>
  </si>
  <si>
    <t>05/2016 (eBird: S29932162)</t>
  </si>
  <si>
    <t>08/2019 (eBird: S59028240)</t>
  </si>
  <si>
    <t>04/2020 (ObservaZS: alel)</t>
  </si>
  <si>
    <t>10/2014 (wikiaves: WA1529154)</t>
  </si>
  <si>
    <t>01/2023 (eBird: S126079717)</t>
  </si>
  <si>
    <t>09/2017 (eBird: S66159839)</t>
  </si>
  <si>
    <t>AV486</t>
  </si>
  <si>
    <t>Ramphocelus carbo</t>
  </si>
  <si>
    <t>pipira-vermelha</t>
  </si>
  <si>
    <t>Silver-beaked Tanager</t>
  </si>
  <si>
    <t>F15/F1E/F8/F3/N14</t>
  </si>
  <si>
    <t>07/2016 (apl/smag/vmro)</t>
  </si>
  <si>
    <t>06/2018 (afam)</t>
  </si>
  <si>
    <t>02/2013 (wikiaves: WA2040438)</t>
  </si>
  <si>
    <t>Sporophilinae</t>
  </si>
  <si>
    <r>
      <rPr>
        <b/>
        <i/>
        <sz val="10"/>
        <color rgb="FF000000"/>
        <rFont val="Calibri"/>
        <charset val="1"/>
      </rPr>
      <t xml:space="preserve">Sporophila </t>
    </r>
    <r>
      <rPr>
        <b/>
        <sz val="10"/>
        <color rgb="FF000000"/>
        <rFont val="Calibri"/>
        <charset val="1"/>
      </rPr>
      <t>sp.</t>
    </r>
  </si>
  <si>
    <t>Seedeater</t>
  </si>
  <si>
    <t>AV487</t>
  </si>
  <si>
    <t>Sporophila lineola</t>
  </si>
  <si>
    <t>bigodinho</t>
  </si>
  <si>
    <t>Lined Seedeater</t>
  </si>
  <si>
    <t>N14/N11/N13</t>
  </si>
  <si>
    <t>11/2019 (eBird: S62220118)</t>
  </si>
  <si>
    <t>11/2017 (eBird: S40488364)</t>
  </si>
  <si>
    <t>11/2009 (fps/ker)</t>
  </si>
  <si>
    <t>09/2016 (tefo)</t>
  </si>
  <si>
    <t>AV488</t>
  </si>
  <si>
    <t>Sporophila frontalis</t>
  </si>
  <si>
    <t>(Verreaux, 1869)</t>
  </si>
  <si>
    <t>pixoxó</t>
  </si>
  <si>
    <t>Buffy-fronted Seedeater</t>
  </si>
  <si>
    <t>05/2021 (eBird: S88271909)</t>
  </si>
  <si>
    <t>03/2011 # provavel escape</t>
  </si>
  <si>
    <t>07/2022 (eBird: S124311903)</t>
  </si>
  <si>
    <t>03/2010 (eBird: S91196248)</t>
  </si>
  <si>
    <t>AV489</t>
  </si>
  <si>
    <t>Sporophila falcirostris</t>
  </si>
  <si>
    <t>(Temminck, 1820)</t>
  </si>
  <si>
    <t>cigarrinha-do-sul</t>
  </si>
  <si>
    <t>Temminck's Seedeater</t>
  </si>
  <si>
    <t>02/2010 (mam/cma/fps)</t>
  </si>
  <si>
    <t>02/2010 (mam)</t>
  </si>
  <si>
    <t>AV490</t>
  </si>
  <si>
    <t>Sporophila collaris</t>
  </si>
  <si>
    <t>coleiro-do-brejo</t>
  </si>
  <si>
    <t>Rusty-collared Seedeater</t>
  </si>
  <si>
    <t>N6/A1/N14</t>
  </si>
  <si>
    <t>04/2016 (wikiaves: WA2079631)</t>
  </si>
  <si>
    <t>10/2009 (MACARRÃO; PAIS; ALMEIDA, 2014)</t>
  </si>
  <si>
    <t>AV491</t>
  </si>
  <si>
    <t>Sporophila nigricollis nigricollis</t>
  </si>
  <si>
    <t>baiano</t>
  </si>
  <si>
    <t>Yellow-bellied Seedeater</t>
  </si>
  <si>
    <t>N14/N3/N13</t>
  </si>
  <si>
    <t>10/2010 (afam/masc/amb/lls/bgf/mam/dm/fps/cma/ker)</t>
  </si>
  <si>
    <r>
      <rPr>
        <sz val="10"/>
        <color rgb="FF000000"/>
        <rFont val="Calibri"/>
        <charset val="1"/>
      </rPr>
      <t xml:space="preserve">04/2012 (SCHUNCK </t>
    </r>
    <r>
      <rPr>
        <i/>
        <sz val="10"/>
        <color rgb="FF000000"/>
        <rFont val="Calibri"/>
        <charset val="1"/>
      </rPr>
      <t>et al</t>
    </r>
    <r>
      <rPr>
        <sz val="10"/>
        <color rgb="FF000000"/>
        <rFont val="Calibri"/>
        <charset val="1"/>
      </rPr>
      <t>., 2020)</t>
    </r>
  </si>
  <si>
    <t>05/2021 (eBird: S87436670)</t>
  </si>
  <si>
    <t>04/1997 (eBird: S65483372)</t>
  </si>
  <si>
    <t xml:space="preserve">04/1991 (eBird: S38236581) </t>
  </si>
  <si>
    <t>03/2019 (wikiaves: WA3296880)</t>
  </si>
  <si>
    <t>AV492</t>
  </si>
  <si>
    <t>Sporophila ardesiaca</t>
  </si>
  <si>
    <t>(Dubois, 1894)</t>
  </si>
  <si>
    <t>papa-capim-de-costas-cinzas</t>
  </si>
  <si>
    <t>Dubois’s Seedeater</t>
  </si>
  <si>
    <t>N11/A1/N14</t>
  </si>
  <si>
    <t>01/2014 (wikiaves: WA1210748)</t>
  </si>
  <si>
    <t>09/2009 (mam/gg)</t>
  </si>
  <si>
    <t>12/2018 (wikiaves: WA3229381)</t>
  </si>
  <si>
    <t>AV493</t>
  </si>
  <si>
    <t>Sporophila caerulescens</t>
  </si>
  <si>
    <t>coleirinho</t>
  </si>
  <si>
    <t>Double-collared Seedeater</t>
  </si>
  <si>
    <t>10/2020 (eBird: S75291183)</t>
  </si>
  <si>
    <t>03/2005 (afam/masc/lls/rgqb/pr)</t>
  </si>
  <si>
    <t>04/2010 (eBird: S102158005)</t>
  </si>
  <si>
    <t>07/2022 (eBird: S114889745)</t>
  </si>
  <si>
    <t>10/2018 (eBird: S49467256)</t>
  </si>
  <si>
    <t>09/2001 (rgqb/fs/lrm)</t>
  </si>
  <si>
    <t>09/2020 (eBird: S73696253)</t>
  </si>
  <si>
    <t>03/2009 (mam/masc/cma/dfp)</t>
  </si>
  <si>
    <t>AV494</t>
  </si>
  <si>
    <t>Sporophila albogularis</t>
  </si>
  <si>
    <t>golinho</t>
  </si>
  <si>
    <t>White-throated Seedeater</t>
  </si>
  <si>
    <t>N1/F7E/N14</t>
  </si>
  <si>
    <t>04/2022 (wikiaves: WA4789840)</t>
  </si>
  <si>
    <t>01/2011 # provavel escape</t>
  </si>
  <si>
    <t>12/2023 (eBird: S157267609)</t>
  </si>
  <si>
    <t>12/2014 (eBird: S70422258)</t>
  </si>
  <si>
    <t>AV495</t>
  </si>
  <si>
    <t>Sporophila leucoptera</t>
  </si>
  <si>
    <t>chorão</t>
  </si>
  <si>
    <t>White-bellied Seedeater</t>
  </si>
  <si>
    <t>07/2021 (eBird: S91798102)</t>
  </si>
  <si>
    <t>12/2017 (eBird: S82757928)</t>
  </si>
  <si>
    <t>AV496</t>
  </si>
  <si>
    <t>Sporophila bouvreuil</t>
  </si>
  <si>
    <t>caboclinho</t>
  </si>
  <si>
    <t>Copper Seedeater</t>
  </si>
  <si>
    <t>N5</t>
  </si>
  <si>
    <t>06/2015 (afam/mags)</t>
  </si>
  <si>
    <t>02/2017 (eBird: S34219498)</t>
  </si>
  <si>
    <t>AV497</t>
  </si>
  <si>
    <t>Sporophila melanogaster</t>
  </si>
  <si>
    <t>(Pelzeln, 1870)</t>
  </si>
  <si>
    <t>caboclinho-de-barriga-preta</t>
  </si>
  <si>
    <t>Black-bellied Seedeater</t>
  </si>
  <si>
    <t>A1/N7</t>
  </si>
  <si>
    <t>11/2017 (wikiaves: WA2766679)</t>
  </si>
  <si>
    <t>AV498</t>
  </si>
  <si>
    <t>Sporophila angolensis</t>
  </si>
  <si>
    <t>curió</t>
  </si>
  <si>
    <t>Chestnut-bellied Seed-Finch</t>
  </si>
  <si>
    <t>N14/F1E/F15E</t>
  </si>
  <si>
    <t>06/2009 (mam/afam/masc/cma) escape</t>
  </si>
  <si>
    <t>10/2018 (eBird: S49494152)</t>
  </si>
  <si>
    <t>05/2016 (eBird: S29648861)</t>
  </si>
  <si>
    <t>Poospizinae</t>
  </si>
  <si>
    <t>AV499</t>
  </si>
  <si>
    <t>Thlypopsis sordida</t>
  </si>
  <si>
    <t>saí-canário</t>
  </si>
  <si>
    <t>Orange-headed Tanager</t>
  </si>
  <si>
    <t>F8/F15/F3/N12</t>
  </si>
  <si>
    <t>11/2008 (lfaf/pfr)</t>
  </si>
  <si>
    <t>03/2018 (rdb)</t>
  </si>
  <si>
    <t>10/2018 (eBird: S54704920)</t>
  </si>
  <si>
    <t>08/2016 (wikiaves: WA2222814)</t>
  </si>
  <si>
    <t>AV500</t>
  </si>
  <si>
    <t>Thlypopsis pyrrhocoma</t>
  </si>
  <si>
    <t>Burns, Unitt &amp; Mason, 2016</t>
  </si>
  <si>
    <t>cabecinha-castanha</t>
  </si>
  <si>
    <t>Chestnut-headed Tanager</t>
  </si>
  <si>
    <r>
      <rPr>
        <sz val="10"/>
        <color rgb="FF000000"/>
        <rFont val="Calibri"/>
        <charset val="1"/>
      </rPr>
      <t xml:space="preserve">Sinônimo: </t>
    </r>
    <r>
      <rPr>
        <i/>
        <sz val="10"/>
        <color rgb="FF000000"/>
        <rFont val="Calibri"/>
        <charset val="1"/>
      </rPr>
      <t>Pyrrhocoma ruficeps</t>
    </r>
  </si>
  <si>
    <t>05/2017 (masc/lbz/tefo/mamb/grf/vss)</t>
  </si>
  <si>
    <t>11/2018 (eBird: S49651938)</t>
  </si>
  <si>
    <t>AV501</t>
  </si>
  <si>
    <t>Donacospiza albifrons</t>
  </si>
  <si>
    <t>tico-tico-do-banhado</t>
  </si>
  <si>
    <t>Long-tailed Reed Finch</t>
  </si>
  <si>
    <t>N6/N7/A1</t>
  </si>
  <si>
    <t>07/2012 (wikiaves: WA682508)</t>
  </si>
  <si>
    <t>Diglossinae</t>
  </si>
  <si>
    <t>AV502</t>
  </si>
  <si>
    <t>Conirostrum speciosum</t>
  </si>
  <si>
    <t>figuinha-de-rabo-castanho</t>
  </si>
  <si>
    <t>Chestnut-vented Conebill</t>
  </si>
  <si>
    <t>F1/F8/F3/F15</t>
  </si>
  <si>
    <t>07/2019 (eBird: S58700156)</t>
  </si>
  <si>
    <t>05/2021 (eBird: S88049410)</t>
  </si>
  <si>
    <t>05/2021 (eBird: S88806886)</t>
  </si>
  <si>
    <t>09/2018 (eBird: S48732616)</t>
  </si>
  <si>
    <t>05/2020 (co)</t>
  </si>
  <si>
    <t>07/2019 (eBird: S58473952)</t>
  </si>
  <si>
    <t>01/2023 (eBird: S126594012)</t>
  </si>
  <si>
    <t>06/2007 (eBird: S31216087)</t>
  </si>
  <si>
    <t>07/2024 (eBird: S186028229)</t>
  </si>
  <si>
    <t>11/2020 (eBird: S75892214)</t>
  </si>
  <si>
    <t>AV503</t>
  </si>
  <si>
    <t>Sicalis flaveola</t>
  </si>
  <si>
    <t>canário-da-terra</t>
  </si>
  <si>
    <t>Saffron Finch</t>
  </si>
  <si>
    <t>N1/N14/N2?</t>
  </si>
  <si>
    <t>11/2007 (eBird: S33876232)</t>
  </si>
  <si>
    <t>07/1999 #</t>
  </si>
  <si>
    <t>12/2008 (nmo)</t>
  </si>
  <si>
    <t>02/2022 (eBird: S101847937)</t>
  </si>
  <si>
    <t>03/2017 (eBird: S35210030)</t>
  </si>
  <si>
    <t>07/2011 (eBird: S48499855)</t>
  </si>
  <si>
    <t>01/20219 (gbp/lbz)</t>
  </si>
  <si>
    <t>07/2014 (wikiaves: WA1374380)</t>
  </si>
  <si>
    <t>12/1998 (ee)</t>
  </si>
  <si>
    <t>07/2014 (eBird: S19270876)</t>
  </si>
  <si>
    <t>AV504</t>
  </si>
  <si>
    <t>Haplospiza unicolor</t>
  </si>
  <si>
    <t xml:space="preserve">Cabanis, 1851 </t>
  </si>
  <si>
    <t>cigarra-bambu</t>
  </si>
  <si>
    <t>Uniform Finch</t>
  </si>
  <si>
    <t>04/2016 (eBird: S35295091)</t>
  </si>
  <si>
    <t>04/2024 (eBird: S171031470</t>
  </si>
  <si>
    <t>12/2013 (eBird: S70417370)</t>
  </si>
  <si>
    <t>Thraupinae</t>
  </si>
  <si>
    <t>AV505</t>
  </si>
  <si>
    <t>Pipraeidea melanonota</t>
  </si>
  <si>
    <t>saíra-viúva</t>
  </si>
  <si>
    <t>Fawn-breasted Tanager</t>
  </si>
  <si>
    <t>07/2022 (wikiaves: WA4945098)</t>
  </si>
  <si>
    <t>09/2018 (eBird: S48444480)</t>
  </si>
  <si>
    <t>04/2020 (eBird: S67073303)</t>
  </si>
  <si>
    <t>07/2020 (eBird: S71308806)</t>
  </si>
  <si>
    <t>11/2016 (eBird: S32711648)</t>
  </si>
  <si>
    <t>04/2024 (eBird: S172877886)</t>
  </si>
  <si>
    <t>AV506</t>
  </si>
  <si>
    <t>Neothraupis fasciata</t>
  </si>
  <si>
    <t>cigarra-do-campo</t>
  </si>
  <si>
    <t>White-banded Tanager</t>
  </si>
  <si>
    <t>07/2009 (gg)</t>
  </si>
  <si>
    <t>AV507</t>
  </si>
  <si>
    <t>Stephanophorus diadematus</t>
  </si>
  <si>
    <t>sanhaço-frade</t>
  </si>
  <si>
    <t>Diademed Tanager</t>
  </si>
  <si>
    <t>F4/F9/F1/N11/F15</t>
  </si>
  <si>
    <t>AV508</t>
  </si>
  <si>
    <t>Cissopis leverianus</t>
  </si>
  <si>
    <t>tietinga</t>
  </si>
  <si>
    <t>Magpie Tanager</t>
  </si>
  <si>
    <t>F15/F3/F1</t>
  </si>
  <si>
    <t>04/2013 (paga/abm)</t>
  </si>
  <si>
    <t>AV509</t>
  </si>
  <si>
    <t>Schistochlamys ruficapillus</t>
  </si>
  <si>
    <t>bico-de-veludo</t>
  </si>
  <si>
    <t>Cinnamon Tanager</t>
  </si>
  <si>
    <t>F7/N4/F12/N14</t>
  </si>
  <si>
    <t>AV510</t>
  </si>
  <si>
    <t>Paroaria coronata</t>
  </si>
  <si>
    <t>(Miller, 1776)</t>
  </si>
  <si>
    <t>cardeal</t>
  </si>
  <si>
    <t>Red-crested Cardinal</t>
  </si>
  <si>
    <t>Origem: Sul e Oeste do Brasil</t>
  </si>
  <si>
    <t>N1/N14</t>
  </si>
  <si>
    <t>04/2011 (wikiaves: WA332736)</t>
  </si>
  <si>
    <t>AV511</t>
  </si>
  <si>
    <t>Paroaria dominicana</t>
  </si>
  <si>
    <t>cardeal-do-nordeste</t>
  </si>
  <si>
    <t>Red-cowled Cardinal</t>
  </si>
  <si>
    <t>Origem:Nordeste e Centro do Brasil</t>
  </si>
  <si>
    <t>N1/F7</t>
  </si>
  <si>
    <t>10/1995 #</t>
  </si>
  <si>
    <t>07/2018 (eBird: S48503836)</t>
  </si>
  <si>
    <t>05/2022 (eBird: S108710757)</t>
  </si>
  <si>
    <t>01/2015 (eBird: S41494493)</t>
  </si>
  <si>
    <t>AV512</t>
  </si>
  <si>
    <t>Paroaria capitata capitata</t>
  </si>
  <si>
    <t>(d’Orbigny &amp; Lafresnaye, 1837)</t>
  </si>
  <si>
    <t>cavalaria</t>
  </si>
  <si>
    <t>Yellow-billed Cardinal</t>
  </si>
  <si>
    <t>N11/N14/A1</t>
  </si>
  <si>
    <t>11/2016 (eBird: S151871216)</t>
  </si>
  <si>
    <t>12/2018 (wikiaves: WA3207062)</t>
  </si>
  <si>
    <t>AV513</t>
  </si>
  <si>
    <t>Thraupis sayaca sayaca</t>
  </si>
  <si>
    <t>sanhaço-cinzento</t>
  </si>
  <si>
    <t>Sayaca Tanager</t>
  </si>
  <si>
    <r>
      <rPr>
        <sz val="10"/>
        <color rgb="FF000000"/>
        <rFont val="Calibri"/>
        <charset val="1"/>
      </rPr>
      <t xml:space="preserve">Sinônimo: </t>
    </r>
    <r>
      <rPr>
        <i/>
        <sz val="10"/>
        <color rgb="FF000000"/>
        <rFont val="Calibri"/>
        <charset val="1"/>
      </rPr>
      <t>Tangara sayaca</t>
    </r>
  </si>
  <si>
    <t>F1E/F15/F8/N14</t>
  </si>
  <si>
    <t>AV514</t>
  </si>
  <si>
    <t>Thraupis cyanoptera</t>
  </si>
  <si>
    <t>sanhaço-de-encontro-azul</t>
  </si>
  <si>
    <t>Azure-shouldered Tanager</t>
  </si>
  <si>
    <r>
      <rPr>
        <sz val="10"/>
        <color rgb="FF000000"/>
        <rFont val="Calibri"/>
        <charset val="1"/>
      </rPr>
      <t xml:space="preserve">Sinônimo: </t>
    </r>
    <r>
      <rPr>
        <i/>
        <sz val="10"/>
        <color rgb="FF000000"/>
        <rFont val="Calibri"/>
        <charset val="1"/>
      </rPr>
      <t>Tangara cyanoptera</t>
    </r>
  </si>
  <si>
    <t>F1/F4/F15?</t>
  </si>
  <si>
    <t>06/2007 (eBird: S61778737)</t>
  </si>
  <si>
    <t>06/2019 (eBird: S57200840)</t>
  </si>
  <si>
    <t>08/2019 (eBird: S58706642)</t>
  </si>
  <si>
    <t>AV515</t>
  </si>
  <si>
    <t>Thraupis palmarum</t>
  </si>
  <si>
    <t>sanhaço-do-coqueiro</t>
  </si>
  <si>
    <t>Palm Tanager</t>
  </si>
  <si>
    <r>
      <rPr>
        <sz val="10"/>
        <color rgb="FF000000"/>
        <rFont val="Calibri"/>
        <charset val="1"/>
      </rPr>
      <t xml:space="preserve">Sinônimo: </t>
    </r>
    <r>
      <rPr>
        <i/>
        <sz val="10"/>
        <color rgb="FF000000"/>
        <rFont val="Calibri"/>
        <charset val="1"/>
      </rPr>
      <t>Tangara palmarum</t>
    </r>
  </si>
  <si>
    <t>F1E/F15/F8/F4/F2/F12</t>
  </si>
  <si>
    <t>06/2021 (eBird: S96633581)</t>
  </si>
  <si>
    <t>05/2003 (afam/masc/spi)</t>
  </si>
  <si>
    <t>04/2020 (eBird: S67891820)</t>
  </si>
  <si>
    <t>05/2004 (bgf/sn/lrm)</t>
  </si>
  <si>
    <t>AV516</t>
  </si>
  <si>
    <t>Thraupis ornata</t>
  </si>
  <si>
    <t>(Sparrman, 1789)</t>
  </si>
  <si>
    <t>sanhaço-de-encontro-amarelo</t>
  </si>
  <si>
    <t>Golden-chevroned Tanager</t>
  </si>
  <si>
    <r>
      <rPr>
        <sz val="10"/>
        <color rgb="FF000000"/>
        <rFont val="Calibri"/>
        <charset val="1"/>
      </rPr>
      <t xml:space="preserve">Sinônimo: </t>
    </r>
    <r>
      <rPr>
        <i/>
        <sz val="10"/>
        <color rgb="FF000000"/>
        <rFont val="Calibri"/>
        <charset val="1"/>
      </rPr>
      <t>Tangara ornata</t>
    </r>
  </si>
  <si>
    <t>F1E/F4/F15</t>
  </si>
  <si>
    <t>08/2009 (eBird: S75142453)</t>
  </si>
  <si>
    <t>07/2022 (eBird: S115242360)</t>
  </si>
  <si>
    <t>09/2009 (fps)</t>
  </si>
  <si>
    <t>06/2016 (eBird: S48781223)</t>
  </si>
  <si>
    <t>05/2021 (eBird: S87698804)</t>
  </si>
  <si>
    <t>06/2020 (vsa)</t>
  </si>
  <si>
    <t>07/2001 (sn)</t>
  </si>
  <si>
    <t>06/1990 (eBird: S72347919)</t>
  </si>
  <si>
    <t>AV517</t>
  </si>
  <si>
    <t>Stilpnia peruviana</t>
  </si>
  <si>
    <t>saíra-sapucaia</t>
  </si>
  <si>
    <t>Black-backed Tanager</t>
  </si>
  <si>
    <r>
      <rPr>
        <sz val="10"/>
        <color rgb="FF000000"/>
        <rFont val="Calibri"/>
        <charset val="1"/>
      </rPr>
      <t xml:space="preserve">Sinônimo: </t>
    </r>
    <r>
      <rPr>
        <i/>
        <sz val="10"/>
        <color rgb="FF000000"/>
        <rFont val="Calibri"/>
        <charset val="1"/>
      </rPr>
      <t>Tangara peruviana</t>
    </r>
  </si>
  <si>
    <t>F12/F1E/F15</t>
  </si>
  <si>
    <t>09/2021 (dmmp)</t>
  </si>
  <si>
    <t>01/2018 (wikiaves: WA2857270)</t>
  </si>
  <si>
    <t>AV518</t>
  </si>
  <si>
    <t>Stilpnia preciosa</t>
  </si>
  <si>
    <t>(Cabanis, 1850)</t>
  </si>
  <si>
    <t>saíra-preciosa</t>
  </si>
  <si>
    <t>Chestnut-backed Tanager</t>
  </si>
  <si>
    <r>
      <rPr>
        <sz val="10"/>
        <color rgb="FF000000"/>
        <rFont val="Calibri"/>
        <charset val="1"/>
      </rPr>
      <t xml:space="preserve">Sinônimo: </t>
    </r>
    <r>
      <rPr>
        <i/>
        <sz val="10"/>
        <color rgb="FF000000"/>
        <rFont val="Calibri"/>
        <charset val="1"/>
      </rPr>
      <t>Tangara preciosa</t>
    </r>
  </si>
  <si>
    <t>05/2015 (eBird: S70475561)</t>
  </si>
  <si>
    <t>AV519</t>
  </si>
  <si>
    <t>Stilpnia cayana</t>
  </si>
  <si>
    <t>saíra-amarela</t>
  </si>
  <si>
    <t>Burnished-buff Tanager</t>
  </si>
  <si>
    <r>
      <rPr>
        <sz val="10"/>
        <color rgb="FF000000"/>
        <rFont val="Calibri"/>
        <charset val="1"/>
      </rPr>
      <t xml:space="preserve">Sinônimo: </t>
    </r>
    <r>
      <rPr>
        <i/>
        <sz val="10"/>
        <color rgb="FF000000"/>
        <rFont val="Calibri"/>
        <charset val="1"/>
      </rPr>
      <t>Tangara cayana</t>
    </r>
  </si>
  <si>
    <t>F8/N4/N6/N5/F12</t>
  </si>
  <si>
    <t>01/2020 (eBird: S63101820)</t>
  </si>
  <si>
    <t>10/2023 (eBird: S126707439)</t>
  </si>
  <si>
    <t>03/2023 (Ebird: S139566226)</t>
  </si>
  <si>
    <t>09/2002 (bgf/rfa)</t>
  </si>
  <si>
    <t>12/2022 (eBird: S123806056)</t>
  </si>
  <si>
    <t>06/2024 (eBird: S183483712)</t>
  </si>
  <si>
    <t>11/2017 (eBird: S40807834)</t>
  </si>
  <si>
    <t>AV520</t>
  </si>
  <si>
    <t>Tangara seledon</t>
  </si>
  <si>
    <t>saíra-sete-cores</t>
  </si>
  <si>
    <t>Green-headed Tanager</t>
  </si>
  <si>
    <t>12/2005 (afam/rgqb/rrnp/rmam)</t>
  </si>
  <si>
    <t>05/2013 (wikiaves: WA976057)</t>
  </si>
  <si>
    <t>10/2022 (eBird: S120723047)</t>
  </si>
  <si>
    <t>AV521</t>
  </si>
  <si>
    <t>Tangara cyanocephala</t>
  </si>
  <si>
    <t>saíra-militar</t>
  </si>
  <si>
    <t>Red-necked Tanager</t>
  </si>
  <si>
    <t>02/2020 (eBird: S64203629)</t>
  </si>
  <si>
    <t>AV522</t>
  </si>
  <si>
    <t>Tangara cyanoventris</t>
  </si>
  <si>
    <t>saíra-douradinha</t>
  </si>
  <si>
    <t>Gilt-edged Tanager</t>
  </si>
  <si>
    <t>10/1999 (eBird: S161020256)</t>
  </si>
  <si>
    <t>AV523</t>
  </si>
  <si>
    <t>Tangara desmaresti</t>
  </si>
  <si>
    <t>saíra-lagarta</t>
  </si>
  <si>
    <t>Brassy-breasted Tanager</t>
  </si>
  <si>
    <t>08/2022 (jpo)</t>
  </si>
  <si>
    <t>Mammalia</t>
  </si>
  <si>
    <t>Didelphimorphia</t>
  </si>
  <si>
    <t>Didelphidae</t>
  </si>
  <si>
    <t>Caluromyinae</t>
  </si>
  <si>
    <t>MM01</t>
  </si>
  <si>
    <t>Caluromys philander</t>
  </si>
  <si>
    <t>cuíca</t>
  </si>
  <si>
    <t>Bare-tailed Woolly Opussum</t>
  </si>
  <si>
    <t>Am/MA/Ce/Pt</t>
  </si>
  <si>
    <t>frugívoro/onívoro</t>
  </si>
  <si>
    <t>05/2022 (gba)</t>
  </si>
  <si>
    <t>05/2022 (ecc)</t>
  </si>
  <si>
    <t>02/2020 (ra)</t>
  </si>
  <si>
    <t>02/2023 (ObservaZS: cms/ios)</t>
  </si>
  <si>
    <t>Didelphinae</t>
  </si>
  <si>
    <r>
      <rPr>
        <b/>
        <i/>
        <sz val="10"/>
        <color rgb="FF000000"/>
        <rFont val="Calibri"/>
        <charset val="1"/>
      </rPr>
      <t xml:space="preserve">Didelphis </t>
    </r>
    <r>
      <rPr>
        <b/>
        <sz val="10"/>
        <color rgb="FF000000"/>
        <rFont val="Calibri"/>
        <charset val="1"/>
      </rPr>
      <t>sp.</t>
    </r>
  </si>
  <si>
    <t>gambá</t>
  </si>
  <si>
    <t>Opossum</t>
  </si>
  <si>
    <t>MM02</t>
  </si>
  <si>
    <t>Didelphis albiventris</t>
  </si>
  <si>
    <t>Lund, 1840</t>
  </si>
  <si>
    <t>gambá-de-orelha-branca</t>
  </si>
  <si>
    <t xml:space="preserve">Guaiba Dwarf Mouse Opossum </t>
  </si>
  <si>
    <t>Ce/Ca/Pt/Pp</t>
  </si>
  <si>
    <t>Sc</t>
  </si>
  <si>
    <t>MM03</t>
  </si>
  <si>
    <t>Didelphis aurita</t>
  </si>
  <si>
    <t>(Wied-Neuwied, 1826)</t>
  </si>
  <si>
    <t>gambá-de-orelha-preta</t>
  </si>
  <si>
    <t>Big-eared Opossum</t>
  </si>
  <si>
    <t>03/1994 #</t>
  </si>
  <si>
    <t xml:space="preserve">08/1996 # </t>
  </si>
  <si>
    <t>06/2008 (afam)</t>
  </si>
  <si>
    <t>08/2001 #</t>
  </si>
  <si>
    <t>09/1996 #</t>
  </si>
  <si>
    <t>11/1997 #</t>
  </si>
  <si>
    <t>08/2016 (relatado)</t>
  </si>
  <si>
    <t xml:space="preserve">06/1993 # </t>
  </si>
  <si>
    <t xml:space="preserve">09/2008 (afam/mam) </t>
  </si>
  <si>
    <t xml:space="preserve">06/1999 # </t>
  </si>
  <si>
    <t>12/2009 (afam/jls/mam/aacc/cma/dfp)</t>
  </si>
  <si>
    <t>04/2009 (mam)</t>
  </si>
  <si>
    <t>11/2002 (bgf/lrm)</t>
  </si>
  <si>
    <t>03/2003 (afam/bgf/lrm/mla/dm/raeg)</t>
  </si>
  <si>
    <t>MM04</t>
  </si>
  <si>
    <t>Lutreolina crassicaudata</t>
  </si>
  <si>
    <t>(Desmarest, 1804)</t>
  </si>
  <si>
    <t>cuíca-de-cauda-grossa</t>
  </si>
  <si>
    <t>Little Water Opossum</t>
  </si>
  <si>
    <t>MA/Ce/Pt/Pp</t>
  </si>
  <si>
    <t>MM05</t>
  </si>
  <si>
    <t>Philander quica</t>
  </si>
  <si>
    <t>cuíca-de-quatro-olhos</t>
  </si>
  <si>
    <t>Southeastern Four-eyed Opossum</t>
  </si>
  <si>
    <r>
      <rPr>
        <sz val="10"/>
        <color rgb="FF000000"/>
        <rFont val="Calibri"/>
        <charset val="1"/>
      </rPr>
      <t xml:space="preserve">Sinônimo: </t>
    </r>
    <r>
      <rPr>
        <i/>
        <sz val="10"/>
        <color rgb="FF000000"/>
        <rFont val="Calibri"/>
        <charset val="1"/>
      </rPr>
      <t>Philander frenatus</t>
    </r>
  </si>
  <si>
    <t>MA/Ce</t>
  </si>
  <si>
    <t>08/2010 (afam/jls/mam/aacc/cma/dfp)</t>
  </si>
  <si>
    <t>MM06</t>
  </si>
  <si>
    <t>Marmosa demerarae</t>
  </si>
  <si>
    <t>(Thomas, 1905)</t>
  </si>
  <si>
    <t>Woolly Mouse Opossum</t>
  </si>
  <si>
    <r>
      <rPr>
        <sz val="10"/>
        <color rgb="FF000000"/>
        <rFont val="Calibri"/>
        <charset val="1"/>
      </rPr>
      <t xml:space="preserve">Sinônimo: </t>
    </r>
    <r>
      <rPr>
        <i/>
        <sz val="10"/>
        <color rgb="FF000000"/>
        <rFont val="Calibri"/>
        <charset val="1"/>
      </rPr>
      <t>Micoureus demerarae</t>
    </r>
  </si>
  <si>
    <t>Am/MA/Ce/Ca</t>
  </si>
  <si>
    <t>MM07</t>
  </si>
  <si>
    <t>Marmosa paraguayana</t>
  </si>
  <si>
    <t>(Tate, 1931)</t>
  </si>
  <si>
    <t>Tate´s Woolly Mouse Opossum</t>
  </si>
  <si>
    <r>
      <rPr>
        <sz val="10"/>
        <color rgb="FF000000"/>
        <rFont val="Calibri"/>
        <charset val="1"/>
      </rPr>
      <t xml:space="preserve">Sinônimo: </t>
    </r>
    <r>
      <rPr>
        <i/>
        <sz val="10"/>
        <color rgb="FF000000"/>
        <rFont val="Calibri"/>
        <charset val="1"/>
      </rPr>
      <t>Micoureus paraguayanus</t>
    </r>
  </si>
  <si>
    <t>05/2023 (ker)</t>
  </si>
  <si>
    <t>MM08</t>
  </si>
  <si>
    <t>Monodelphis americana</t>
  </si>
  <si>
    <t>(Müller, 1776)</t>
  </si>
  <si>
    <t>catita</t>
  </si>
  <si>
    <t>Northern Three-striped Opossum</t>
  </si>
  <si>
    <t>MM09</t>
  </si>
  <si>
    <t>Monodelphis iheringi</t>
  </si>
  <si>
    <t>(Thomas, 1888)</t>
  </si>
  <si>
    <t>Ihering's Short-tailed Opossum</t>
  </si>
  <si>
    <t>IUCN-DD</t>
  </si>
  <si>
    <t>08/1998 (lep/arb)</t>
  </si>
  <si>
    <t>01/2021 (SEMIL/CRAS-PET)</t>
  </si>
  <si>
    <t>MM10</t>
  </si>
  <si>
    <t>Monodelphis scalops</t>
  </si>
  <si>
    <t>Long-nosed Short-tailed Opossum</t>
  </si>
  <si>
    <t>Jaraguá</t>
  </si>
  <si>
    <t>09/2019 #</t>
  </si>
  <si>
    <t>MM11</t>
  </si>
  <si>
    <t>Monodelphis dimidiata</t>
  </si>
  <si>
    <t>(Wagner, 1847)</t>
  </si>
  <si>
    <t>Southern Red-sided Opossum</t>
  </si>
  <si>
    <t>MA/Pp</t>
  </si>
  <si>
    <t>06/2019 # (plantão telefonico)</t>
  </si>
  <si>
    <t>01/2003 (lrm)</t>
  </si>
  <si>
    <t>MM12</t>
  </si>
  <si>
    <t>Gracilinanus agilis</t>
  </si>
  <si>
    <t>(Burmeister, 1854)</t>
  </si>
  <si>
    <t>Agile Gracile Opossum</t>
  </si>
  <si>
    <t>Ce/Ca/Pt</t>
  </si>
  <si>
    <t>02/2012 (afam/jls/mam/aacc/cma/dfp)</t>
  </si>
  <si>
    <t>MM13</t>
  </si>
  <si>
    <t>Gracilinanus microtarsus</t>
  </si>
  <si>
    <t>(Wagner, 1842)</t>
  </si>
  <si>
    <t>Brazilian Gracile Opossum</t>
  </si>
  <si>
    <t>12/1996 (afam/vkl)</t>
  </si>
  <si>
    <t>MM14</t>
  </si>
  <si>
    <t>Marmosops incanus</t>
  </si>
  <si>
    <t>(Lund, 1840)</t>
  </si>
  <si>
    <t>Gray Slender Opossum</t>
  </si>
  <si>
    <t>MA/Ce/Ca</t>
  </si>
  <si>
    <t>12/2019 (vsa/lbz)</t>
  </si>
  <si>
    <t>MM15</t>
  </si>
  <si>
    <t>Marmosops paulensis</t>
  </si>
  <si>
    <t>Brazilian Slender Opossum</t>
  </si>
  <si>
    <t>08/2004 (afam/bgf/lrm/mla/dm/raeg)</t>
  </si>
  <si>
    <t>Cingulata</t>
  </si>
  <si>
    <t>Chlamyphoridae</t>
  </si>
  <si>
    <t>Euphractinae</t>
  </si>
  <si>
    <t>MM16</t>
  </si>
  <si>
    <t>Euphractus sexcinctus</t>
  </si>
  <si>
    <t>tatu-peba</t>
  </si>
  <si>
    <t>Yellow Armadillo</t>
  </si>
  <si>
    <t>Am/MA/Ce/Ca/Pt/Pp</t>
  </si>
  <si>
    <t>SF</t>
  </si>
  <si>
    <t>1993 (afam)</t>
  </si>
  <si>
    <t>Tolypeutinae</t>
  </si>
  <si>
    <r>
      <rPr>
        <b/>
        <i/>
        <sz val="10"/>
        <color rgb="FF000000"/>
        <rFont val="Calibri"/>
        <charset val="1"/>
      </rPr>
      <t xml:space="preserve">Cabassous </t>
    </r>
    <r>
      <rPr>
        <b/>
        <sz val="10"/>
        <color rgb="FF000000"/>
        <rFont val="Calibri"/>
        <charset val="1"/>
      </rPr>
      <t>sp.</t>
    </r>
  </si>
  <si>
    <t>McMurtrie, 1831</t>
  </si>
  <si>
    <t>tatu</t>
  </si>
  <si>
    <t>Naked-tailed Armadillo</t>
  </si>
  <si>
    <t>mirmecófago</t>
  </si>
  <si>
    <t>MM17</t>
  </si>
  <si>
    <t>Cabassous tatouay</t>
  </si>
  <si>
    <t>tatu-de-rabo-mole-grande</t>
  </si>
  <si>
    <t>Greater Naked-tailed</t>
  </si>
  <si>
    <t>CITES-III (Uruguay)</t>
  </si>
  <si>
    <t>MM18</t>
  </si>
  <si>
    <t>Cabassous unicinctus</t>
  </si>
  <si>
    <t>tatu-de-rabo-mole</t>
  </si>
  <si>
    <t>Southern Naked-tailed Armadillo</t>
  </si>
  <si>
    <t>Am/MA/Ce/Ca/Pt</t>
  </si>
  <si>
    <t>12/2015 #</t>
  </si>
  <si>
    <t>Dasypodidae</t>
  </si>
  <si>
    <t>Dasypodinae</t>
  </si>
  <si>
    <r>
      <rPr>
        <b/>
        <i/>
        <sz val="10"/>
        <color rgb="FF000000"/>
        <rFont val="Calibri"/>
        <charset val="1"/>
      </rPr>
      <t xml:space="preserve">Dasypus </t>
    </r>
    <r>
      <rPr>
        <b/>
        <sz val="10"/>
        <color rgb="FF000000"/>
        <rFont val="Calibri"/>
        <charset val="1"/>
      </rPr>
      <t>sp.</t>
    </r>
  </si>
  <si>
    <t>Armadillo</t>
  </si>
  <si>
    <t>01/2010 (mam/cma/fps)</t>
  </si>
  <si>
    <t>MM19</t>
  </si>
  <si>
    <t>Dasypus novemcinctus</t>
  </si>
  <si>
    <t>tatu-galinha</t>
  </si>
  <si>
    <t>Nine-banded Armadillo</t>
  </si>
  <si>
    <t>09/2010 #</t>
  </si>
  <si>
    <t>2023 (SÃO PAULO, no prelo (b)</t>
  </si>
  <si>
    <t>12/1994 #</t>
  </si>
  <si>
    <t>03/2010 (mkv/afam/jls/iam/vsn/ksj/cma/ker)</t>
  </si>
  <si>
    <t xml:space="preserve">01/2002 (sn/gmpf/lrmpg/rfa/sb) </t>
  </si>
  <si>
    <t>01/2012 (jls/mam)</t>
  </si>
  <si>
    <t>MM20</t>
  </si>
  <si>
    <t>Dasypus septemcinctus</t>
  </si>
  <si>
    <t>tatuí</t>
  </si>
  <si>
    <t>Seven-banded Armadillo</t>
  </si>
  <si>
    <t>Pilosa</t>
  </si>
  <si>
    <t>Bradypodidae</t>
  </si>
  <si>
    <t>MM21</t>
  </si>
  <si>
    <t>Bradypus variegatus</t>
  </si>
  <si>
    <t>Schinz, 1825</t>
  </si>
  <si>
    <t>preguiça-comum</t>
  </si>
  <si>
    <t>Brown-throated Sloth</t>
  </si>
  <si>
    <t>Am/MA</t>
  </si>
  <si>
    <t>folívoro</t>
  </si>
  <si>
    <t xml:space="preserve">04/1998 # </t>
  </si>
  <si>
    <t>11/2021 (rcm)</t>
  </si>
  <si>
    <t>02/2020 (ker)</t>
  </si>
  <si>
    <t>06/2022 (jsc)</t>
  </si>
  <si>
    <t>08/2024 (ObservaZLBiodiversidade: drl)</t>
  </si>
  <si>
    <t>Myrmecophagidae</t>
  </si>
  <si>
    <t>MM22</t>
  </si>
  <si>
    <t>Tamandua tetradactyla</t>
  </si>
  <si>
    <t>tamanduá-mirim</t>
  </si>
  <si>
    <t>Collared Anteater</t>
  </si>
  <si>
    <t>Lagomorpha</t>
  </si>
  <si>
    <t>Leporidae</t>
  </si>
  <si>
    <t>MM23</t>
  </si>
  <si>
    <t>Lepus europaeus</t>
  </si>
  <si>
    <t>Pallas, 1778</t>
  </si>
  <si>
    <t>lebre-européia</t>
  </si>
  <si>
    <t>European Brown Hare</t>
  </si>
  <si>
    <t>02/2013 (gba/lbz/jls/tefo)</t>
  </si>
  <si>
    <t>03/2015 (bgf/mkv/mags)</t>
  </si>
  <si>
    <t>MM24</t>
  </si>
  <si>
    <t>Sylvilagus brasiliensis</t>
  </si>
  <si>
    <t>tapiti</t>
  </si>
  <si>
    <t>Tapeti</t>
  </si>
  <si>
    <t>herbívoro/frugívoro</t>
  </si>
  <si>
    <t>06/2020 (jpo)</t>
  </si>
  <si>
    <t>01/2012 (jls/mam/afam)</t>
  </si>
  <si>
    <t>Primates</t>
  </si>
  <si>
    <t>Atelidae</t>
  </si>
  <si>
    <t>Alouattinae</t>
  </si>
  <si>
    <t>MM25</t>
  </si>
  <si>
    <t>Alouatta guariba</t>
  </si>
  <si>
    <t>(Humboldt, 1812)</t>
  </si>
  <si>
    <t>bugio-ruivo</t>
  </si>
  <si>
    <t>Brown Howler</t>
  </si>
  <si>
    <t>folívoro/frugívoro</t>
  </si>
  <si>
    <t>03/2024 (ObservaZS: msr)</t>
  </si>
  <si>
    <t>05/2009 (slm)</t>
  </si>
  <si>
    <t>04/2019 (SEMIL/CRAS-PET)</t>
  </si>
  <si>
    <t>02/2000 (bgf/sn)</t>
  </si>
  <si>
    <t>02/1999 (ma)</t>
  </si>
  <si>
    <t xml:space="preserve">07/2001 (bgf/sn/lrm/fs) </t>
  </si>
  <si>
    <t>03/1999 (bgf/sn)</t>
  </si>
  <si>
    <t>10/2009 (bgf/lls/ker)</t>
  </si>
  <si>
    <t>2008 (bgf/lls)</t>
  </si>
  <si>
    <t>Atelinae</t>
  </si>
  <si>
    <t>MM26</t>
  </si>
  <si>
    <t>Brachyteles arachnoides</t>
  </si>
  <si>
    <t>(É. Geoffroy St.-Hilaire, 1806)</t>
  </si>
  <si>
    <t>muriqui-do-sul</t>
  </si>
  <si>
    <t>Southern Muriqui</t>
  </si>
  <si>
    <t>Cebidae</t>
  </si>
  <si>
    <t>Callitrichinae</t>
  </si>
  <si>
    <t>MM27</t>
  </si>
  <si>
    <t>Callithrix jacchus x Callithrix penicillata</t>
  </si>
  <si>
    <t>sagui híbrido</t>
  </si>
  <si>
    <t>Black-pencilled × Common Marmoset</t>
  </si>
  <si>
    <r>
      <rPr>
        <sz val="10"/>
        <color rgb="FF000000"/>
        <rFont val="Calibri"/>
        <charset val="1"/>
      </rPr>
      <t xml:space="preserve">Os registros históricos de </t>
    </r>
    <r>
      <rPr>
        <i/>
        <sz val="10"/>
        <color rgb="FF000000"/>
        <rFont val="Calibri"/>
        <charset val="1"/>
      </rPr>
      <t>C. jacchus e C. aurita</t>
    </r>
    <r>
      <rPr>
        <sz val="10"/>
        <color rgb="FF000000"/>
        <rFont val="Calibri"/>
        <charset val="1"/>
      </rPr>
      <t xml:space="preserve"> foram condensados na forma híbrida, tendo em visto que estudo genéticos atuais demonstraram que a população se encontra hibridizada nos locais em que as espécies foram introduzidas</t>
    </r>
  </si>
  <si>
    <t>frugívoro/insetívoro/gomívoro</t>
  </si>
  <si>
    <t>03/2013 (gba/lbz/jls/tefo)</t>
  </si>
  <si>
    <t>06/1995 #</t>
  </si>
  <si>
    <t>04/2019 (dfg)</t>
  </si>
  <si>
    <t>02/2021 (jubf)</t>
  </si>
  <si>
    <t>06/2011 #</t>
  </si>
  <si>
    <t>11/2023 (frsa)</t>
  </si>
  <si>
    <t>09/2018 (afam/lbz/kcsp/vvnn/umm)</t>
  </si>
  <si>
    <t>01/2013 #</t>
  </si>
  <si>
    <t>2008 (bgf/lls/mels/mam)</t>
  </si>
  <si>
    <t>MM28</t>
  </si>
  <si>
    <t>Callithrix aurita</t>
  </si>
  <si>
    <t>(É. Geoffroy St.-Hilaire, 1812)</t>
  </si>
  <si>
    <t>sagui-da-serra-escuro</t>
  </si>
  <si>
    <t xml:space="preserve">Buffy-tufted-ear Marmoset </t>
  </si>
  <si>
    <t>10/2006 (afam)</t>
  </si>
  <si>
    <t>Cebinae</t>
  </si>
  <si>
    <r>
      <rPr>
        <b/>
        <i/>
        <sz val="10"/>
        <color rgb="FF000000"/>
        <rFont val="Calibri"/>
        <charset val="1"/>
      </rPr>
      <t xml:space="preserve">Sapajus </t>
    </r>
    <r>
      <rPr>
        <b/>
        <sz val="10"/>
        <color rgb="FF000000"/>
        <rFont val="Calibri"/>
        <charset val="1"/>
      </rPr>
      <t>sp.</t>
    </r>
  </si>
  <si>
    <t>Kerr, 1792</t>
  </si>
  <si>
    <t>macaco-prego</t>
  </si>
  <si>
    <t>Capuchin</t>
  </si>
  <si>
    <t>03/1992 #</t>
  </si>
  <si>
    <t>02/2022 (edc)</t>
  </si>
  <si>
    <t>04/2024 (acr)</t>
  </si>
  <si>
    <t>MM29</t>
  </si>
  <si>
    <t>Sapajus nigritus</t>
  </si>
  <si>
    <t>(Goldfuss, 1809)</t>
  </si>
  <si>
    <t>Black-horned Tufted Capuchin</t>
  </si>
  <si>
    <r>
      <rPr>
        <sz val="10"/>
        <color rgb="FF000000"/>
        <rFont val="Calibri"/>
        <charset val="1"/>
      </rPr>
      <t xml:space="preserve">Sinônimo: </t>
    </r>
    <r>
      <rPr>
        <i/>
        <sz val="10"/>
        <color rgb="FF000000"/>
        <rFont val="Calibri"/>
        <charset val="1"/>
      </rPr>
      <t>Cebus nigritus</t>
    </r>
  </si>
  <si>
    <t>02/2009 (vsn/ker)</t>
  </si>
  <si>
    <t>Pitheciidae</t>
  </si>
  <si>
    <t>Callicebinae</t>
  </si>
  <si>
    <t>MM30</t>
  </si>
  <si>
    <t>Callicebus nigrifrons</t>
  </si>
  <si>
    <t>(Spix, 1823)</t>
  </si>
  <si>
    <t>guigó</t>
  </si>
  <si>
    <t>Black-fronted Titi Monkey</t>
  </si>
  <si>
    <t>05/2020 (crs)</t>
  </si>
  <si>
    <t>Rodentia</t>
  </si>
  <si>
    <t>Caviidae</t>
  </si>
  <si>
    <t>Caviinae</t>
  </si>
  <si>
    <r>
      <rPr>
        <b/>
        <i/>
        <sz val="10"/>
        <color rgb="FF000000"/>
        <rFont val="Calibri"/>
        <charset val="1"/>
      </rPr>
      <t xml:space="preserve">Cavia </t>
    </r>
    <r>
      <rPr>
        <b/>
        <sz val="10"/>
        <color rgb="FF000000"/>
        <rFont val="Calibri"/>
        <charset val="1"/>
      </rPr>
      <t>sp.</t>
    </r>
  </si>
  <si>
    <t>Pallas, 1766</t>
  </si>
  <si>
    <t>preá</t>
  </si>
  <si>
    <t>Guinea Pig</t>
  </si>
  <si>
    <t>11/2019 (lbz/gbp/eos)</t>
  </si>
  <si>
    <t>MM31</t>
  </si>
  <si>
    <t>Cavia fulgida</t>
  </si>
  <si>
    <t>Wagler, 1831</t>
  </si>
  <si>
    <t>Shiny Guinea Pig</t>
  </si>
  <si>
    <t>11/2011 #</t>
  </si>
  <si>
    <t>03/1997 (afam/bgf)</t>
  </si>
  <si>
    <t>Hydrochoerinae</t>
  </si>
  <si>
    <t>MM32</t>
  </si>
  <si>
    <t>Hydrochoerus hydrochaeris</t>
  </si>
  <si>
    <t>capivara</t>
  </si>
  <si>
    <t>Capybara</t>
  </si>
  <si>
    <t>SA</t>
  </si>
  <si>
    <t>09/2017 #</t>
  </si>
  <si>
    <t>07/2021 (roaf)</t>
  </si>
  <si>
    <t xml:space="preserve">02/2010 (mam/fps) </t>
  </si>
  <si>
    <t>01/2020 (edc)</t>
  </si>
  <si>
    <t>08/2021 (mfm)</t>
  </si>
  <si>
    <t>08/1994 (vkl/masc/afam/ss)</t>
  </si>
  <si>
    <t xml:space="preserve">08/1994 (vkl/afam/masc/bgf) </t>
  </si>
  <si>
    <t>Cuniculidae</t>
  </si>
  <si>
    <t>-</t>
  </si>
  <si>
    <t>MM33</t>
  </si>
  <si>
    <t>Cuniculus paca</t>
  </si>
  <si>
    <t>paca</t>
  </si>
  <si>
    <t>Spotted Paca</t>
  </si>
  <si>
    <t>10/2010 (jls/dm/ss/mkv/etcs/afam)</t>
  </si>
  <si>
    <t>10/2007 (mkv/bgf/vsn/iam/mac)</t>
  </si>
  <si>
    <t>Dasyproctidae</t>
  </si>
  <si>
    <t>MM34</t>
  </si>
  <si>
    <r>
      <rPr>
        <b/>
        <i/>
        <sz val="10"/>
        <color rgb="FF000000"/>
        <rFont val="Calibri"/>
        <charset val="1"/>
      </rPr>
      <t xml:space="preserve">Dasyprocta </t>
    </r>
    <r>
      <rPr>
        <b/>
        <sz val="10"/>
        <color rgb="FF000000"/>
        <rFont val="Calibri"/>
        <charset val="1"/>
      </rPr>
      <t>sp.</t>
    </r>
  </si>
  <si>
    <t>Illiger, 1811</t>
  </si>
  <si>
    <t>cutia</t>
  </si>
  <si>
    <t>Agouti</t>
  </si>
  <si>
    <t>Echimyidae</t>
  </si>
  <si>
    <t>Echimyinae</t>
  </si>
  <si>
    <t>MM35</t>
  </si>
  <si>
    <t>Myocastor coypus</t>
  </si>
  <si>
    <t>ratão-do-banhado</t>
  </si>
  <si>
    <t>Coypu</t>
  </si>
  <si>
    <t>Origem: Sul do Brasil</t>
  </si>
  <si>
    <t>03/2024 (ObservaZS: vsa)</t>
  </si>
  <si>
    <t>06/2022 (ObservaZS: ios)</t>
  </si>
  <si>
    <t>05/2021 (CAPA)</t>
  </si>
  <si>
    <t>03/2009 (afam/masc/mam/sn/cma/dfp)</t>
  </si>
  <si>
    <t>Erethizontidae</t>
  </si>
  <si>
    <r>
      <rPr>
        <b/>
        <i/>
        <sz val="10"/>
        <color rgb="FF000000"/>
        <rFont val="Calibri"/>
        <charset val="1"/>
      </rPr>
      <t xml:space="preserve">Coendou </t>
    </r>
    <r>
      <rPr>
        <b/>
        <sz val="10"/>
        <color rgb="FF000000"/>
        <rFont val="Calibri"/>
        <charset val="1"/>
      </rPr>
      <t>sp.</t>
    </r>
  </si>
  <si>
    <t>Lacépède, 1799</t>
  </si>
  <si>
    <t>ouriço</t>
  </si>
  <si>
    <t>Dwarf Porcupine</t>
  </si>
  <si>
    <t>MM36</t>
  </si>
  <si>
    <t>Coendou spinosus</t>
  </si>
  <si>
    <t>(Cuvier, 1823)</t>
  </si>
  <si>
    <t>ouriço-cacheiro</t>
  </si>
  <si>
    <t>Paraguayan Hairy Dwarf Porcupine</t>
  </si>
  <si>
    <r>
      <rPr>
        <sz val="10"/>
        <color rgb="FF000000"/>
        <rFont val="Calibri"/>
        <charset val="1"/>
      </rPr>
      <t xml:space="preserve">Sinônimo: </t>
    </r>
    <r>
      <rPr>
        <i/>
        <sz val="10"/>
        <color rgb="FF000000"/>
        <rFont val="Calibri"/>
        <charset val="1"/>
      </rPr>
      <t>Sphiggurus villosus</t>
    </r>
  </si>
  <si>
    <t>10/2020 (jpo)</t>
  </si>
  <si>
    <t>04/2007 (mam)</t>
  </si>
  <si>
    <t>10/2023 (ObservaZS: mhs/ars/lcs)</t>
  </si>
  <si>
    <t>09/2018 (afam/grr/smm/kcsp/vvcs)</t>
  </si>
  <si>
    <t>07/2003 (sn)</t>
  </si>
  <si>
    <t>Sciuridae</t>
  </si>
  <si>
    <t>Sciurinae</t>
  </si>
  <si>
    <t>MM37</t>
  </si>
  <si>
    <t>Guerlinguetus brasiliensis</t>
  </si>
  <si>
    <t>caxinguelê</t>
  </si>
  <si>
    <t>Southeastern Squirrel</t>
  </si>
  <si>
    <t>06/1996 (afam/bgf/vkl)</t>
  </si>
  <si>
    <t xml:space="preserve">09/2004 (afam/lls/all) </t>
  </si>
  <si>
    <t>Cricetidae</t>
  </si>
  <si>
    <t>Sigmodontinae</t>
  </si>
  <si>
    <r>
      <rPr>
        <b/>
        <i/>
        <sz val="10"/>
        <color rgb="FF000000"/>
        <rFont val="Calibri"/>
        <charset val="1"/>
      </rPr>
      <t xml:space="preserve">Delomys </t>
    </r>
    <r>
      <rPr>
        <b/>
        <sz val="10"/>
        <color rgb="FF000000"/>
        <rFont val="Calibri"/>
        <charset val="1"/>
      </rPr>
      <t>sp.</t>
    </r>
  </si>
  <si>
    <t>Thomas, 1917</t>
  </si>
  <si>
    <t>rato-do-mato</t>
  </si>
  <si>
    <t>Forest Rat</t>
  </si>
  <si>
    <t>frugívoro/granívoro</t>
  </si>
  <si>
    <t>MM38</t>
  </si>
  <si>
    <t>Delomys dorsalis</t>
  </si>
  <si>
    <t>(Hensel, 1872)</t>
  </si>
  <si>
    <t>Striped Atlantic Forest Rat</t>
  </si>
  <si>
    <t>MM39</t>
  </si>
  <si>
    <t>Delomys sublineatus</t>
  </si>
  <si>
    <t>(Thomas, 1903)</t>
  </si>
  <si>
    <t>Pallid Atlantic Forest Rat</t>
  </si>
  <si>
    <r>
      <rPr>
        <b/>
        <i/>
        <sz val="10"/>
        <color rgb="FF000000"/>
        <rFont val="Calibri"/>
        <charset val="1"/>
      </rPr>
      <t xml:space="preserve">Delomys </t>
    </r>
    <r>
      <rPr>
        <b/>
        <sz val="10"/>
        <color rgb="FF000000"/>
        <rFont val="Calibri"/>
        <charset val="1"/>
      </rPr>
      <t>cf.</t>
    </r>
    <r>
      <rPr>
        <b/>
        <i/>
        <sz val="10"/>
        <color rgb="FF000000"/>
        <rFont val="Calibri"/>
        <charset val="1"/>
      </rPr>
      <t xml:space="preserve"> sublineatus</t>
    </r>
  </si>
  <si>
    <t>08/2012 (afam/jls/mam/aacc/cma/dfp)</t>
  </si>
  <si>
    <t>07/2012 (afam/jls/mam/aacc/cma/dfp)</t>
  </si>
  <si>
    <r>
      <rPr>
        <b/>
        <i/>
        <sz val="10"/>
        <color rgb="FF000000"/>
        <rFont val="Calibri"/>
        <charset val="1"/>
      </rPr>
      <t xml:space="preserve">Akodon </t>
    </r>
    <r>
      <rPr>
        <b/>
        <sz val="10"/>
        <color rgb="FF000000"/>
        <rFont val="Calibri"/>
        <charset val="1"/>
      </rPr>
      <t>sp.</t>
    </r>
  </si>
  <si>
    <t>(Fischer, 1829)</t>
  </si>
  <si>
    <t>rato-do-chão</t>
  </si>
  <si>
    <t>Grass Mouse</t>
  </si>
  <si>
    <t>03/2003 (afam/bgf/masc/lrm/mla/dm/raeg)</t>
  </si>
  <si>
    <t>MM40</t>
  </si>
  <si>
    <t>Akodon cursor</t>
  </si>
  <si>
    <t>(Winge, 1887)</t>
  </si>
  <si>
    <t>rato-da-mata</t>
  </si>
  <si>
    <t>Cursorial Grass Mouse</t>
  </si>
  <si>
    <t>MM41</t>
  </si>
  <si>
    <t>Akodon montensis</t>
  </si>
  <si>
    <t>Thomas, 1913</t>
  </si>
  <si>
    <t>Montane Grass Mouse</t>
  </si>
  <si>
    <t>MA/Ce/Pp</t>
  </si>
  <si>
    <r>
      <rPr>
        <b/>
        <i/>
        <sz val="10"/>
        <color rgb="FF000000"/>
        <rFont val="Calibri"/>
        <charset val="1"/>
      </rPr>
      <t xml:space="preserve">Akodon </t>
    </r>
    <r>
      <rPr>
        <b/>
        <sz val="10"/>
        <color rgb="FF000000"/>
        <rFont val="Calibri"/>
        <charset val="1"/>
      </rPr>
      <t>cf.</t>
    </r>
    <r>
      <rPr>
        <b/>
        <i/>
        <sz val="10"/>
        <color rgb="FF000000"/>
        <rFont val="Calibri"/>
        <charset val="1"/>
      </rPr>
      <t xml:space="preserve"> montensis</t>
    </r>
  </si>
  <si>
    <t>MM42</t>
  </si>
  <si>
    <t>Bibimys labiosus</t>
  </si>
  <si>
    <t>Large-lipped Crimson-nosed Rat</t>
  </si>
  <si>
    <r>
      <rPr>
        <sz val="10"/>
        <color rgb="FF000000"/>
        <rFont val="Calibri"/>
        <charset val="1"/>
      </rPr>
      <t xml:space="preserve">Sinônimo: </t>
    </r>
    <r>
      <rPr>
        <i/>
        <sz val="10"/>
        <color rgb="FF000000"/>
        <rFont val="Calibri"/>
        <charset val="1"/>
      </rPr>
      <t>Bibimys bilabiosus</t>
    </r>
  </si>
  <si>
    <t>MM43</t>
  </si>
  <si>
    <t>Blarinomys breviceps</t>
  </si>
  <si>
    <t>Brazilian Shrew Mouse</t>
  </si>
  <si>
    <r>
      <rPr>
        <b/>
        <i/>
        <sz val="10"/>
        <color rgb="FF000000"/>
        <rFont val="Calibri"/>
        <charset val="1"/>
      </rPr>
      <t xml:space="preserve">Brucepattersonius </t>
    </r>
    <r>
      <rPr>
        <b/>
        <sz val="10"/>
        <color rgb="FF000000"/>
        <rFont val="Calibri"/>
        <charset val="1"/>
      </rPr>
      <t>sp.</t>
    </r>
  </si>
  <si>
    <t>Hershkovitz, 1998</t>
  </si>
  <si>
    <t>Akodont</t>
  </si>
  <si>
    <t>MM44</t>
  </si>
  <si>
    <t>Brucepattersonius iheringi</t>
  </si>
  <si>
    <t>(Thomas, 1896)</t>
  </si>
  <si>
    <t>Ihering´s Akodont</t>
  </si>
  <si>
    <t>MM45</t>
  </si>
  <si>
    <t>Necromys lasiurus</t>
  </si>
  <si>
    <t>(Lund, 1841)</t>
  </si>
  <si>
    <t>Hairy-tailed Akodont</t>
  </si>
  <si>
    <t>MM46</t>
  </si>
  <si>
    <t>Oxymycterus dasytrichus</t>
  </si>
  <si>
    <t>(Schinz, 1821)</t>
  </si>
  <si>
    <t>rato-do-brejo</t>
  </si>
  <si>
    <t>Northern Atlantic Forest Hocicudo</t>
  </si>
  <si>
    <r>
      <rPr>
        <b/>
        <i/>
        <sz val="10"/>
        <color rgb="FF000000"/>
        <rFont val="Calibri"/>
        <charset val="1"/>
      </rPr>
      <t xml:space="preserve">Oxymycterus </t>
    </r>
    <r>
      <rPr>
        <b/>
        <sz val="10"/>
        <color rgb="FF000000"/>
        <rFont val="Calibri"/>
        <charset val="1"/>
      </rPr>
      <t>cf.</t>
    </r>
    <r>
      <rPr>
        <b/>
        <i/>
        <sz val="10"/>
        <color rgb="FF000000"/>
        <rFont val="Calibri"/>
        <charset val="1"/>
      </rPr>
      <t xml:space="preserve"> dasytrichus</t>
    </r>
  </si>
  <si>
    <t>MM47</t>
  </si>
  <si>
    <t>Oxymycterus quaestor</t>
  </si>
  <si>
    <t>Thomas, 1903</t>
  </si>
  <si>
    <t>Quaestor Hocicudo</t>
  </si>
  <si>
    <t>10/1999 (lep/arb)</t>
  </si>
  <si>
    <t>MM48</t>
  </si>
  <si>
    <t>Oxymycterus rufus</t>
  </si>
  <si>
    <t>(G. Fischer, 1814)</t>
  </si>
  <si>
    <t>Rufous Hocicudo</t>
  </si>
  <si>
    <t>MM49</t>
  </si>
  <si>
    <t>Thaptomys nigrita</t>
  </si>
  <si>
    <t>(Lichtenstein, 1829)</t>
  </si>
  <si>
    <t>Ebony Grass Mouse</t>
  </si>
  <si>
    <r>
      <rPr>
        <b/>
        <i/>
        <sz val="10"/>
        <color rgb="FF000000"/>
        <rFont val="Calibri"/>
        <charset val="1"/>
      </rPr>
      <t xml:space="preserve">Euryoryzomys </t>
    </r>
    <r>
      <rPr>
        <b/>
        <sz val="10"/>
        <color rgb="FF000000"/>
        <rFont val="Calibri"/>
        <charset val="1"/>
      </rPr>
      <t>sp.</t>
    </r>
  </si>
  <si>
    <t>Weksler, Percequillo &amp; Voss, 2006</t>
  </si>
  <si>
    <t>Rice Rat</t>
  </si>
  <si>
    <t>MM50</t>
  </si>
  <si>
    <t>Euryoryzomys russatus</t>
  </si>
  <si>
    <t>(Wagner, 1848)</t>
  </si>
  <si>
    <t>Russet Rice Rat</t>
  </si>
  <si>
    <t>MM51</t>
  </si>
  <si>
    <t>Nectomys squamipes</t>
  </si>
  <si>
    <t>(Brants, 1827)</t>
  </si>
  <si>
    <t>rato-d´água</t>
  </si>
  <si>
    <t>Atlantic Forest Water Rat</t>
  </si>
  <si>
    <t>SÃO PAULO (Município), no prelo (d)</t>
  </si>
  <si>
    <r>
      <rPr>
        <b/>
        <i/>
        <sz val="10"/>
        <color rgb="FF000000"/>
        <rFont val="Calibri"/>
        <charset val="1"/>
      </rPr>
      <t xml:space="preserve">Oecomys </t>
    </r>
    <r>
      <rPr>
        <b/>
        <sz val="10"/>
        <color rgb="FF000000"/>
        <rFont val="Calibri"/>
        <charset val="1"/>
      </rPr>
      <t>sp.</t>
    </r>
  </si>
  <si>
    <t>Thomas, 1906</t>
  </si>
  <si>
    <t>rato-da-árvore</t>
  </si>
  <si>
    <t>frugívoro/predador de sementes</t>
  </si>
  <si>
    <t>MM52</t>
  </si>
  <si>
    <t>Oecomys bicolor</t>
  </si>
  <si>
    <t>(Tomes, 1860)</t>
  </si>
  <si>
    <t>White-bellied Arboreal Rice Rat</t>
  </si>
  <si>
    <t>Am/Ce/Pt</t>
  </si>
  <si>
    <r>
      <rPr>
        <b/>
        <i/>
        <sz val="10"/>
        <color rgb="FF000000"/>
        <rFont val="Calibri"/>
        <charset val="1"/>
      </rPr>
      <t xml:space="preserve">Oligoryzomys </t>
    </r>
    <r>
      <rPr>
        <b/>
        <sz val="10"/>
        <color rgb="FF000000"/>
        <rFont val="Calibri"/>
        <charset val="1"/>
      </rPr>
      <t>sp.</t>
    </r>
  </si>
  <si>
    <t>Bangs, 1900</t>
  </si>
  <si>
    <t>Calilargo</t>
  </si>
  <si>
    <t>02/2017 #</t>
  </si>
  <si>
    <t>MM53</t>
  </si>
  <si>
    <t>Oligoryzomys flavescens</t>
  </si>
  <si>
    <t>(Waterhouse, 1837)</t>
  </si>
  <si>
    <t>Flavescent Colilargo</t>
  </si>
  <si>
    <r>
      <rPr>
        <b/>
        <i/>
        <sz val="10"/>
        <color rgb="FF000000"/>
        <rFont val="Calibri"/>
        <charset val="1"/>
      </rPr>
      <t>Oligoryzomys</t>
    </r>
    <r>
      <rPr>
        <b/>
        <sz val="10"/>
        <color rgb="FF000000"/>
        <rFont val="Calibri"/>
        <charset val="1"/>
      </rPr>
      <t xml:space="preserve"> cf.</t>
    </r>
    <r>
      <rPr>
        <b/>
        <i/>
        <sz val="10"/>
        <color rgb="FF000000"/>
        <rFont val="Calibri"/>
        <charset val="1"/>
      </rPr>
      <t xml:space="preserve"> flavescens</t>
    </r>
  </si>
  <si>
    <t>MM54</t>
  </si>
  <si>
    <t>Oligoryzomys nigripes</t>
  </si>
  <si>
    <t>(Olfers, 1818)</t>
  </si>
  <si>
    <t>Black-footed Colilargo</t>
  </si>
  <si>
    <t>MA/Ce/Ca/Pt/Pp</t>
  </si>
  <si>
    <r>
      <rPr>
        <b/>
        <i/>
        <sz val="10"/>
        <color rgb="FF000000"/>
        <rFont val="Calibri"/>
        <charset val="1"/>
      </rPr>
      <t xml:space="preserve">Oligoryzomys </t>
    </r>
    <r>
      <rPr>
        <b/>
        <sz val="10"/>
        <color rgb="FF000000"/>
        <rFont val="Calibri"/>
        <charset val="1"/>
      </rPr>
      <t>cf.</t>
    </r>
    <r>
      <rPr>
        <b/>
        <i/>
        <sz val="10"/>
        <color rgb="FF000000"/>
        <rFont val="Calibri"/>
        <charset val="1"/>
      </rPr>
      <t xml:space="preserve"> nigripes</t>
    </r>
  </si>
  <si>
    <t>MM55</t>
  </si>
  <si>
    <t>Sooretamys angouya</t>
  </si>
  <si>
    <t>(Fischer, 1814)</t>
  </si>
  <si>
    <t>Angouya Rice Rat</t>
  </si>
  <si>
    <t>MM56</t>
  </si>
  <si>
    <r>
      <rPr>
        <b/>
        <i/>
        <sz val="10"/>
        <color rgb="FF000000"/>
        <rFont val="Calibri"/>
        <charset val="1"/>
      </rPr>
      <t xml:space="preserve">Rhagomys </t>
    </r>
    <r>
      <rPr>
        <b/>
        <sz val="10"/>
        <color rgb="FF000000"/>
        <rFont val="Calibri"/>
        <charset val="1"/>
      </rPr>
      <t>sp.</t>
    </r>
  </si>
  <si>
    <t>rato-vermelho</t>
  </si>
  <si>
    <t>Arboreal Mouse</t>
  </si>
  <si>
    <t>MM57</t>
  </si>
  <si>
    <t>Rhipidomys mastacalis</t>
  </si>
  <si>
    <t>Atlantic Forest Climbing Mouse</t>
  </si>
  <si>
    <r>
      <rPr>
        <b/>
        <i/>
        <sz val="10"/>
        <color rgb="FF000000"/>
        <rFont val="Calibri"/>
        <charset val="1"/>
      </rPr>
      <t xml:space="preserve">Juliomys </t>
    </r>
    <r>
      <rPr>
        <b/>
        <sz val="10"/>
        <color rgb="FF000000"/>
        <rFont val="Calibri"/>
        <charset val="1"/>
      </rPr>
      <t>sp.</t>
    </r>
  </si>
  <si>
    <t>González, 2000</t>
  </si>
  <si>
    <t>Juliomys</t>
  </si>
  <si>
    <t>MM58</t>
  </si>
  <si>
    <t>Juliomys pictipes</t>
  </si>
  <si>
    <t>(Oosgod, 1933)</t>
  </si>
  <si>
    <t>Contrera´s Juliomys</t>
  </si>
  <si>
    <t>Muridae</t>
  </si>
  <si>
    <t>Murinae</t>
  </si>
  <si>
    <t>MM59</t>
  </si>
  <si>
    <t>Mus musculus</t>
  </si>
  <si>
    <t>camudongo</t>
  </si>
  <si>
    <t>House Mouse</t>
  </si>
  <si>
    <t>Origem: Europa, Ásia</t>
  </si>
  <si>
    <t>MM60</t>
  </si>
  <si>
    <t>Rattus norvegicus</t>
  </si>
  <si>
    <t>(Berkenhout, 1769)</t>
  </si>
  <si>
    <t>ratazana</t>
  </si>
  <si>
    <t>Brown Rat</t>
  </si>
  <si>
    <t>MM61</t>
  </si>
  <si>
    <t>Rattus rattus</t>
  </si>
  <si>
    <t>rato-doméstico</t>
  </si>
  <si>
    <t>House Rat</t>
  </si>
  <si>
    <t>2006 (afam)</t>
  </si>
  <si>
    <t>Artiodactyla</t>
  </si>
  <si>
    <t>Cervidae</t>
  </si>
  <si>
    <t>Capreolinae</t>
  </si>
  <si>
    <t>MM62</t>
  </si>
  <si>
    <t>Subulo gouazoubira</t>
  </si>
  <si>
    <t>veado-catingueiro</t>
  </si>
  <si>
    <t>South American Brow Brocket</t>
  </si>
  <si>
    <r>
      <rPr>
        <sz val="10"/>
        <color rgb="FF000000"/>
        <rFont val="Calibri"/>
        <charset val="1"/>
      </rPr>
      <t xml:space="preserve">Sinônimo: </t>
    </r>
    <r>
      <rPr>
        <i/>
        <sz val="10"/>
        <color rgb="FF000000"/>
        <rFont val="Calibri"/>
        <charset val="1"/>
      </rPr>
      <t>Mazama gouazoubira</t>
    </r>
  </si>
  <si>
    <t>08/2018 (vsa)</t>
  </si>
  <si>
    <t>06/2020 (ra)</t>
  </si>
  <si>
    <t>07/2022 (pasa)</t>
  </si>
  <si>
    <t>12/1991 #</t>
  </si>
  <si>
    <t>06/1996 (vkl/afam/bgf)</t>
  </si>
  <si>
    <t>12/2021 (acr)</t>
  </si>
  <si>
    <t>Tayassuidae</t>
  </si>
  <si>
    <t>MM63</t>
  </si>
  <si>
    <t>Dicotyles tajacu</t>
  </si>
  <si>
    <t>cateto</t>
  </si>
  <si>
    <t>Collared Peccary</t>
  </si>
  <si>
    <r>
      <rPr>
        <sz val="10"/>
        <color rgb="FF000000"/>
        <rFont val="Calibri"/>
        <charset val="1"/>
      </rPr>
      <t xml:space="preserve">Sinônimo: </t>
    </r>
    <r>
      <rPr>
        <i/>
        <sz val="10"/>
        <color rgb="FF000000"/>
        <rFont val="Calibri"/>
        <charset val="1"/>
      </rPr>
      <t>Pecari tajacu</t>
    </r>
  </si>
  <si>
    <t>Cetartiodactyla</t>
  </si>
  <si>
    <t>Suidae</t>
  </si>
  <si>
    <t>MM64</t>
  </si>
  <si>
    <t>Sus scrofa</t>
  </si>
  <si>
    <t>javali</t>
  </si>
  <si>
    <t>Wild Boar</t>
  </si>
  <si>
    <t>Origem: Europa, Ásia, África</t>
  </si>
  <si>
    <t>Embura</t>
  </si>
  <si>
    <t>jul/2020 (eh)</t>
  </si>
  <si>
    <t>Carnivora</t>
  </si>
  <si>
    <t>Mustelidae</t>
  </si>
  <si>
    <t>Guloninae</t>
  </si>
  <si>
    <t>MM65</t>
  </si>
  <si>
    <t>Eira barbara</t>
  </si>
  <si>
    <t>irara</t>
  </si>
  <si>
    <t>Tayra</t>
  </si>
  <si>
    <t>03/2021 (jpo)</t>
  </si>
  <si>
    <t>12/2013 (jmr/paga)</t>
  </si>
  <si>
    <t>Ictonychinae</t>
  </si>
  <si>
    <t>MM66</t>
  </si>
  <si>
    <t>Galictis cuja</t>
  </si>
  <si>
    <t>furão</t>
  </si>
  <si>
    <t>Lesser Grison</t>
  </si>
  <si>
    <t>MA/Ce/Ca/Pp</t>
  </si>
  <si>
    <t>05/2023 (ObservaZL: vm)</t>
  </si>
  <si>
    <t>04/2023 (ObservaZS: alel)</t>
  </si>
  <si>
    <t>04/1999 (ma)</t>
  </si>
  <si>
    <t>Lutrinae</t>
  </si>
  <si>
    <t>MM67</t>
  </si>
  <si>
    <t>Lontra longicaudis</t>
  </si>
  <si>
    <t>lontra</t>
  </si>
  <si>
    <t>Neotropical Otter</t>
  </si>
  <si>
    <t>Am/MA/Ce/Pt/Pp</t>
  </si>
  <si>
    <t>05/2020 (jpm)</t>
  </si>
  <si>
    <t>11/2022 (etcs/lwap/msn)</t>
  </si>
  <si>
    <t>09/2024 (ObservaZLBiodiversidade: ft)</t>
  </si>
  <si>
    <t>06/1996 (sn)</t>
  </si>
  <si>
    <t>Procyonidae</t>
  </si>
  <si>
    <t>MM68</t>
  </si>
  <si>
    <t>Nasua nasua</t>
  </si>
  <si>
    <t>quati</t>
  </si>
  <si>
    <t>South American Coati</t>
  </si>
  <si>
    <t>09/2018 (afam/lbz/kcsp/vvcs/umm)</t>
  </si>
  <si>
    <t>12/2019 (vsa)</t>
  </si>
  <si>
    <t>04/2023 (ObservaZS: mno)</t>
  </si>
  <si>
    <t>02/2024 (ObservaZS: lbc)</t>
  </si>
  <si>
    <t>10/2020 (fqg)</t>
  </si>
  <si>
    <t>MM69</t>
  </si>
  <si>
    <t>Procyon cancrivorus</t>
  </si>
  <si>
    <t>(Cuvier, 1798)</t>
  </si>
  <si>
    <t>mão-pelada</t>
  </si>
  <si>
    <t>Crab-eating Raccoon</t>
  </si>
  <si>
    <t>09/2011 (jls/dm/ss/mkv/etcs/afam)</t>
  </si>
  <si>
    <t>03/2007 (mkv/afam/vsn/jls/aacc/mac)</t>
  </si>
  <si>
    <t>Canidae</t>
  </si>
  <si>
    <t>MM70</t>
  </si>
  <si>
    <t>Cerdocyon thous</t>
  </si>
  <si>
    <t>cachorro-do-mato</t>
  </si>
  <si>
    <t>Crab-eating Fox</t>
  </si>
  <si>
    <t>05/2014 #</t>
  </si>
  <si>
    <t>05/2023 (jpo)</t>
  </si>
  <si>
    <t>07/2021 (abg)</t>
  </si>
  <si>
    <t>06/2003 (sn)</t>
  </si>
  <si>
    <t>09/1996 (vkl/afam/bgf)</t>
  </si>
  <si>
    <t>06/2019 (acr)</t>
  </si>
  <si>
    <t>07/2005 (masc/lls/afam/all/rmam)</t>
  </si>
  <si>
    <t>MM71</t>
  </si>
  <si>
    <t>Chrysocyon brachyurus</t>
  </si>
  <si>
    <t>(Illiger, 1815)</t>
  </si>
  <si>
    <t>lobo-guará</t>
  </si>
  <si>
    <t>Maned Wolf</t>
  </si>
  <si>
    <t>Ce/Pt/Pp</t>
  </si>
  <si>
    <t>carnívoro/onívoro</t>
  </si>
  <si>
    <t>10/2018 (fam/cd)</t>
  </si>
  <si>
    <t>Felidae</t>
  </si>
  <si>
    <t>Felinae</t>
  </si>
  <si>
    <t>MM72</t>
  </si>
  <si>
    <t>Herpailurus yagouaroundi</t>
  </si>
  <si>
    <t>(É. Geoffroy Saint-Hilare, 1803)</t>
  </si>
  <si>
    <t>gato-mourisco</t>
  </si>
  <si>
    <t>Jaguarundi</t>
  </si>
  <si>
    <r>
      <rPr>
        <sz val="10"/>
        <color rgb="FF000000"/>
        <rFont val="Calibri"/>
        <charset val="1"/>
      </rPr>
      <t xml:space="preserve">Sinônimo: </t>
    </r>
    <r>
      <rPr>
        <i/>
        <sz val="10"/>
        <color rgb="FF000000"/>
        <rFont val="Calibri"/>
        <charset val="1"/>
      </rPr>
      <t>Puma yagouaroundi</t>
    </r>
  </si>
  <si>
    <t>05/2020 (jpo)</t>
  </si>
  <si>
    <t>10/2011 (jls/mam/mca/ker)</t>
  </si>
  <si>
    <t>MM73</t>
  </si>
  <si>
    <t>Leopardus guttulus</t>
  </si>
  <si>
    <t>gato-do-mato-pequeno-do-sul</t>
  </si>
  <si>
    <t>Oncilla</t>
  </si>
  <si>
    <t>10/2022 (etcs/lwap/msn/csmn/rbg/sl)</t>
  </si>
  <si>
    <t>MM74</t>
  </si>
  <si>
    <t>Leopardus pardalis</t>
  </si>
  <si>
    <t>jaguatirica</t>
  </si>
  <si>
    <t>Ocelot</t>
  </si>
  <si>
    <t>03/2010 (mkv/afam/jls/dm/vsn/ksj/cfps/aacc/cma/ker)</t>
  </si>
  <si>
    <t>MM75</t>
  </si>
  <si>
    <t>Puma concolor</t>
  </si>
  <si>
    <t>(Linnaeus, 1771)</t>
  </si>
  <si>
    <t>onça-parda</t>
  </si>
  <si>
    <t>Cougar</t>
  </si>
  <si>
    <t>07/2020 (mams/icd)</t>
  </si>
  <si>
    <t>06/2024 (acr)</t>
  </si>
  <si>
    <t>Pantherinae</t>
  </si>
  <si>
    <t>MM76</t>
  </si>
  <si>
    <t>Panthera onca</t>
  </si>
  <si>
    <t>onça-pintada</t>
  </si>
  <si>
    <t>Jaguar</t>
  </si>
  <si>
    <t>05/2016 (ICMBio/CENAP)</t>
  </si>
  <si>
    <t>Chiroptera</t>
  </si>
  <si>
    <t>Emballonuridae</t>
  </si>
  <si>
    <t>Emballonurinae</t>
  </si>
  <si>
    <t>MM77</t>
  </si>
  <si>
    <t>Diclidurus scutatus</t>
  </si>
  <si>
    <t>Peters, 1869</t>
  </si>
  <si>
    <t>morcego-fantasma</t>
  </si>
  <si>
    <t>Lesser Ghost Bat</t>
  </si>
  <si>
    <t>Am</t>
  </si>
  <si>
    <t>Vo</t>
  </si>
  <si>
    <t>Mandaqui</t>
  </si>
  <si>
    <t>04/2004 (mms)</t>
  </si>
  <si>
    <t>Molossidae</t>
  </si>
  <si>
    <t>Molossinae</t>
  </si>
  <si>
    <t>MM78</t>
  </si>
  <si>
    <t>Cynomops abrasus</t>
  </si>
  <si>
    <t>(Temminck, 1826)</t>
  </si>
  <si>
    <t>morcego</t>
  </si>
  <si>
    <t>Cinnamon Dog-faced Bat</t>
  </si>
  <si>
    <r>
      <rPr>
        <sz val="10"/>
        <color rgb="FF000000"/>
        <rFont val="Calibri"/>
        <charset val="1"/>
      </rPr>
      <t xml:space="preserve">Sinônimo: </t>
    </r>
    <r>
      <rPr>
        <i/>
        <sz val="10"/>
        <color rgb="FF000000"/>
        <rFont val="Calibri"/>
        <charset val="1"/>
      </rPr>
      <t>Molossops temmininckii</t>
    </r>
  </si>
  <si>
    <r>
      <rPr>
        <b/>
        <i/>
        <sz val="10"/>
        <color rgb="FF000000"/>
        <rFont val="Calibri"/>
        <charset val="1"/>
      </rPr>
      <t xml:space="preserve">Eumops </t>
    </r>
    <r>
      <rPr>
        <b/>
        <sz val="10"/>
        <color rgb="FF000000"/>
        <rFont val="Calibri"/>
        <charset val="1"/>
      </rPr>
      <t>sp.</t>
    </r>
  </si>
  <si>
    <t>Miller, 1906</t>
  </si>
  <si>
    <t>Mastiff bats</t>
  </si>
  <si>
    <t>07/2017 #</t>
  </si>
  <si>
    <t>MM79</t>
  </si>
  <si>
    <t>Eumops auripendulus</t>
  </si>
  <si>
    <t>(Shaw, 1800)</t>
  </si>
  <si>
    <t>Shaw’s Mastiff Bat</t>
  </si>
  <si>
    <t>MM80</t>
  </si>
  <si>
    <t>Eumops bonariensis</t>
  </si>
  <si>
    <t>(Peters, 1874)</t>
  </si>
  <si>
    <t>Dwarf Bonneted Bat</t>
  </si>
  <si>
    <t>01/2008 (mms/arg)</t>
  </si>
  <si>
    <t>MM81</t>
  </si>
  <si>
    <t>Eumops glaucinus</t>
  </si>
  <si>
    <t>(Wagner, 1843)</t>
  </si>
  <si>
    <t>Wagner's Bonneted Bat</t>
  </si>
  <si>
    <t>09/2008 (mms/arg)</t>
  </si>
  <si>
    <t>MM82</t>
  </si>
  <si>
    <t>Eumops maurus</t>
  </si>
  <si>
    <t>(Thomas, 1901)</t>
  </si>
  <si>
    <t>Guianan Bonneted Bat</t>
  </si>
  <si>
    <t>Campo Belo</t>
  </si>
  <si>
    <t>04/2005 (mms/arg)</t>
  </si>
  <si>
    <t>MM83</t>
  </si>
  <si>
    <t>Eumops perotis</t>
  </si>
  <si>
    <t>Western Mastiff Bat</t>
  </si>
  <si>
    <t>Cidade Lider</t>
  </si>
  <si>
    <t>07/2009 (mms/arg)</t>
  </si>
  <si>
    <t>MM84</t>
  </si>
  <si>
    <t>Molossops neglectus</t>
  </si>
  <si>
    <t>Williams &amp; Genoways, 1980</t>
  </si>
  <si>
    <t>Rufous Dog-faced Bat</t>
  </si>
  <si>
    <t>03/2012 (msn/jls/rma/emgc/mrac/etcs/arg/dco)</t>
  </si>
  <si>
    <t>MM85</t>
  </si>
  <si>
    <t>Molossus molossus</t>
  </si>
  <si>
    <t>morcego-de-cauda-livre</t>
  </si>
  <si>
    <t>Pallas's Mastiff Bat</t>
  </si>
  <si>
    <t>10/2015 (msn/jls/rma/emgc/mrac/etcs/arg/dco)</t>
  </si>
  <si>
    <t>02/2015 (msn/jls/rma/emgc/mrac/etcs/arg/dco)</t>
  </si>
  <si>
    <t>05/1998 #</t>
  </si>
  <si>
    <t>01/1997 #</t>
  </si>
  <si>
    <t>MM86</t>
  </si>
  <si>
    <t>Molossus rufus</t>
  </si>
  <si>
    <t xml:space="preserve">É. Geoffroy St.-Hilaire, 1805 </t>
  </si>
  <si>
    <t>morcego-cauda-de-rato-maior</t>
  </si>
  <si>
    <t>Black Mastiff Bat</t>
  </si>
  <si>
    <t>MM87</t>
  </si>
  <si>
    <t>Nyctinomops aurispinosus</t>
  </si>
  <si>
    <t>(Peale, 1848)</t>
  </si>
  <si>
    <t>Peale's Free-tailed Bat</t>
  </si>
  <si>
    <t>Lapa</t>
  </si>
  <si>
    <t>05/2006 (mms/arg)</t>
  </si>
  <si>
    <t>MM88</t>
  </si>
  <si>
    <t>Nyctinomops laticaudatus</t>
  </si>
  <si>
    <t>(É. Geoffroy St.-Hilaire, 1805)</t>
  </si>
  <si>
    <t>Broad-eared Bat</t>
  </si>
  <si>
    <t>MM89</t>
  </si>
  <si>
    <t>Nyctinomops macrotis</t>
  </si>
  <si>
    <t>(Gray, 1840)</t>
  </si>
  <si>
    <t>Big Free-tailed Bat</t>
  </si>
  <si>
    <t>04/2015 (msn/jls/rma/emgc/mrac/etcs/arg/dco)</t>
  </si>
  <si>
    <t>MM90</t>
  </si>
  <si>
    <t>Tadarida brasiliensis</t>
  </si>
  <si>
    <t>(I. Geoffroy St.-Hilaire, 1824)</t>
  </si>
  <si>
    <t>Brazilian Free-tailed Bat</t>
  </si>
  <si>
    <t>Am/MA/Ce/Ca/Pp</t>
  </si>
  <si>
    <t>07/1997 (mms/arb/nmsh)</t>
  </si>
  <si>
    <t>Noctilionidae</t>
  </si>
  <si>
    <t>MM91</t>
  </si>
  <si>
    <t>Noctilio leporinus</t>
  </si>
  <si>
    <t>morcego-pescador</t>
  </si>
  <si>
    <t>Greater Bulldog Bat</t>
  </si>
  <si>
    <t>Vila Maria</t>
  </si>
  <si>
    <t>06/2009 (mms/arg)</t>
  </si>
  <si>
    <t>Phyllostomidae</t>
  </si>
  <si>
    <t>Carolliinae</t>
  </si>
  <si>
    <t>MM92</t>
  </si>
  <si>
    <t>Carollia perspicillata</t>
  </si>
  <si>
    <t>Seba’s Short-tailed Bat</t>
  </si>
  <si>
    <t>07/2013 (msn/jls/rma/emgc/mrac/etcs/arg/dco)</t>
  </si>
  <si>
    <t>05/2012 (msn/jls/rma/emgc/mrac/etcs/arg/dco)</t>
  </si>
  <si>
    <t>04/2011 (jls/afam)</t>
  </si>
  <si>
    <t>04/2012 (msn/jls/rma/emgc/mrac/etcs/arg/dco)</t>
  </si>
  <si>
    <t>08/2013 (msn/jls/rma/emgc/mrac/etcs/arg/dco)</t>
  </si>
  <si>
    <t>05/2024 (cca/h/s/j)</t>
  </si>
  <si>
    <t>Desmodontinae</t>
  </si>
  <si>
    <t>MM93</t>
  </si>
  <si>
    <t>Desmodus rotundus</t>
  </si>
  <si>
    <t>(É. Geoffroy St.-Hilaire, 1810)</t>
  </si>
  <si>
    <t>morcego-vampiro-comum</t>
  </si>
  <si>
    <t>Common Vampire Bat</t>
  </si>
  <si>
    <t>05/1997 (hcf/fwr/sn/mms/nmsh/rro/srif)</t>
  </si>
  <si>
    <t>08/2012 (msn/jls/rma/emgc/mrac/etcs/arg/dco)</t>
  </si>
  <si>
    <t>04/2014 (msn/jls/rma/emgc/mrac/etcs/arg/dco)</t>
  </si>
  <si>
    <t>MM94</t>
  </si>
  <si>
    <t>Diphylla ecaudata</t>
  </si>
  <si>
    <t>Spix, 1823</t>
  </si>
  <si>
    <t>morcego-vampiro</t>
  </si>
  <si>
    <t>Hairy-legged Vampire Bat</t>
  </si>
  <si>
    <t>02/2012 (msn/jls/rma/emgc/mrac/etcs/arg/dco)</t>
  </si>
  <si>
    <t>Glossophaginae</t>
  </si>
  <si>
    <t>MM95</t>
  </si>
  <si>
    <t>Anoura caudifer</t>
  </si>
  <si>
    <t>(É. Geoffroy St.-Hilaire, 1818)</t>
  </si>
  <si>
    <t>morcego-beija-flor</t>
  </si>
  <si>
    <t>Tailed Tailless Bat</t>
  </si>
  <si>
    <t>06/2014 (msn/jls/rma/emgc/mrac/etcs/arg/dco)</t>
  </si>
  <si>
    <t>10/2011 (msn/jls/rma/emgc/mrac/etcs/arg/dco)</t>
  </si>
  <si>
    <t>08/2014 (msn/jls/rma/emgc/mrac/etcs/arg/dco)</t>
  </si>
  <si>
    <t>MM96</t>
  </si>
  <si>
    <t>Anoura geoffroyi</t>
  </si>
  <si>
    <t>Gray, 1838</t>
  </si>
  <si>
    <t>Geoffroy´s Tailless Bat</t>
  </si>
  <si>
    <t>MM97</t>
  </si>
  <si>
    <t>Glossophaga soricina</t>
  </si>
  <si>
    <t>(Pallas, 1766)</t>
  </si>
  <si>
    <t>Miller’s Long-tongued Bat</t>
  </si>
  <si>
    <t xml:space="preserve">04/1997 (hcf/mms) </t>
  </si>
  <si>
    <t>Micronycterinae</t>
  </si>
  <si>
    <t>MM98</t>
  </si>
  <si>
    <t>Micronycteris megalotis</t>
  </si>
  <si>
    <t>(Gray, 1842)</t>
  </si>
  <si>
    <t>Little Big-eared Bat</t>
  </si>
  <si>
    <t xml:space="preserve">Am/MA/Ce/Ca </t>
  </si>
  <si>
    <t>MM99</t>
  </si>
  <si>
    <t>Micronycteris minuta</t>
  </si>
  <si>
    <t>(Gervais, 1856)</t>
  </si>
  <si>
    <t>Tiny Big-eared Bat</t>
  </si>
  <si>
    <t>Phyllostominae</t>
  </si>
  <si>
    <t>MM100</t>
  </si>
  <si>
    <t>Mimon bennettii</t>
  </si>
  <si>
    <t>(Gray, 1838)</t>
  </si>
  <si>
    <t>Southern Golden Bat</t>
  </si>
  <si>
    <t>Stenodermatinae</t>
  </si>
  <si>
    <r>
      <rPr>
        <b/>
        <i/>
        <sz val="10"/>
        <color rgb="FF000000"/>
        <rFont val="Calibri"/>
        <charset val="1"/>
      </rPr>
      <t>Artibeus</t>
    </r>
    <r>
      <rPr>
        <b/>
        <sz val="10"/>
        <color rgb="FF000000"/>
        <rFont val="Calibri"/>
        <charset val="1"/>
      </rPr>
      <t xml:space="preserve"> sp.</t>
    </r>
  </si>
  <si>
    <t>Leach, 1821</t>
  </si>
  <si>
    <t>Fruit-eating Bat</t>
  </si>
  <si>
    <t>MM101</t>
  </si>
  <si>
    <t>Artibeus fimbriatus</t>
  </si>
  <si>
    <t>Fringed Fruit-eating Bat</t>
  </si>
  <si>
    <t>MA/Ca/Pp</t>
  </si>
  <si>
    <t>11/2014 (msn/jls/rma/emgc/mrac/etcs/arg/dco)</t>
  </si>
  <si>
    <t>11/2016 (msn/jls/rma/emgc/mrac/etcs/arg/dco)</t>
  </si>
  <si>
    <t>07/2014 (msn/jls/rma/emgc/mrac/etcs/arg/dco)</t>
  </si>
  <si>
    <t>MM102</t>
  </si>
  <si>
    <t>Artibeus lituratus</t>
  </si>
  <si>
    <t>morcego-das-frutas</t>
  </si>
  <si>
    <t>Great Fruit-eating Bat</t>
  </si>
  <si>
    <t>05/2014 (msn/jls/rma/emgc/mrac/etcs/arg/dco)</t>
  </si>
  <si>
    <t>07/2008 (mam)</t>
  </si>
  <si>
    <t xml:space="preserve">12/2004 (afam/amb/arg/jesn/edsc/mags/masc/mms) </t>
  </si>
  <si>
    <t>10/2012 (msn/jls/rma/emgc/mrac/etcs/arg/dco)</t>
  </si>
  <si>
    <t>09/2011 (msn/jls/rma/emgc/mrac/etcs/arg/dco)</t>
  </si>
  <si>
    <t>MM103</t>
  </si>
  <si>
    <t>Artibeus obscurus</t>
  </si>
  <si>
    <t>Dark Fruit-eating Bat</t>
  </si>
  <si>
    <r>
      <rPr>
        <sz val="10"/>
        <color rgb="FF000000"/>
        <rFont val="Calibri"/>
        <charset val="1"/>
      </rPr>
      <t xml:space="preserve">Sinônimo: </t>
    </r>
    <r>
      <rPr>
        <i/>
        <sz val="10"/>
        <color rgb="FF000000"/>
        <rFont val="Calibri"/>
        <charset val="1"/>
      </rPr>
      <t>Artibeus fuliginosus</t>
    </r>
  </si>
  <si>
    <t>12/2014 (msn/jls/rma/emgc/mrac/etcs/arg/dco)</t>
  </si>
  <si>
    <t>MM104</t>
  </si>
  <si>
    <t>Artibeus planirostris</t>
  </si>
  <si>
    <t>Flat-faced Fruit-eating Bat</t>
  </si>
  <si>
    <t>12/2012 (msn/jls/rma/emgc/mrac/etcs/arg/dco)</t>
  </si>
  <si>
    <t>05/2011 (jls/afam)</t>
  </si>
  <si>
    <t>MM105</t>
  </si>
  <si>
    <t>Chiroderma doriae</t>
  </si>
  <si>
    <t>Thomas, 1891</t>
  </si>
  <si>
    <t>Brazilian Big-eyed Bat</t>
  </si>
  <si>
    <t>MA/Ce/Pt</t>
  </si>
  <si>
    <t>MM106</t>
  </si>
  <si>
    <t>Platyrrhinus lineatus</t>
  </si>
  <si>
    <t>morcego-de-linha-branca</t>
  </si>
  <si>
    <t>White-lined Broad-nosed Bat</t>
  </si>
  <si>
    <t>06/2010 #</t>
  </si>
  <si>
    <t>MM107</t>
  </si>
  <si>
    <t>Pygoderma bilabiatum</t>
  </si>
  <si>
    <t xml:space="preserve">Ipanema Broad-nosed Bat </t>
  </si>
  <si>
    <t>12/2015 (msn/jls/rma/emgc/mrac/etcs/arg/dco)</t>
  </si>
  <si>
    <t>05/2013 (msn/jls/rma/emgc/mrac/etcs/arg/dco)</t>
  </si>
  <si>
    <t>MM108</t>
  </si>
  <si>
    <t>Sturnira lilium</t>
  </si>
  <si>
    <t>Little Yellow-shouldered Bat</t>
  </si>
  <si>
    <t>06/2001 (mms)</t>
  </si>
  <si>
    <t>MM109</t>
  </si>
  <si>
    <t>Sturnira tildae</t>
  </si>
  <si>
    <t>de la Torre, 1959</t>
  </si>
  <si>
    <t>Tilda’s Yellow-shouldered Bat</t>
  </si>
  <si>
    <t>Am/MA/Ce</t>
  </si>
  <si>
    <t>10/2014 (msn/jls/rma/emgc/mrac/etcs/arg/dco)</t>
  </si>
  <si>
    <t>09/2012 (msn/jls/rma/emgc/mrac/etcs/arg/dco)</t>
  </si>
  <si>
    <t>11/2012 (msn/jls/rma/emgc/mrac/etcs/arg/dco)</t>
  </si>
  <si>
    <t>Vespertilionidae</t>
  </si>
  <si>
    <t>Myotinae</t>
  </si>
  <si>
    <t>MM110</t>
  </si>
  <si>
    <t>Myotis albescens</t>
  </si>
  <si>
    <t>Silver-tipped Myotis</t>
  </si>
  <si>
    <t>MM111</t>
  </si>
  <si>
    <t>Myotis levis</t>
  </si>
  <si>
    <t>Yelowish Myotis</t>
  </si>
  <si>
    <t>MM112</t>
  </si>
  <si>
    <t>Myotis nigricans</t>
  </si>
  <si>
    <t>Black Myotis</t>
  </si>
  <si>
    <t>01/2015 (msn/jls/rma/emgc/mrac/etcs/arg/dco)</t>
  </si>
  <si>
    <t>MM113</t>
  </si>
  <si>
    <t>Myotis riparius</t>
  </si>
  <si>
    <t>Handley, 1960</t>
  </si>
  <si>
    <t>Riparian Myotis</t>
  </si>
  <si>
    <t>MM114</t>
  </si>
  <si>
    <t>Myotis ruber</t>
  </si>
  <si>
    <t>morcego-vermelho</t>
  </si>
  <si>
    <t>Red Myotis</t>
  </si>
  <si>
    <t>MA/Ca</t>
  </si>
  <si>
    <t>Vespertilioninae</t>
  </si>
  <si>
    <t>MM115</t>
  </si>
  <si>
    <t>Neoeptesicus brasiliensis</t>
  </si>
  <si>
    <t>(Desmarest, 1819)</t>
  </si>
  <si>
    <t>Brazilian Brown Bat</t>
  </si>
  <si>
    <r>
      <rPr>
        <sz val="10"/>
        <color rgb="FF000000"/>
        <rFont val="Calibri"/>
      </rPr>
      <t xml:space="preserve">Sinônimo: </t>
    </r>
    <r>
      <rPr>
        <i/>
        <sz val="10"/>
        <color rgb="FF000000"/>
        <rFont val="Calibri"/>
      </rPr>
      <t>Eptesicus brasiliensis</t>
    </r>
  </si>
  <si>
    <t>10/2016</t>
  </si>
  <si>
    <t>MM116</t>
  </si>
  <si>
    <t>Neoeptesicus diminutus</t>
  </si>
  <si>
    <t>Osgood, 1915</t>
  </si>
  <si>
    <t>Diminutive Serotine</t>
  </si>
  <si>
    <r>
      <rPr>
        <sz val="10"/>
        <color rgb="FF000000"/>
        <rFont val="Calibri"/>
      </rPr>
      <t xml:space="preserve">Sinônimo: </t>
    </r>
    <r>
      <rPr>
        <i/>
        <sz val="10"/>
        <color rgb="FF000000"/>
        <rFont val="Calibri"/>
      </rPr>
      <t>Eptesicus diminutus</t>
    </r>
  </si>
  <si>
    <t>MM117</t>
  </si>
  <si>
    <t>Neoeptesicus furinalis</t>
  </si>
  <si>
    <t>(d’Orbigny &amp; Gervais, 1847)</t>
  </si>
  <si>
    <t>Argentinian Brown Bat</t>
  </si>
  <si>
    <r>
      <rPr>
        <sz val="10"/>
        <color rgb="FF000000"/>
        <rFont val="Calibri"/>
      </rPr>
      <t xml:space="preserve">Sinônimo: </t>
    </r>
    <r>
      <rPr>
        <i/>
        <sz val="10"/>
        <color rgb="FF000000"/>
        <rFont val="Calibri"/>
      </rPr>
      <t>Eptesicus furinalis</t>
    </r>
  </si>
  <si>
    <t>03/2017 (msn/jls/rma/emgc/mrac/etcs/arg/dco)</t>
  </si>
  <si>
    <t>MM118</t>
  </si>
  <si>
    <t>Neoeptesicus taddeii</t>
  </si>
  <si>
    <t>Miranda, Bernardi &amp; Passos, 2006</t>
  </si>
  <si>
    <t>Taddei's Serotine</t>
  </si>
  <si>
    <r>
      <rPr>
        <sz val="10"/>
        <color rgb="FF000000"/>
        <rFont val="Calibri"/>
      </rPr>
      <t xml:space="preserve">Sinônimo: </t>
    </r>
    <r>
      <rPr>
        <i/>
        <sz val="10"/>
        <color rgb="FF000000"/>
        <rFont val="Calibri"/>
      </rPr>
      <t>Eptesicus tadeii</t>
    </r>
  </si>
  <si>
    <t>MM119</t>
  </si>
  <si>
    <t>Histiotus velatus</t>
  </si>
  <si>
    <t>Tropical Big-eared Brown Bat</t>
  </si>
  <si>
    <t>10/2017 #</t>
  </si>
  <si>
    <t>10/2019 (msn/arg)</t>
  </si>
  <si>
    <t>MM120</t>
  </si>
  <si>
    <t>Lasiurus villosissimus</t>
  </si>
  <si>
    <t>Hoary Bat</t>
  </si>
  <si>
    <r>
      <rPr>
        <sz val="10"/>
        <color rgb="FF000000"/>
        <rFont val="Calibri"/>
        <charset val="1"/>
      </rPr>
      <t xml:space="preserve">Sinônimo: </t>
    </r>
    <r>
      <rPr>
        <i/>
        <sz val="10"/>
        <color rgb="FF000000"/>
        <rFont val="Calibri"/>
        <charset val="1"/>
      </rPr>
      <t>Lasiurus cinereus</t>
    </r>
  </si>
  <si>
    <t>MM121</t>
  </si>
  <si>
    <t>Lasiurus ega</t>
  </si>
  <si>
    <t>Southern Yellow Bat</t>
  </si>
  <si>
    <t>MM122</t>
  </si>
  <si>
    <t>Lasiurus blossevilli</t>
  </si>
  <si>
    <t>(Lesson, 1826)</t>
  </si>
  <si>
    <t>Red Bat</t>
  </si>
  <si>
    <t>10/2008 (mms/arg)</t>
  </si>
  <si>
    <t>Perissodactyla</t>
  </si>
  <si>
    <t>Tapiriidae</t>
  </si>
  <si>
    <t>MM123</t>
  </si>
  <si>
    <t>Tapirus terrestris</t>
  </si>
  <si>
    <t>anta</t>
  </si>
  <si>
    <t>South American Tapir</t>
  </si>
  <si>
    <t>2009 (afam/mam/masc/ker)</t>
  </si>
  <si>
    <t>01/2021 (acr)</t>
  </si>
  <si>
    <r>
      <rPr>
        <b/>
        <sz val="10"/>
        <color rgb="FF000000"/>
        <rFont val="Calibri"/>
        <scheme val="minor"/>
      </rPr>
      <t xml:space="preserve">Apresentação
</t>
    </r>
    <r>
      <rPr>
        <sz val="10"/>
        <color rgb="FF000000"/>
        <rFont val="Calibri"/>
        <scheme val="minor"/>
      </rPr>
      <t xml:space="preserve">
O conhecimento de quem são e onde habitam os animais silvestre na cidade é importante ferramenta de planejamento das políticas públicas de proteção, manejo, programas e ações de conscientização ambiental voltados à conservação da fauna silvestre. Neste sentido, a </t>
    </r>
    <r>
      <rPr>
        <b/>
        <sz val="10"/>
        <color rgb="FF000000"/>
        <rFont val="Calibri"/>
        <scheme val="minor"/>
      </rPr>
      <t>Divisão da Fauna Silvestre</t>
    </r>
    <r>
      <rPr>
        <sz val="10"/>
        <color rgb="FF000000"/>
        <rFont val="Calibri"/>
        <scheme val="minor"/>
      </rPr>
      <t xml:space="preserve">, da Coordenação de Gestão de Parques e Biodiversidade Municipal, da Secretaria do Verde e do Meio Ambiente, promove, desde 1993, o Programa </t>
    </r>
    <r>
      <rPr>
        <b/>
        <sz val="10"/>
        <color rgb="FF000000"/>
        <rFont val="Calibri"/>
        <scheme val="minor"/>
      </rPr>
      <t>“Inventário e Monitoramento da Fauna Silvestre do Município de São Paulo”</t>
    </r>
    <r>
      <rPr>
        <sz val="10"/>
        <color rgb="FF000000"/>
        <rFont val="Calibri"/>
        <scheme val="minor"/>
      </rPr>
      <t xml:space="preserve">, voltado ao conhecimento, monitoramento e sistematização das informações da fauna silvestre nos Parques e áreas verdes estratégicas da Cidade.
O Inventário da Fauna Silvestre é publicado desde 1998 no Diário Oficial da Cidade de São Paulo e, desde 2021, tem sido disponibilizado em formato digital, editável e com atualização anual, visando ampliar o seu alcance e atender as necessidades dos servidores, gestores, estudantes, pesquisadores e público em geral.
A publicação anual dos dados do inventário integra a </t>
    </r>
    <r>
      <rPr>
        <b/>
        <sz val="10"/>
        <color rgb="FF000000"/>
        <rFont val="Calibri"/>
        <scheme val="minor"/>
      </rPr>
      <t>Meta 66 do Programa de Metas 2021-2024</t>
    </r>
    <r>
      <rPr>
        <sz val="10"/>
        <color rgb="FF000000"/>
        <rFont val="Calibri"/>
        <scheme val="minor"/>
      </rPr>
      <t xml:space="preserve"> da Prefeitura de São Paulo que, vinculada aos Objetivos de Desenvolvimento Sustentável, orienta os programas e ações comprometidos com a proteção da biodiversidade existentes na cidade.</t>
    </r>
  </si>
  <si>
    <r>
      <rPr>
        <b/>
        <sz val="10"/>
        <color rgb="FF000000"/>
        <rFont val="Calibri"/>
        <scheme val="minor"/>
      </rPr>
      <t xml:space="preserve">Espécies Registradas
</t>
    </r>
    <r>
      <rPr>
        <sz val="10"/>
        <color rgb="FF000000"/>
        <rFont val="Calibri"/>
        <scheme val="minor"/>
      </rPr>
      <t xml:space="preserve">
O Inventário deste ano de 2024 vem com o registro de </t>
    </r>
    <r>
      <rPr>
        <b/>
        <sz val="10"/>
        <color rgb="FF000000"/>
        <rFont val="Calibri"/>
        <scheme val="minor"/>
      </rPr>
      <t>114 novas espécies</t>
    </r>
    <r>
      <rPr>
        <sz val="10"/>
        <color rgb="FF000000"/>
        <rFont val="Calibri"/>
        <scheme val="minor"/>
      </rPr>
      <t xml:space="preserve"> para o Município e listas em </t>
    </r>
    <r>
      <rPr>
        <b/>
        <sz val="10"/>
        <color rgb="FF000000"/>
        <rFont val="Calibri"/>
        <scheme val="minor"/>
      </rPr>
      <t>sete novas áreas verdes</t>
    </r>
    <r>
      <rPr>
        <sz val="10"/>
        <color rgb="FF000000"/>
        <rFont val="Calibri"/>
        <scheme val="minor"/>
      </rPr>
      <t xml:space="preserve"> da Cidade: Parques Municipais Anhanguera, da Fonte e Morro Grande, Praças Alexandre de Gusmão e da Sé, Parque Estadual Jardim Helena e E. E. Tide Setúbal.
Nesta publicação estão apresentadas </t>
    </r>
    <r>
      <rPr>
        <b/>
        <sz val="10"/>
        <color rgb="FF000000"/>
        <rFont val="Calibri"/>
        <scheme val="minor"/>
      </rPr>
      <t>1.453 espécies</t>
    </r>
    <r>
      <rPr>
        <sz val="10"/>
        <color rgb="FF000000"/>
        <rFont val="Calibri"/>
        <scheme val="minor"/>
      </rPr>
      <t xml:space="preserve"> distribuídas em </t>
    </r>
    <r>
      <rPr>
        <b/>
        <sz val="10"/>
        <color rgb="FF000000"/>
        <rFont val="Calibri"/>
        <scheme val="minor"/>
      </rPr>
      <t>175</t>
    </r>
    <r>
      <rPr>
        <sz val="10"/>
        <color rgb="FF000000"/>
        <rFont val="Calibri"/>
        <scheme val="minor"/>
      </rPr>
      <t xml:space="preserve"> </t>
    </r>
    <r>
      <rPr>
        <b/>
        <sz val="10"/>
        <color rgb="FF000000"/>
        <rFont val="Calibri"/>
        <scheme val="minor"/>
      </rPr>
      <t>áreas verdes e cinco corpos hídricos</t>
    </r>
    <r>
      <rPr>
        <sz val="10"/>
        <color rgb="FF000000"/>
        <rFont val="Calibri"/>
        <scheme val="minor"/>
      </rPr>
      <t xml:space="preserve"> dentro do município de São Paulo, incluindo Parques Urbanos, Parques Lineares, Unidades de Conservação e outras áreas verdes significativas. A presente publicação incorpora as onze publicações anteriores, dos formatos impressos no Diário Oficial do Município até as versões em PDF e digitais disponíveis no site da Secretaria do Verde e do Meio Ambiente (SÃO PAULO, 1998; 1999; 2000; 2006; 2008; 2010; 2016; 2018; 2021; 2022; 2023).
Com a revisão dos dados e área de ocorrência dos registros publicados em 2023, foram excluídos 15 táxons, resultando na diferença dos 99 registros entre 2023 (1.354 espécies) e 2024. </t>
    </r>
    <r>
      <rPr>
        <b/>
        <sz val="10"/>
        <color rgb="FF000000"/>
        <rFont val="Calibri"/>
        <scheme val="minor"/>
      </rPr>
      <t xml:space="preserve">A Planilha Atualizações </t>
    </r>
    <r>
      <rPr>
        <sz val="10"/>
        <color rgb="FF000000"/>
        <rFont val="Calibri"/>
        <scheme val="minor"/>
      </rPr>
      <t>resume as espécies que foram incluídas, excluídas e as que tiveram mudanças de nomenclatura científica</t>
    </r>
    <r>
      <rPr>
        <b/>
        <sz val="10"/>
        <color rgb="FF000000"/>
        <rFont val="Calibri"/>
        <scheme val="minor"/>
      </rPr>
      <t xml:space="preserve">.
</t>
    </r>
    <r>
      <rPr>
        <sz val="10"/>
        <color rgb="FF000000"/>
        <rFont val="Calibri"/>
        <scheme val="minor"/>
      </rPr>
      <t xml:space="preserve">
Estão catalogadas</t>
    </r>
    <r>
      <rPr>
        <b/>
        <sz val="10"/>
        <color rgb="FF000000"/>
        <rFont val="Calibri"/>
        <scheme val="minor"/>
      </rPr>
      <t xml:space="preserve"> 602 espécies de animais invertebrados</t>
    </r>
    <r>
      <rPr>
        <sz val="10"/>
        <color rgb="FF000000"/>
        <rFont val="Calibri"/>
        <scheme val="minor"/>
      </rPr>
      <t xml:space="preserve"> e </t>
    </r>
    <r>
      <rPr>
        <b/>
        <sz val="10"/>
        <color rgb="FF000000"/>
        <rFont val="Calibri"/>
        <scheme val="minor"/>
      </rPr>
      <t>851 espécies de vertebrados</t>
    </r>
    <r>
      <rPr>
        <sz val="10"/>
        <color rgb="FF000000"/>
        <rFont val="Calibri"/>
        <scheme val="minor"/>
      </rPr>
      <t>. Por grupo são</t>
    </r>
    <r>
      <rPr>
        <b/>
        <sz val="10"/>
        <color rgb="FF000000"/>
        <rFont val="Calibri"/>
        <scheme val="minor"/>
      </rPr>
      <t>:</t>
    </r>
    <r>
      <rPr>
        <sz val="10"/>
        <color rgb="FF000000"/>
        <rFont val="Calibri"/>
        <scheme val="minor"/>
      </rPr>
      <t xml:space="preserve"> </t>
    </r>
    <r>
      <rPr>
        <b/>
        <sz val="10"/>
        <color rgb="FF000000"/>
        <rFont val="Calibri"/>
        <scheme val="minor"/>
      </rPr>
      <t>41 moluscos, 3 crustáceos, 3 lacraias, 85 aracnídeos, 470 insetos, 57 peixes, 89 anfíbios, 59 répteis, 523 aves e 123 mamíferos</t>
    </r>
    <r>
      <rPr>
        <sz val="10"/>
        <color rgb="FF000000"/>
        <rFont val="Calibri"/>
        <scheme val="minor"/>
      </rPr>
      <t xml:space="preserve">. Em relação à 2023, os grupos que tiveram incremento de espécies foram o dos crustáceos (mais 1 espécie), aracnídeos (+51), insetos (+34), aves (+10) e mamíferos (+18), resultado dos esforços empreendidos no levantamento da fauna para a construção e revisão dos Planos de Manejo do RVS Anhanguera e dos Parques Naturais da Zona Sul (Bororé, Jaceguava, Itaim e Varginha), revisões da literatura em diversos grupos e da entrada de especialistas em aracnídeos e pequenos mamíferos na equipe da Divisão da Fauna Silvestre. 
Em relação à distribuição geográfica, </t>
    </r>
    <r>
      <rPr>
        <b/>
        <sz val="10"/>
        <color rgb="FF000000"/>
        <rFont val="Calibri"/>
        <scheme val="minor"/>
      </rPr>
      <t>225 espécies (15,5%) são endêmicas da Mata Atlântica</t>
    </r>
    <r>
      <rPr>
        <sz val="10"/>
        <color rgb="FF000000"/>
        <rFont val="Calibri"/>
        <scheme val="minor"/>
      </rPr>
      <t xml:space="preserve"> e </t>
    </r>
    <r>
      <rPr>
        <b/>
        <sz val="10"/>
        <color rgb="FF000000"/>
        <rFont val="Calibri"/>
        <scheme val="minor"/>
      </rPr>
      <t>146 (10%) são endêmicas do território brasileiro</t>
    </r>
    <r>
      <rPr>
        <sz val="10"/>
        <color rgb="FF000000"/>
        <rFont val="Calibri"/>
        <scheme val="minor"/>
      </rPr>
      <t xml:space="preserve">. Considerando o estado de conservação das espécies na natureza, </t>
    </r>
    <r>
      <rPr>
        <b/>
        <sz val="10"/>
        <color rgb="FF000000"/>
        <rFont val="Calibri"/>
        <scheme val="minor"/>
      </rPr>
      <t>222  espécies (15,3%) se encontram ameaçadas de extinção</t>
    </r>
    <r>
      <rPr>
        <sz val="10"/>
        <color rgb="FF000000"/>
        <rFont val="Calibri"/>
        <scheme val="minor"/>
      </rPr>
      <t xml:space="preserve">, constando em uma ou mais listas de ameaçadas. </t>
    </r>
    <r>
      <rPr>
        <b/>
        <sz val="10"/>
        <color rgb="FF000000"/>
        <rFont val="Calibri"/>
        <scheme val="minor"/>
      </rPr>
      <t xml:space="preserve">Cento e treze espécies </t>
    </r>
    <r>
      <rPr>
        <sz val="10"/>
        <color rgb="FF000000"/>
        <rFont val="Calibri"/>
        <scheme val="minor"/>
      </rPr>
      <t xml:space="preserve">constam na lista de espécies ameaçadas de extinção do </t>
    </r>
    <r>
      <rPr>
        <b/>
        <sz val="10"/>
        <color rgb="FF000000"/>
        <rFont val="Calibri"/>
        <scheme val="minor"/>
      </rPr>
      <t>Estado de São Paulo</t>
    </r>
    <r>
      <rPr>
        <sz val="10"/>
        <color rgb="FF000000"/>
        <rFont val="Calibri"/>
        <scheme val="minor"/>
      </rPr>
      <t xml:space="preserve">, </t>
    </r>
    <r>
      <rPr>
        <b/>
        <sz val="10"/>
        <color rgb="FF000000"/>
        <rFont val="Calibri"/>
        <scheme val="minor"/>
      </rPr>
      <t>29</t>
    </r>
    <r>
      <rPr>
        <sz val="10"/>
        <color rgb="FF000000"/>
        <rFont val="Calibri"/>
        <scheme val="minor"/>
      </rPr>
      <t xml:space="preserve"> </t>
    </r>
    <r>
      <rPr>
        <b/>
        <sz val="10"/>
        <color rgb="FF000000"/>
        <rFont val="Calibri"/>
        <scheme val="minor"/>
      </rPr>
      <t>espécies</t>
    </r>
    <r>
      <rPr>
        <sz val="10"/>
        <color rgb="FF000000"/>
        <rFont val="Calibri"/>
        <scheme val="minor"/>
      </rPr>
      <t xml:space="preserve"> figuram na lista de espécies ameaçadas de extinção do </t>
    </r>
    <r>
      <rPr>
        <b/>
        <sz val="10"/>
        <color rgb="FF000000"/>
        <rFont val="Calibri"/>
        <scheme val="minor"/>
      </rPr>
      <t>Brasil</t>
    </r>
    <r>
      <rPr>
        <sz val="10"/>
        <color rgb="FF000000"/>
        <rFont val="Calibri"/>
        <scheme val="minor"/>
      </rPr>
      <t xml:space="preserve">, </t>
    </r>
    <r>
      <rPr>
        <b/>
        <sz val="10"/>
        <color rgb="FF000000"/>
        <rFont val="Calibri"/>
        <scheme val="minor"/>
      </rPr>
      <t>59 espécies</t>
    </r>
    <r>
      <rPr>
        <sz val="10"/>
        <color rgb="FF000000"/>
        <rFont val="Calibri"/>
        <scheme val="minor"/>
      </rPr>
      <t xml:space="preserve"> estão ameaçadas de extinção segundo a </t>
    </r>
    <r>
      <rPr>
        <b/>
        <sz val="10"/>
        <color rgb="FF000000"/>
        <rFont val="Calibri"/>
        <scheme val="minor"/>
      </rPr>
      <t>União Internacional para a Conservação da Natureza e dos Recursos Naturais</t>
    </r>
    <r>
      <rPr>
        <sz val="10"/>
        <color rgb="FF000000"/>
        <rFont val="Calibri"/>
        <scheme val="minor"/>
      </rPr>
      <t xml:space="preserve">, e </t>
    </r>
    <r>
      <rPr>
        <b/>
        <sz val="10"/>
        <color rgb="FF000000"/>
        <rFont val="Calibri"/>
        <scheme val="minor"/>
      </rPr>
      <t>119 espécies</t>
    </r>
    <r>
      <rPr>
        <sz val="10"/>
        <color rgb="FF000000"/>
        <rFont val="Calibri"/>
        <scheme val="minor"/>
      </rPr>
      <t xml:space="preserve"> são consideradas ameaçadas pelo tráfico internacional segundo a </t>
    </r>
    <r>
      <rPr>
        <b/>
        <i/>
        <sz val="10"/>
        <color rgb="FF000000"/>
        <rFont val="Calibri"/>
        <scheme val="minor"/>
      </rPr>
      <t>Convention on International Trade in Endangered Species of Wild Fauna and Flora</t>
    </r>
    <r>
      <rPr>
        <sz val="10"/>
        <color rgb="FF000000"/>
        <rFont val="Calibri"/>
        <scheme val="minor"/>
      </rPr>
      <t>.</t>
    </r>
  </si>
  <si>
    <r>
      <rPr>
        <b/>
        <sz val="10"/>
        <color rgb="FF000000"/>
        <rFont val="Calibri"/>
        <scheme val="minor"/>
      </rPr>
      <t xml:space="preserve">Organização
</t>
    </r>
    <r>
      <rPr>
        <sz val="10"/>
        <color rgb="FF000000"/>
        <rFont val="Calibri"/>
        <scheme val="minor"/>
      </rPr>
      <t xml:space="preserve">
Com as informações dispostas em planilhas, a planilha </t>
    </r>
    <r>
      <rPr>
        <b/>
        <sz val="10"/>
        <color rgb="FF000000"/>
        <rFont val="Calibri"/>
        <scheme val="minor"/>
      </rPr>
      <t>FaunaSP_2024</t>
    </r>
    <r>
      <rPr>
        <sz val="10"/>
        <color rgb="FF000000"/>
        <rFont val="Calibri"/>
        <scheme val="minor"/>
      </rPr>
      <t xml:space="preserve"> disponibiliza a lista das espécies organizadas segundo sua classificação taxonômica, ocorrência, endemismo na Mata Atlântica, ecologia das espécies e</t>
    </r>
    <r>
      <rPr>
        <b/>
        <sz val="10"/>
        <color rgb="FF000000"/>
        <rFont val="Calibri"/>
        <scheme val="minor"/>
      </rPr>
      <t xml:space="preserve"> </t>
    </r>
    <r>
      <rPr>
        <sz val="10"/>
        <color rgb="FF000000"/>
        <rFont val="Calibri"/>
        <scheme val="minor"/>
      </rPr>
      <t xml:space="preserve">categorias de ameaça. As datas e fontes dos primeiros registros nas diferentes áreas verdes estão dispostas em colunas. Informações das espécies, quando disponíveis na literatura, quanto ao endemismo no Brasil, habitat, hábito, comportamento migratório, guilda alimentar, sensibilidade e abundância relativa estão disponibilizadas.
Nesta publicação foram inclusas mais duas categorias: </t>
    </r>
    <r>
      <rPr>
        <b/>
        <sz val="10"/>
        <color rgb="FF000000"/>
        <rFont val="Calibri"/>
        <scheme val="minor"/>
      </rPr>
      <t>Grandes Dispersores de Sementes</t>
    </r>
    <r>
      <rPr>
        <sz val="10"/>
        <color rgb="FF000000"/>
        <rFont val="Calibri"/>
        <scheme val="minor"/>
      </rPr>
      <t xml:space="preserve"> e</t>
    </r>
    <r>
      <rPr>
        <b/>
        <sz val="10"/>
        <color rgb="FF000000"/>
        <rFont val="Calibri"/>
        <scheme val="minor"/>
      </rPr>
      <t xml:space="preserve"> Predadores de Topo</t>
    </r>
    <r>
      <rPr>
        <sz val="10"/>
        <color rgb="FF000000"/>
        <rFont val="Calibri"/>
        <scheme val="minor"/>
      </rPr>
      <t>, para composição do</t>
    </r>
    <r>
      <rPr>
        <b/>
        <sz val="10"/>
        <color rgb="FF000000"/>
        <rFont val="Calibri"/>
        <scheme val="minor"/>
      </rPr>
      <t xml:space="preserve"> Índice Paulistano da Fauna Silvestre</t>
    </r>
    <r>
      <rPr>
        <sz val="10"/>
        <color rgb="FF000000"/>
        <rFont val="Calibri"/>
        <scheme val="minor"/>
      </rPr>
      <t xml:space="preserve">, cuja justificativa e descrição se encontra na planilha </t>
    </r>
    <r>
      <rPr>
        <b/>
        <sz val="10"/>
        <color rgb="FF000000"/>
        <rFont val="Calibri"/>
        <scheme val="minor"/>
      </rPr>
      <t>Legenda</t>
    </r>
    <r>
      <rPr>
        <sz val="10"/>
        <color rgb="FF000000"/>
        <rFont val="Calibri"/>
        <scheme val="minor"/>
      </rPr>
      <t xml:space="preserve">.
Em </t>
    </r>
    <r>
      <rPr>
        <b/>
        <sz val="10"/>
        <color rgb="FF000000"/>
        <rFont val="Calibri"/>
        <scheme val="minor"/>
      </rPr>
      <t>Áreas Verdes e Esforço Amostral</t>
    </r>
    <r>
      <rPr>
        <sz val="10"/>
        <color rgb="FF000000"/>
        <rFont val="Calibri"/>
        <scheme val="minor"/>
      </rPr>
      <t xml:space="preserve">, estão as informações sobre as áreas verdes onde os animais foram catalogados, com o número de espécies registradas por área, endereço, coordenadas, área total e o esforço amostral dos levantamentos primários para a avifauna.
Em </t>
    </r>
    <r>
      <rPr>
        <b/>
        <sz val="10"/>
        <color rgb="FF000000"/>
        <rFont val="Calibri"/>
        <scheme val="minor"/>
      </rPr>
      <t>Legenda,</t>
    </r>
    <r>
      <rPr>
        <sz val="10"/>
        <color rgb="FF000000"/>
        <rFont val="Calibri"/>
        <scheme val="minor"/>
      </rPr>
      <t xml:space="preserve"> se encontram as informações quanto à origem dos dados e siglas adotadas. A planilha </t>
    </r>
    <r>
      <rPr>
        <b/>
        <sz val="10"/>
        <color rgb="FF000000"/>
        <rFont val="Calibri"/>
        <scheme val="minor"/>
      </rPr>
      <t xml:space="preserve">Tabela Resumo </t>
    </r>
    <r>
      <rPr>
        <sz val="10"/>
        <color rgb="FF000000"/>
        <rFont val="Calibri"/>
        <scheme val="minor"/>
      </rPr>
      <t>apresenta</t>
    </r>
    <r>
      <rPr>
        <b/>
        <sz val="10"/>
        <color rgb="FF000000"/>
        <rFont val="Calibri"/>
        <scheme val="minor"/>
      </rPr>
      <t xml:space="preserve"> </t>
    </r>
    <r>
      <rPr>
        <sz val="10"/>
        <color rgb="FF000000"/>
        <rFont val="Calibri"/>
        <scheme val="minor"/>
      </rPr>
      <t xml:space="preserve">uma compilação numérica das principais informações por grupo taxonômico e, em </t>
    </r>
    <r>
      <rPr>
        <b/>
        <sz val="10"/>
        <color rgb="FF000000"/>
        <rFont val="Calibri"/>
        <scheme val="minor"/>
      </rPr>
      <t>Atualizações</t>
    </r>
    <r>
      <rPr>
        <sz val="10"/>
        <color rgb="FF000000"/>
        <rFont val="Calibri"/>
        <scheme val="minor"/>
      </rPr>
      <t xml:space="preserve">, uma listagem das novas espécies registradas, as espécies excluídas e mudanças de nomenclatura em relação à publicação de 2023. 
A planilha </t>
    </r>
    <r>
      <rPr>
        <b/>
        <sz val="10"/>
        <color rgb="FF000000"/>
        <rFont val="Calibri"/>
        <scheme val="minor"/>
      </rPr>
      <t>Observadores</t>
    </r>
    <r>
      <rPr>
        <sz val="10"/>
        <color rgb="FF000000"/>
        <rFont val="Calibri"/>
        <scheme val="minor"/>
      </rPr>
      <t xml:space="preserve"> apresenta os nomes e siglas dos profissionais e instituições que participaram dos levantamentos. A planilha</t>
    </r>
    <r>
      <rPr>
        <b/>
        <sz val="10"/>
        <color rgb="FF000000"/>
        <rFont val="Calibri"/>
        <scheme val="minor"/>
      </rPr>
      <t xml:space="preserve"> Referências</t>
    </r>
    <r>
      <rPr>
        <sz val="10"/>
        <color rgb="FF000000"/>
        <rFont val="Calibri"/>
        <scheme val="minor"/>
      </rPr>
      <t xml:space="preserve"> contém a relação dos dados completos das informações citadas e consultadas para a publicação e, a última, </t>
    </r>
    <r>
      <rPr>
        <b/>
        <sz val="10"/>
        <color rgb="FF000000"/>
        <rFont val="Calibri"/>
        <scheme val="minor"/>
      </rPr>
      <t>Créditos</t>
    </r>
    <r>
      <rPr>
        <sz val="10"/>
        <color rgb="FF000000"/>
        <rFont val="Calibri"/>
        <scheme val="minor"/>
      </rPr>
      <t>, contém os responsáveis institucionais pela publicação.</t>
    </r>
  </si>
  <si>
    <t>Área Verde</t>
  </si>
  <si>
    <t>Espécies Cadastradas (n)</t>
  </si>
  <si>
    <t>Nome Completo</t>
  </si>
  <si>
    <t>Tipologia</t>
  </si>
  <si>
    <t>Situação</t>
  </si>
  <si>
    <t>Endereço</t>
  </si>
  <si>
    <t>Distrito</t>
  </si>
  <si>
    <t>Subprefeitura</t>
  </si>
  <si>
    <t>Região</t>
  </si>
  <si>
    <t>UTM E</t>
  </si>
  <si>
    <t>UTM Y</t>
  </si>
  <si>
    <t>Área (m2)</t>
  </si>
  <si>
    <t>Esforço Amostral Avifauna 
(dias de campo)</t>
  </si>
  <si>
    <t>Esforço Amostral Avifauna 
(Horas acumuladas - HH:MM:SS)</t>
  </si>
  <si>
    <t>Parque Municipal Aclimação</t>
  </si>
  <si>
    <t>Parque Urbano</t>
  </si>
  <si>
    <t>Existente/Aberto</t>
  </si>
  <si>
    <t>Rua Muniz de Souza, 1119</t>
  </si>
  <si>
    <t>Liberdade</t>
  </si>
  <si>
    <t>Sé</t>
  </si>
  <si>
    <t>Centro</t>
  </si>
  <si>
    <t>Parque Municipal Alfredo Volpi</t>
  </si>
  <si>
    <t>Rua Engenheiro Oscar Americano, 480</t>
  </si>
  <si>
    <t>Morumbi</t>
  </si>
  <si>
    <t>Butantã</t>
  </si>
  <si>
    <t>Oeste</t>
  </si>
  <si>
    <t>Parque Municipal Alto da Boa Vista</t>
  </si>
  <si>
    <t>Rua Visconde de Porto Seguro; Rua Vigário João de Pontes</t>
  </si>
  <si>
    <t>Santo Amaro</t>
  </si>
  <si>
    <t>Sul</t>
  </si>
  <si>
    <t>Parque Municipal Altos da Baronesa</t>
  </si>
  <si>
    <t>Existente/Fechado</t>
  </si>
  <si>
    <t>Av. Bernardo Goldfarb; Rua Barão de Comorogi; Rua Duquesa de Tancos</t>
  </si>
  <si>
    <t>Jardim Ângela</t>
  </si>
  <si>
    <t>Parque Municipal Anhanguera</t>
  </si>
  <si>
    <t xml:space="preserve">Estrada de Perus, 1000 </t>
  </si>
  <si>
    <t>Norte</t>
  </si>
  <si>
    <t>Parque Municipal Aterro Sapopemba</t>
  </si>
  <si>
    <t>Estr. do Rio Claro, s/nº</t>
  </si>
  <si>
    <t>São Rafael</t>
  </si>
  <si>
    <t>São Mateus</t>
  </si>
  <si>
    <t>Leste</t>
  </si>
  <si>
    <t>Parque Municipal Augusta</t>
  </si>
  <si>
    <t>Rua Marquês de Paranaguá, s/n°</t>
  </si>
  <si>
    <t>Consolação</t>
  </si>
  <si>
    <t>Parque Municipal Barragem do Guarapiranga</t>
  </si>
  <si>
    <t>Rua Dr. Caetano Petraglia Sobrinho, 41</t>
  </si>
  <si>
    <t>Socorro</t>
  </si>
  <si>
    <t>Capela do Socorro</t>
  </si>
  <si>
    <t>Parque Municipal Benemérito José Brás</t>
  </si>
  <si>
    <t>Rua Piratininga, 365</t>
  </si>
  <si>
    <t>Brás</t>
  </si>
  <si>
    <t>Moóca</t>
  </si>
  <si>
    <t>Parque Municipal Buenos Aires</t>
  </si>
  <si>
    <t>Av. Angélica,1500</t>
  </si>
  <si>
    <t>Parque Municipal Burle Marx</t>
  </si>
  <si>
    <t>Av. Dona Helena Pereira de Morais, 200</t>
  </si>
  <si>
    <t>Vila Andrade</t>
  </si>
  <si>
    <t>Campo Limpo</t>
  </si>
  <si>
    <t>Parque Municipal Campo de Marte</t>
  </si>
  <si>
    <t>Planejado</t>
  </si>
  <si>
    <t>Av. Santos Dumont, 1979</t>
  </si>
  <si>
    <t>Santana</t>
  </si>
  <si>
    <t>Santana/Tucuruvi</t>
  </si>
  <si>
    <t>Parque Municipal Casa Modernista</t>
  </si>
  <si>
    <t>Rua Santa Cruz, 325</t>
  </si>
  <si>
    <t>Vila Mariana</t>
  </si>
  <si>
    <t>Parque Municipal CEMUCAM (Centro Municipal de Campismo)</t>
  </si>
  <si>
    <t>Rua Mesopotâmia, s/n°, Município de Cotia</t>
  </si>
  <si>
    <t>Parque Municipal do Trabalhador (CERET: Centro Educativo, Recreativo e Esportivo do Trabalhador)</t>
  </si>
  <si>
    <t>Rua Canuto Abreu, s/nº</t>
  </si>
  <si>
    <t>Aricanduva/Formosa/Carrão</t>
  </si>
  <si>
    <t>Parque Municipal Chácara das Flores</t>
  </si>
  <si>
    <t>Estrada Dom João Neri, 3551</t>
  </si>
  <si>
    <t>Vila Curuçá</t>
  </si>
  <si>
    <t>Parque Municipal Chácara do Jockey</t>
  </si>
  <si>
    <t>Av. Professor Francisco Morato, 5300</t>
  </si>
  <si>
    <t>Vila Sônia</t>
  </si>
  <si>
    <t>Parque Municipal Cidade de Toronto</t>
  </si>
  <si>
    <t>Av. Cardeal Motta, 84</t>
  </si>
  <si>
    <t>Parque Municipal Colina de São Francisco</t>
  </si>
  <si>
    <t>Rua Dr. Cândido Mota Filho, 751</t>
  </si>
  <si>
    <t>Rio Pequeno</t>
  </si>
  <si>
    <t>Parque Municipal da Ciência</t>
  </si>
  <si>
    <t>Rua Enerstina Levina, 266</t>
  </si>
  <si>
    <t>Cidade Tiradentes</t>
  </si>
  <si>
    <t>Parque Municipal da Fonte</t>
  </si>
  <si>
    <t>Rua Santanésia, s/n</t>
  </si>
  <si>
    <t>Parque Municipal Linear das Águas</t>
  </si>
  <si>
    <t>Av. Desembargador Mário Guimarães; Rua Desembargador Thrasybulo Pinheiro de Albuquerque</t>
  </si>
  <si>
    <t>Parque Municipal de Paraisópolis - Lourival Clemente da Silva</t>
  </si>
  <si>
    <t>Rua Silveira Sampaio, 720</t>
  </si>
  <si>
    <t xml:space="preserve">do Carmo </t>
  </si>
  <si>
    <t>Parque Municipal do Carmo - Olavo Egydio Setubal</t>
  </si>
  <si>
    <t>Av. Afonso de Sampaio e Souza, 951</t>
  </si>
  <si>
    <t>Parque Municipal do Chuvisco</t>
  </si>
  <si>
    <t>Rua Ipiranga, 792</t>
  </si>
  <si>
    <t>Parque Municipal do Cordeiro - Martin Luther King</t>
  </si>
  <si>
    <t>Rua Breves, 968</t>
  </si>
  <si>
    <t>Parque Municipal do Povo - Mário Pimenta Camargo</t>
  </si>
  <si>
    <t>Av. Henrique Chamma, 420</t>
  </si>
  <si>
    <t>Itaim Bibi</t>
  </si>
  <si>
    <t>Pinheiros</t>
  </si>
  <si>
    <t>Parque Municipal do Tatuapé - Praça Lions Clube Penha</t>
  </si>
  <si>
    <t>Rua São Felipe, 730</t>
  </si>
  <si>
    <t>Tatuapé</t>
  </si>
  <si>
    <t>Parque Municipal dos Búfalos</t>
  </si>
  <si>
    <t>Rua Salvador Dali, s/nº</t>
  </si>
  <si>
    <t>Pedreira</t>
  </si>
  <si>
    <t>Cidade Ademar</t>
  </si>
  <si>
    <t>Parque Municipal dos Eucaliptos</t>
  </si>
  <si>
    <t>Rua Ministro Guimarães, 280</t>
  </si>
  <si>
    <t>Parque Municipal Ecológico Central do Itaim</t>
  </si>
  <si>
    <t>Rua Antonio João de Medeiros, 266</t>
  </si>
  <si>
    <t>Parque Municipal Ecológico Chico Mendes</t>
  </si>
  <si>
    <t>Rua Cembira, 1201</t>
  </si>
  <si>
    <t>Parque Municipal Ecológico de Campo Cerrado - Dr. Alfred Usteri</t>
  </si>
  <si>
    <t>Av. General Mac Arthur; Av. Corifeu de Azevedo Marques</t>
  </si>
  <si>
    <t>Jaguaré</t>
  </si>
  <si>
    <t>Ecológico Profª Lydia Natalízio Diogo</t>
  </si>
  <si>
    <t>Parque Municipal Ecológico Profª Lydia Natalízio Diogo - Vila Prudente</t>
  </si>
  <si>
    <t>Rua João Pedro Lecor, s/nº</t>
  </si>
  <si>
    <t>Vila Prudente</t>
  </si>
  <si>
    <t>Vila Prudente/Sapopemba</t>
  </si>
  <si>
    <t>Parque Municipal Embu Mirim - Jararaú (Parque Planejado)</t>
  </si>
  <si>
    <t>Estrada M'Boi Mirim; Estrada Jararaú; Estrada João Rodrigues de Moraes</t>
  </si>
  <si>
    <t>Parque Municipal Ermelino Matarazzo - Dom Paulo Evaristo Arns</t>
  </si>
  <si>
    <t>Av. Abel Tavares, 1564</t>
  </si>
  <si>
    <t>Parque Municipal Fazenda da Juta</t>
  </si>
  <si>
    <t>Em implantação</t>
  </si>
  <si>
    <t>Rua Augustin Luberti, s/nº</t>
  </si>
  <si>
    <t>Sapopemba</t>
  </si>
  <si>
    <t>Parque Municipal Guabirobeira</t>
  </si>
  <si>
    <t>Av. Jacu Pêssego, s/nº</t>
  </si>
  <si>
    <t>Iguatemi</t>
  </si>
  <si>
    <t>Parque Municipal Guanhembu</t>
  </si>
  <si>
    <t>Rua Daniel Ribeiro Calado, 40</t>
  </si>
  <si>
    <t>Cidade Dutra</t>
  </si>
  <si>
    <t>Parque Municipal Guarapiranga</t>
  </si>
  <si>
    <t>Estrada Guarapiranga, 575</t>
  </si>
  <si>
    <t>Parque Municipal Horto do Ipê</t>
  </si>
  <si>
    <t>Rua Francisco da Cruz Melão, s/n°</t>
  </si>
  <si>
    <t>Parque Municipal Ibirapuera</t>
  </si>
  <si>
    <t>Av. Pedro Álvares Cabral, s/n°</t>
  </si>
  <si>
    <t>Moema</t>
  </si>
  <si>
    <t>Parque Municipal Independência</t>
  </si>
  <si>
    <t>Av. Nazaré, s/n°</t>
  </si>
  <si>
    <t>Parque Municipal Jacintho Alberto</t>
  </si>
  <si>
    <t>Rua Talófitos, 16</t>
  </si>
  <si>
    <t>Parque Municipal Jacques Cousteau</t>
  </si>
  <si>
    <t>Rua Catanumi, 60</t>
  </si>
  <si>
    <t>Parque Municipal Jardim da Conquista</t>
  </si>
  <si>
    <t>Av. Nova Conquista, 1.900</t>
  </si>
  <si>
    <t>Parque Municipal Jardim da Luz</t>
  </si>
  <si>
    <t>Praça da Luz, s/nº</t>
  </si>
  <si>
    <t>Bom Retiro</t>
  </si>
  <si>
    <t>Parque Municipal Jardim Felicidade</t>
  </si>
  <si>
    <t>Rua Laudelino Vieira de Campos, 265</t>
  </si>
  <si>
    <t>Parque Municipal Jardim Herculano</t>
  </si>
  <si>
    <t>Estrada da Riviera, 2282</t>
  </si>
  <si>
    <t>Parque Municipal Jardim Prainha</t>
  </si>
  <si>
    <t>Rua Mafranz, 100</t>
  </si>
  <si>
    <t>Grajaú</t>
  </si>
  <si>
    <t>Parque Municipal Jardim Primavera - Aterro Jacuí</t>
  </si>
  <si>
    <t>Rua Antonio Louzada Antunes, s/n°</t>
  </si>
  <si>
    <t>Vila Jacuí</t>
  </si>
  <si>
    <t>São Miguel</t>
  </si>
  <si>
    <t>Parque Municipal Jardim Sapopemba - Maria de Fátima Diniz Carrera (Ant. Lin. Sapopemba)</t>
  </si>
  <si>
    <t>Rua Senador Nilo Coelho, 220</t>
  </si>
  <si>
    <t>Parque Municipal Juliana de Carvalho Torres - Cohab Raposo Tavares</t>
  </si>
  <si>
    <t>Trav. Córrego da Independência, s/n°</t>
  </si>
  <si>
    <t>Parque Municipal Lajeado - Izaura Pereira de Souza Franzolin</t>
  </si>
  <si>
    <t>Rua Antonio Thadeo, 712</t>
  </si>
  <si>
    <t>Guaianases</t>
  </si>
  <si>
    <t>Parque Municipal Leopoldina - Orlando Villas-Bôas</t>
  </si>
  <si>
    <t>Av. Embaixador Macedo Soares, 6715</t>
  </si>
  <si>
    <t>Vila Leopoldina</t>
  </si>
  <si>
    <t>Parque Municipal Lina e Paulo Raia</t>
  </si>
  <si>
    <t>Rua Volkswagen, s/nº</t>
  </si>
  <si>
    <t>Jabaquara</t>
  </si>
  <si>
    <t>Parque Municipal Linear Água Podre</t>
  </si>
  <si>
    <t>Parque Linear</t>
  </si>
  <si>
    <t>Av. Eng. Heitor Antonio Eiras Garcia, alt. 1870</t>
  </si>
  <si>
    <t>14:04:00 AM</t>
  </si>
  <si>
    <t>Parque Municipal Linear Água Vermelha</t>
  </si>
  <si>
    <t>Av. Euclides Fonseca, s/nº</t>
  </si>
  <si>
    <t>Parque Municipal Linear Aricanduva</t>
  </si>
  <si>
    <t>Rua Dona Genoveva; Rua Alferez Frazão</t>
  </si>
  <si>
    <t>Carrão</t>
  </si>
  <si>
    <t>Aricanduva-Formosa-Carrão</t>
  </si>
  <si>
    <t>Parque Municipal Linear Aristocrata</t>
  </si>
  <si>
    <t>Rua Dona Belmira Marin, alt. 4880</t>
  </si>
  <si>
    <t>Parque Municipal Linear Canivete</t>
  </si>
  <si>
    <t>Av. Deputado Cantídio Sampaio; Av. Hugo Ítalo Merigo</t>
  </si>
  <si>
    <t>Brasilândia</t>
  </si>
  <si>
    <t>Freguesia/Brasilândia</t>
  </si>
  <si>
    <t>Parque Municipal Linear Cantinho do Céu</t>
  </si>
  <si>
    <t>Rua das Andorinhas Brasileiras; Rua Pedro Escobar</t>
  </si>
  <si>
    <t>Parque Municipal Linear Castelo</t>
  </si>
  <si>
    <t>Rua Zeferino Borges Barreto, 260</t>
  </si>
  <si>
    <t>Parque Municipal Linear Cipoaba</t>
  </si>
  <si>
    <t>Rua Tomazzo Ferrara, s/nº</t>
  </si>
  <si>
    <t>Parque Municipal Linear Consciência Negra</t>
  </si>
  <si>
    <t>Rua José Francisco Brandão, 320</t>
  </si>
  <si>
    <t>Parque Municipal Linear Corveta Camacuã</t>
  </si>
  <si>
    <t>Rua Corveta Camacuã, s/n°</t>
  </si>
  <si>
    <t>Parque Municipal Linear do Córrego do Bispo</t>
  </si>
  <si>
    <t>Estrada da Sede; Av. Francisco Machado da Silva; Rua Taquaraçu de Minas</t>
  </si>
  <si>
    <t>Cachoeirinha</t>
  </si>
  <si>
    <t>Casa Verde/Cachoeiriha</t>
  </si>
  <si>
    <t>Parque Municipal Linear Feitiço da Vila</t>
  </si>
  <si>
    <t>Rua Feitiço da Vila; Rua Cortegaça</t>
  </si>
  <si>
    <t>Capão Redondo</t>
  </si>
  <si>
    <t>Parque Municipal Linear Guaratiba</t>
  </si>
  <si>
    <t>Rua Salvador Gianetti, 305</t>
  </si>
  <si>
    <t>Parque Municipal Linear Ipiranguinha</t>
  </si>
  <si>
    <t>Av. Cipriano Rodrigues; Rua Joaquim Jorge Riberto; Av. João XXIII</t>
  </si>
  <si>
    <t>Parque Municipal Linear Itapaiúna</t>
  </si>
  <si>
    <t>Projeto</t>
  </si>
  <si>
    <t>Av. Hebe Camargo, s/n°</t>
  </si>
  <si>
    <t>Parque Municipal Linear Mongaguá</t>
  </si>
  <si>
    <t>Rua Professor Antonio de Castro Lopes, 1240-B</t>
  </si>
  <si>
    <t>Parque Municipal Linear Nair Belo</t>
  </si>
  <si>
    <t>Rua Quinta de Boamense, s/n°</t>
  </si>
  <si>
    <t>Parque Municipal Linear Nove de Julho</t>
  </si>
  <si>
    <t>Av. Ponta do Sol, s/n°</t>
  </si>
  <si>
    <t>Parque Municipal Linear Pires Caboré</t>
  </si>
  <si>
    <t>Rua Olímpio Rodrigues da Silva, s/n°</t>
  </si>
  <si>
    <t>Parque Municipal Linear Rapadura</t>
  </si>
  <si>
    <t>Av. Aricanduva; Rua Dona Genoveva; Rua Alferes Frasão</t>
  </si>
  <si>
    <t>Parque Municipal Linear Ribeirão Caulim</t>
  </si>
  <si>
    <t>Av. Senador Teotonio Vilela; Av. Sadamu Inoue</t>
  </si>
  <si>
    <t>Parelheiros</t>
  </si>
  <si>
    <t>Parque Municipal Linear Ribeirão Cocaia</t>
  </si>
  <si>
    <t>Rua Major Lucio Dias Ramos, 1130</t>
  </si>
  <si>
    <t>Parque Municipal Linear Ribeirão Oratório</t>
  </si>
  <si>
    <t>Rua Antonio de França e Silva com Rua Plinio Dionísio</t>
  </si>
  <si>
    <t>Parque Municipal Linear Rio Verde</t>
  </si>
  <si>
    <t>Parque Municipal Linear São José</t>
  </si>
  <si>
    <t>Av. Frederico René de Jaegher, altura do n°2760</t>
  </si>
  <si>
    <t>Linear Sérgio Vieira de Mello</t>
  </si>
  <si>
    <t>Parque Linear Sérgio Vieira de Mello</t>
  </si>
  <si>
    <t>Rua Cresilas, s/n°</t>
  </si>
  <si>
    <t>Parque Municipal Linear Taboão</t>
  </si>
  <si>
    <t>Av Cap-Mor Pero de Gois,  s/nº</t>
  </si>
  <si>
    <t>Parque Municipal Linear Tiquatira - Engenheiro Werner Eugênio Zulauf</t>
  </si>
  <si>
    <t>Av. Dr. Assis Ribeiro; Av. Cangaíba; Av. Governador Carvalho Pinto</t>
  </si>
  <si>
    <t>Parque Municipal Lions Club Tucuruvi</t>
  </si>
  <si>
    <t>Rua Alcindo Bueno de Assis, 500</t>
  </si>
  <si>
    <t>Tucuruvi</t>
  </si>
  <si>
    <t>Parque Municipal Luís Carlos Prestes</t>
  </si>
  <si>
    <t>Rua João Della Manna, 665</t>
  </si>
  <si>
    <t>Parque Municipal M'Boi Mirim</t>
  </si>
  <si>
    <t>Estrada do M'Boi Mirim, 7100</t>
  </si>
  <si>
    <t>Parque Municipal Morro Grande</t>
  </si>
  <si>
    <t>Rua Raimundo da Cunha Matos, 440</t>
  </si>
  <si>
    <t>Freguesia do Ó</t>
  </si>
  <si>
    <t>Freguesia-Brasilândia</t>
  </si>
  <si>
    <t>Parque Municipal Morumbi Sul</t>
  </si>
  <si>
    <t>Rua Lira Cearense; Av. Nossa Senhora do Bom Conselho</t>
  </si>
  <si>
    <t>Parque Municipal Nabuco</t>
  </si>
  <si>
    <t>Rua Frederico Albuquerque, 120</t>
  </si>
  <si>
    <t>Parque Municipal Nascentes do Ribeirão Colônia</t>
  </si>
  <si>
    <t>Estrada da Colônia, 2500</t>
  </si>
  <si>
    <t>Parque Municipal Pinheirinho d'Água</t>
  </si>
  <si>
    <t>Estrada de Taipas, s/nº</t>
  </si>
  <si>
    <t>Parque Municipal Piqueri</t>
  </si>
  <si>
    <t>Rua Tuiuti, 515</t>
  </si>
  <si>
    <t>Parque Municipal Praia de São Paulo</t>
  </si>
  <si>
    <t>Av. Atlântica, 3100</t>
  </si>
  <si>
    <t>Parque Municipal Prefeito Mário Covas</t>
  </si>
  <si>
    <t>Av. Paulista, 1853</t>
  </si>
  <si>
    <t>Jardim Paulista</t>
  </si>
  <si>
    <t>Parque Municipal Previdência</t>
  </si>
  <si>
    <t>Rua Pedro Peccinini, 88</t>
  </si>
  <si>
    <t>Parque Municipal Quississana</t>
  </si>
  <si>
    <t>Rua Capitão Enéas dos Santos Pinto, s/nº</t>
  </si>
  <si>
    <t>Parque Municipal Raposo Tavares</t>
  </si>
  <si>
    <t>Rua Telmo Coelho Filho, 200</t>
  </si>
  <si>
    <t>Parque Municipal Raul Seixas</t>
  </si>
  <si>
    <t>Rua Murmúrios da Tarde, 211</t>
  </si>
  <si>
    <t>José Bonifácio</t>
  </si>
  <si>
    <t>Parque Municipal Reserva Ecológica do Morumbi - Brig. Djalma Floriano Machado</t>
  </si>
  <si>
    <t>Ruas dos Limantos;Rua dos Malmequeres, Rua dos Goivos; Praça Ematuba; Praça Uirapuru</t>
  </si>
  <si>
    <t>Parque Municipal Rodrigo de Gáspari</t>
  </si>
  <si>
    <t>Av. Miguel de Castro, 321</t>
  </si>
  <si>
    <t>Parque Municipal Santa Amélia</t>
  </si>
  <si>
    <t>Rua Timóteo Correia de Góes, 30</t>
  </si>
  <si>
    <t>Parque Municipal Santo Dias</t>
  </si>
  <si>
    <t>Trav. Jasmim da Beirada, 71</t>
  </si>
  <si>
    <t>Parque Municipal São Domingos</t>
  </si>
  <si>
    <t>Rua Pedro Sernagiotti, 125</t>
  </si>
  <si>
    <t>Parque Municipal Sena</t>
  </si>
  <si>
    <t>Rua Sena, 349</t>
  </si>
  <si>
    <t>Jaçanã/Tremembé</t>
  </si>
  <si>
    <t>Parque Municipal Senhor do Vale</t>
  </si>
  <si>
    <t>R. Blas Parera, 487</t>
  </si>
  <si>
    <t>Parque Municipal Severo Gomes</t>
  </si>
  <si>
    <t>Rua Pires de Oliveira, 356</t>
  </si>
  <si>
    <t>Parque Municipal Shangrilá</t>
  </si>
  <si>
    <t>Rua Irmã Maria Lourença, 250</t>
  </si>
  <si>
    <t>Parque Municipal Sítio Morrinhos</t>
  </si>
  <si>
    <t>Rua Santo Anselmo, 112</t>
  </si>
  <si>
    <t>Casa Verde</t>
  </si>
  <si>
    <t>Casa Verde-Cachoeirinha</t>
  </si>
  <si>
    <t>Parque Municipal Tenente Brigadeiro Roberto Faria Lima</t>
  </si>
  <si>
    <t>Rua Herói da Força Expedicionária Brasileira, 322</t>
  </si>
  <si>
    <t>Vila Maria/Vila Guilherme</t>
  </si>
  <si>
    <t>Parque Municipal Tenente Siqueira Campos - Trianon</t>
  </si>
  <si>
    <t>Rua Peixoto Gomide, 949</t>
  </si>
  <si>
    <t>Parque Municipal Verde do São Lucas - Linhas Correntes</t>
  </si>
  <si>
    <t>Av. do Oratório; Rua General Irulegui Cunha</t>
  </si>
  <si>
    <t>São Lucas</t>
  </si>
  <si>
    <t>Parque Municipal Victor Civita</t>
  </si>
  <si>
    <t>Rua do Sumidouro, 580</t>
  </si>
  <si>
    <t>Parque Municipal Vila Ema</t>
  </si>
  <si>
    <t>Av. Vila Ema, 1523</t>
  </si>
  <si>
    <t>Água Rasa</t>
  </si>
  <si>
    <t>Parque Municipal Vila do Rodeio</t>
  </si>
  <si>
    <t>Rua Igarapé da Bela Aurora, 342</t>
  </si>
  <si>
    <t>Parque Municipal Vila dos Remédios</t>
  </si>
  <si>
    <t>Rua Carlos Alberto Vanzolini, 413</t>
  </si>
  <si>
    <t>Jaguara</t>
  </si>
  <si>
    <t>Parque Municipal Vila Guilherme-Trote</t>
  </si>
  <si>
    <t>Rua São Quirino, 905</t>
  </si>
  <si>
    <t>Vila Guilherme</t>
  </si>
  <si>
    <t>Parque Municipal Vila Silvia</t>
  </si>
  <si>
    <t>Rua Carlos Barbosa, 365</t>
  </si>
  <si>
    <t>Cangaiba</t>
  </si>
  <si>
    <t>Parque Natural Municipal Bororé</t>
  </si>
  <si>
    <t>Unidade de Conservação Municipal</t>
  </si>
  <si>
    <t>Estrada das Vieiras, s/nº</t>
  </si>
  <si>
    <t>Parque Natural Municipal Cabeceiras do Aricanduva</t>
  </si>
  <si>
    <t>Estrada do Rio Claro, s/nº</t>
  </si>
  <si>
    <t>Parque Natural Municipal Cratera de Colônia</t>
  </si>
  <si>
    <t>Av. José Lutzenberger, s/nº</t>
  </si>
  <si>
    <t xml:space="preserve">Natural Fazenda do Carmo </t>
  </si>
  <si>
    <t>Parque Natural Municipal Fazenda do Carmo</t>
  </si>
  <si>
    <t>Estrada da Fazenda do Carmo, 350</t>
  </si>
  <si>
    <t>Parque Do Carmo</t>
  </si>
  <si>
    <t>Parque Natural Municipal Itaim</t>
  </si>
  <si>
    <t>Estrada de servidão, s/nº, vicinal da Av. Prof. Hermógenes de Freitas Leitão Filho, alt. 3.330</t>
  </si>
  <si>
    <t>Parque Natural Municipal Jaceguava</t>
  </si>
  <si>
    <t>Estrada do Jaceguava, alt. 1100</t>
  </si>
  <si>
    <t>Parque Natural Municipal Varginha</t>
  </si>
  <si>
    <t>Av. Paulo Guilguer Reimberg, 6154</t>
  </si>
  <si>
    <t>Refúgio da Vida Silvestre Anhanguera</t>
  </si>
  <si>
    <t>Av. Fortunata Tadiello Natucci, 1000</t>
  </si>
  <si>
    <t>Área Pública Municipal</t>
  </si>
  <si>
    <t>Av. Flor da Vila Formosa, s/nº</t>
  </si>
  <si>
    <t>CDM Maria Felizarda da Silva (antigo Parque Darcy Silva)</t>
  </si>
  <si>
    <t>Centro Desportivo Municipal Maria Felizarda da Silva</t>
  </si>
  <si>
    <t>Av. Salim Antonio Curiati, 225</t>
  </si>
  <si>
    <t>Campo Grande</t>
  </si>
  <si>
    <t>Estrada do Barro Branco, s/nº</t>
  </si>
  <si>
    <t>Rua Taquari, 549</t>
  </si>
  <si>
    <t>Edifício Matarazzo</t>
  </si>
  <si>
    <t>Viaduto do Chá, 15</t>
  </si>
  <si>
    <t>Praça Alexandre de Gusmão, s/nº</t>
  </si>
  <si>
    <t>República</t>
  </si>
  <si>
    <t>Praça da Sé, s/n°</t>
  </si>
  <si>
    <t>Av. Diogenes Ribeiro Lima e Rua Desembargador Ferreira França</t>
  </si>
  <si>
    <t>Alto de Pinheiros</t>
  </si>
  <si>
    <t>Área de Proteção Ambiental da Mata do Iguatemi</t>
  </si>
  <si>
    <t>Unidade de Conservação Estadual</t>
  </si>
  <si>
    <t>Estrada do Iguatemi, s/nº</t>
  </si>
  <si>
    <t>Parques Estadual Bruno Covas + Ciclovia Rio Pinheiros</t>
  </si>
  <si>
    <t>Parque Urbano Estadual</t>
  </si>
  <si>
    <t>Av. Alcides Sangirardi, 301</t>
  </si>
  <si>
    <t>Parque Estadual da Cantareira</t>
  </si>
  <si>
    <t>Rua do Horto, 1799</t>
  </si>
  <si>
    <t>Parque Estadual da Juventude</t>
  </si>
  <si>
    <t>Av. Cruzeiro do Sul, 2630</t>
  </si>
  <si>
    <t>Parque Estadual do Jaraguá</t>
  </si>
  <si>
    <t>Rua Antônio Cardoso Nogueira, 539</t>
  </si>
  <si>
    <t>Parque Estadual Ecológico do Guarapiranga</t>
  </si>
  <si>
    <t>Estrada da Riviera, 3286</t>
  </si>
  <si>
    <t>Parque Estadual Ecológico do Tietê</t>
  </si>
  <si>
    <t>Rua Guirá-Acangatara, 70</t>
  </si>
  <si>
    <t>Parque Estadual Fontes do Ipiranga</t>
  </si>
  <si>
    <t>Rua Alfenas, 269</t>
  </si>
  <si>
    <t>Cursino</t>
  </si>
  <si>
    <t>Parque Estadual Jardim Helena</t>
  </si>
  <si>
    <t>R. Kumaki Aoki, 1390</t>
  </si>
  <si>
    <t>Parque Estadual Jequitibá (Fazenda Tizo)</t>
  </si>
  <si>
    <t>Av. Dr. Altair Martins, 3.287</t>
  </si>
  <si>
    <t>Serra do Mar - Núcleo Curucutu (APA Capivari-Monos)</t>
  </si>
  <si>
    <t>Parque Estadual Serra do Mar - Núcleo Curucutu</t>
  </si>
  <si>
    <t>Estrada da Bela Vista, 7090</t>
  </si>
  <si>
    <t>Marsilac</t>
  </si>
  <si>
    <t>Parque Estadual Villa-Lobos</t>
  </si>
  <si>
    <t>Av. Professor Fonseca Rodrigues, 2001</t>
  </si>
  <si>
    <t>Área Pública Estadual</t>
  </si>
  <si>
    <t>Rua Ouvidor Portugal, 230</t>
  </si>
  <si>
    <t>Cambuci</t>
  </si>
  <si>
    <t>Escola Estadual Tide Setúbal</t>
  </si>
  <si>
    <t>Rua Jaime Barcelos, 535</t>
  </si>
  <si>
    <t>Área Pública Federal</t>
  </si>
  <si>
    <t>Rua Estação Evangelista de Souza, s/nº</t>
  </si>
  <si>
    <t>Fazenda Capivari (Sabesp)</t>
  </si>
  <si>
    <t>Estrada da Ponte Seca,  s/nº</t>
  </si>
  <si>
    <t>Av. Prof. Lineu Prestes, 913</t>
  </si>
  <si>
    <t>Av. Nova Cantareira, 3659</t>
  </si>
  <si>
    <t>Avenida Fernando Espírito Santo Alves de Mattos, 1000</t>
  </si>
  <si>
    <t>Área Particular</t>
  </si>
  <si>
    <t>Estrada da Barragem, 6500</t>
  </si>
  <si>
    <t>Estrada do Tênis Clube,  s/nº</t>
  </si>
  <si>
    <t>Praça Rockford, 28</t>
  </si>
  <si>
    <t>Rua Visconde de Taunay, 508</t>
  </si>
  <si>
    <t>Rua Visconde de Porto Seguro, 688</t>
  </si>
  <si>
    <t>Av. Paulo Guilguer Reimberg, 12762</t>
  </si>
  <si>
    <t>Av. Senador José Ermínio de Moraes, s/nº</t>
  </si>
  <si>
    <t>Rua da Fraternidade, 803</t>
  </si>
  <si>
    <t>Estrada de Perus,  s/nº</t>
  </si>
  <si>
    <t>RPPN Fazenda Mutinga  e Siemens</t>
  </si>
  <si>
    <t>Reserva Particular do Patrimônio Natural Fazenda Mutinga</t>
  </si>
  <si>
    <t>Av. Mutinga; Rua William Furneau</t>
  </si>
  <si>
    <t>Reserva Particular do Patrimônio Natural Sítio Curucutu</t>
  </si>
  <si>
    <t>Estada do Capivari; Estrada do Curucutu, 13041</t>
  </si>
  <si>
    <t>Reserva Particular do Patrimônio Natural Solo Sagrado de Guarapiranga</t>
  </si>
  <si>
    <t>Av. Profº Hermann Von Ihering, 6567</t>
  </si>
  <si>
    <t>Riviera Paulista</t>
  </si>
  <si>
    <t>Rua Durval Soares da Silva</t>
  </si>
  <si>
    <t>Estrada do Eng° Marsilac, 11.553</t>
  </si>
  <si>
    <t>Rua Katsuyo Kitauchi, 518</t>
  </si>
  <si>
    <t>Estrada do Campo Baixo, s/nº</t>
  </si>
  <si>
    <t>Estrada do Massao, 600</t>
  </si>
  <si>
    <t>Sítio Nova Esperança e Arredores</t>
  </si>
  <si>
    <t>Estrada do Gramado, s/nº</t>
  </si>
  <si>
    <t>Estrada da Ligação, s/nº</t>
  </si>
  <si>
    <t>Corpo Hídrico</t>
  </si>
  <si>
    <t>Campo</t>
  </si>
  <si>
    <t>Descrição</t>
  </si>
  <si>
    <t>Táxon</t>
  </si>
  <si>
    <r>
      <rPr>
        <sz val="10"/>
        <color rgb="FF000000"/>
        <rFont val="Calibri"/>
      </rPr>
      <t xml:space="preserve">Se refere à unidade de classificação dos seres vivos dentro de um nível hierárquico como filo, classe, ordem, família e espécie. A classificação taxonômica para os Filos Mollusca e Arthropoda segue o Catálogo Taxonômico da Fauna do Brasil (UFRJ, 2021), para a Classe Osteichthyes segue Fricke, Eschmeyer e Van Der Laan (2022); Classe Amphibia segue Segalla </t>
    </r>
    <r>
      <rPr>
        <i/>
        <sz val="10"/>
        <color rgb="FF000000"/>
        <rFont val="Calibri"/>
      </rPr>
      <t xml:space="preserve">et al. </t>
    </r>
    <r>
      <rPr>
        <sz val="10"/>
        <color rgb="FF000000"/>
        <rFont val="Calibri"/>
      </rPr>
      <t xml:space="preserve">(2021); Classe Reptilia, Guedes, Entiauspe-Neto e Costa (2023); Classe Aves segue Pacheco </t>
    </r>
    <r>
      <rPr>
        <i/>
        <sz val="10"/>
        <color rgb="FF000000"/>
        <rFont val="Calibri"/>
      </rPr>
      <t xml:space="preserve">et al. </t>
    </r>
    <r>
      <rPr>
        <sz val="10"/>
        <color rgb="FF000000"/>
        <rFont val="Calibri"/>
      </rPr>
      <t xml:space="preserve">(2021) e Mammalia de acordo com Abreu </t>
    </r>
    <r>
      <rPr>
        <i/>
        <sz val="10"/>
        <color rgb="FF000000"/>
        <rFont val="Calibri"/>
      </rPr>
      <t>et al.</t>
    </r>
    <r>
      <rPr>
        <sz val="10"/>
        <color rgb="FF000000"/>
        <rFont val="Calibri"/>
      </rPr>
      <t xml:space="preserve"> (2023). Espécies exóticas invasoras seguem a taxonomia adotada pelo Instituto Horus (2024).
</t>
    </r>
    <r>
      <rPr>
        <b/>
        <sz val="10"/>
        <color rgb="FF000000"/>
        <rFont val="Calibri"/>
      </rPr>
      <t>ID:</t>
    </r>
    <r>
      <rPr>
        <sz val="10"/>
        <color rgb="FF000000"/>
        <rFont val="Calibri"/>
      </rPr>
      <t xml:space="preserve"> código das espécies numeradas segundo sua ordem taxonômica dentro de cada Classe, resultando no número total de espécies registradas para o Município de São Paulo. São numeradas as espécies e táxons identificados até gênero no caso de não haver identificação até o nível espécie.
</t>
    </r>
    <r>
      <rPr>
        <b/>
        <sz val="10"/>
        <color rgb="FF000000"/>
        <rFont val="Calibri"/>
      </rPr>
      <t>Autor:</t>
    </r>
    <r>
      <rPr>
        <sz val="10"/>
        <color rgb="FF000000"/>
        <rFont val="Calibri"/>
      </rPr>
      <t xml:space="preserve"> sobrenome(s) do(s) autor(es) que descreveu a espécie pela primeira vez, com o ano de sua publicação.
</t>
    </r>
    <r>
      <rPr>
        <b/>
        <sz val="10"/>
        <color rgb="FF000000"/>
        <rFont val="Calibri"/>
      </rPr>
      <t>Nome comum:</t>
    </r>
    <r>
      <rPr>
        <sz val="10"/>
        <color rgb="FF000000"/>
        <rFont val="Calibri"/>
      </rPr>
      <t xml:space="preserve"> denominação pela qual a espécie é conhecida pela população, que pode variar de acordo com a região do país. Para anfíbios, répteis, aves e mamíferos seguem Haddad </t>
    </r>
    <r>
      <rPr>
        <i/>
        <sz val="10"/>
        <color rgb="FF000000"/>
        <rFont val="Calibri"/>
      </rPr>
      <t xml:space="preserve">et al. </t>
    </r>
    <r>
      <rPr>
        <sz val="10"/>
        <color rgb="FF000000"/>
        <rFont val="Calibri"/>
      </rPr>
      <t xml:space="preserve">(2013), Gonzalez </t>
    </r>
    <r>
      <rPr>
        <i/>
        <sz val="10"/>
        <color rgb="FF000000"/>
        <rFont val="Calibri"/>
      </rPr>
      <t>et al.</t>
    </r>
    <r>
      <rPr>
        <sz val="10"/>
        <color rgb="FF000000"/>
        <rFont val="Calibri"/>
      </rPr>
      <t xml:space="preserve"> (2020), Pacheco </t>
    </r>
    <r>
      <rPr>
        <i/>
        <sz val="10"/>
        <color rgb="FF000000"/>
        <rFont val="Calibri"/>
      </rPr>
      <t xml:space="preserve">et al. </t>
    </r>
    <r>
      <rPr>
        <sz val="10"/>
        <color rgb="FF000000"/>
        <rFont val="Calibri"/>
      </rPr>
      <t xml:space="preserve">(2021) e Abreu </t>
    </r>
    <r>
      <rPr>
        <i/>
        <sz val="10"/>
        <color rgb="FF000000"/>
        <rFont val="Calibri"/>
      </rPr>
      <t>et al.</t>
    </r>
    <r>
      <rPr>
        <sz val="10"/>
        <color rgb="FF000000"/>
        <rFont val="Calibri"/>
      </rPr>
      <t xml:space="preserve"> (2023), respectivamente.  Para os demais grupos, referências diversas foram consultadas e ainda carecem de sistematização.
</t>
    </r>
    <r>
      <rPr>
        <b/>
        <sz val="10"/>
        <color rgb="FF000000"/>
        <rFont val="Calibri"/>
      </rPr>
      <t>Nome em inglês:</t>
    </r>
    <r>
      <rPr>
        <sz val="10"/>
        <color rgb="FF000000"/>
        <rFont val="Calibri"/>
      </rPr>
      <t xml:space="preserve"> denominação em inglês pela qual a espécies é conhecida pela população, que pode variar de acordo com a literatura consultada. Para anfíbios, répteis, aves e mamíferos seguem HADDAD et al., 2013, Uetz </t>
    </r>
    <r>
      <rPr>
        <i/>
        <sz val="10"/>
        <color rgb="FF000000"/>
        <rFont val="Calibri"/>
      </rPr>
      <t>et al.</t>
    </r>
    <r>
      <rPr>
        <sz val="10"/>
        <color rgb="FF000000"/>
        <rFont val="Calibri"/>
      </rPr>
      <t xml:space="preserve"> (2023), Pacheco </t>
    </r>
    <r>
      <rPr>
        <i/>
        <sz val="10"/>
        <color rgb="FF000000"/>
        <rFont val="Calibri"/>
      </rPr>
      <t>et al.</t>
    </r>
    <r>
      <rPr>
        <sz val="10"/>
        <color rgb="FF000000"/>
        <rFont val="Calibri"/>
      </rPr>
      <t xml:space="preserve"> (2021) e Paglia </t>
    </r>
    <r>
      <rPr>
        <i/>
        <sz val="10"/>
        <color rgb="FF000000"/>
        <rFont val="Calibri"/>
      </rPr>
      <t>et al.</t>
    </r>
    <r>
      <rPr>
        <sz val="10"/>
        <color rgb="FF000000"/>
        <rFont val="Calibri"/>
      </rPr>
      <t xml:space="preserve"> (2012), respectivamente.  Para os demais grupos, referências diversas foram consultadas e ainda carecem de sistematização.
</t>
    </r>
    <r>
      <rPr>
        <b/>
        <sz val="10"/>
        <color rgb="FF000000"/>
        <rFont val="Calibri"/>
      </rPr>
      <t>Observações:</t>
    </r>
    <r>
      <rPr>
        <sz val="10"/>
        <color rgb="FF000000"/>
        <rFont val="Calibri"/>
      </rPr>
      <t xml:space="preserve"> informações quanto à origem das espécies exóticas ou alóctones ao município e sinônimos taxonômicos.
</t>
    </r>
    <r>
      <rPr>
        <b/>
        <sz val="10"/>
        <color rgb="FF000000"/>
        <rFont val="Calibri"/>
      </rPr>
      <t xml:space="preserve">ND: </t>
    </r>
    <r>
      <rPr>
        <sz val="10"/>
        <color rgb="FF000000"/>
        <rFont val="Calibri"/>
      </rPr>
      <t xml:space="preserve">Não Definido ou Desconhecido, quando não há conhecimento quanto à sua denominação na literatura consultada.
</t>
    </r>
    <r>
      <rPr>
        <b/>
        <sz val="10"/>
        <color rgb="FF000000"/>
        <rFont val="Calibri"/>
      </rPr>
      <t xml:space="preserve">NL: </t>
    </r>
    <r>
      <rPr>
        <sz val="10"/>
        <color rgb="FF000000"/>
        <rFont val="Calibri"/>
      </rPr>
      <t xml:space="preserve">Não Localizado, quando não localizada na literatura a classificação.
</t>
    </r>
    <r>
      <rPr>
        <b/>
        <sz val="10"/>
        <color rgb="FF000000"/>
        <rFont val="Calibri"/>
      </rPr>
      <t>NA:</t>
    </r>
    <r>
      <rPr>
        <sz val="10"/>
        <color rgb="FF000000"/>
        <rFont val="Calibri"/>
      </rPr>
      <t xml:space="preserve"> Não se Aplica, quando não se aplica a classificação, por se tratar de espécie identificada até o nível do gênero ou exótica.</t>
    </r>
  </si>
  <si>
    <r>
      <rPr>
        <sz val="10"/>
        <color rgb="FF000000"/>
        <rFont val="Calibri"/>
        <charset val="1"/>
      </rPr>
      <t xml:space="preserve">Refere-se à origem ou à área de distribuição natural da espécie tomando como referência as informações de distribuição disponíveis no Catálogo Taxonômico da Fauna do Brasil (UFRJ, 2021), WikiAves (2024), dados de recebimento da Divisão da Fauna Silvestre e literatura científica. Espécies Exóticas Invasoras seguem listagem do Instituto Horus (2024).
</t>
    </r>
    <r>
      <rPr>
        <b/>
        <sz val="10"/>
        <color rgb="FF000000"/>
        <rFont val="Calibri"/>
        <charset val="1"/>
      </rPr>
      <t xml:space="preserve">NatBR: </t>
    </r>
    <r>
      <rPr>
        <sz val="10"/>
        <color rgb="FF000000"/>
        <rFont val="Calibri"/>
        <charset val="1"/>
      </rPr>
      <t xml:space="preserve">Nativa do Brasil, espécie nativa do território brasileiro, sem conhecimento da distribuição exata no território.
</t>
    </r>
    <r>
      <rPr>
        <b/>
        <sz val="10"/>
        <color rgb="FF000000"/>
        <rFont val="Calibri"/>
        <charset val="1"/>
      </rPr>
      <t>NatAUT:</t>
    </r>
    <r>
      <rPr>
        <sz val="10"/>
        <color rgb="FF000000"/>
        <rFont val="Calibri"/>
        <charset val="1"/>
      </rPr>
      <t xml:space="preserve"> Nativa Autóctone, espécie nativa do território brasileiro, com ocorrência natural/histórica no Município de São Paulo.
</t>
    </r>
    <r>
      <rPr>
        <b/>
        <sz val="10"/>
        <color rgb="FF000000"/>
        <rFont val="Calibri"/>
        <charset val="1"/>
      </rPr>
      <t>NatALO:</t>
    </r>
    <r>
      <rPr>
        <sz val="10"/>
        <color rgb="FF000000"/>
        <rFont val="Calibri"/>
        <charset val="1"/>
      </rPr>
      <t xml:space="preserve"> Nativa Alóctone, espécie nativa do território brasileiro, sem ocorrência histórica no Município de São Paulo, que estabeleceu população no Município sem intervenção humana, provavelmente por mudança climática, mudança na fisionomia e/ou por expansão natural da espécie.
</t>
    </r>
    <r>
      <rPr>
        <b/>
        <sz val="10"/>
        <color rgb="FF000000"/>
        <rFont val="Calibri"/>
        <charset val="1"/>
      </rPr>
      <t>Ex:</t>
    </r>
    <r>
      <rPr>
        <sz val="10"/>
        <color rgb="FF000000"/>
        <rFont val="Calibri"/>
        <charset val="1"/>
      </rPr>
      <t xml:space="preserve"> Exótica, espécie de ocorrência natural e histórica de fora do território brasileiro, transportada e introduzida intencional ou acidentalmente pelo homem;
</t>
    </r>
    <r>
      <rPr>
        <b/>
        <sz val="10"/>
        <color rgb="FF000000"/>
        <rFont val="Calibri"/>
        <charset val="1"/>
      </rPr>
      <t>Int:</t>
    </r>
    <r>
      <rPr>
        <sz val="10"/>
        <color rgb="FF000000"/>
        <rFont val="Calibri"/>
        <charset val="1"/>
      </rPr>
      <t xml:space="preserve"> Introduzida, sem ocorrência histórica no Município de São Paulo, transportada e introduzida intencional ou acidentalmente pelo homem e que estabeleceu população no Município;
</t>
    </r>
    <r>
      <rPr>
        <b/>
        <sz val="10"/>
        <color rgb="FF000000"/>
        <rFont val="Calibri"/>
        <charset val="1"/>
      </rPr>
      <t>Inv:</t>
    </r>
    <r>
      <rPr>
        <sz val="10"/>
        <color rgb="FF000000"/>
        <rFont val="Calibri"/>
        <charset val="1"/>
      </rPr>
      <t xml:space="preserve"> Invasora, espécie alóctone ou exótica, considerada invasora ou com potencial invasor, ou seja, cujas características biológicas representam ameaça à biodiversidade, aos recursos genéticos e à saúde humana;
</t>
    </r>
    <r>
      <rPr>
        <b/>
        <sz val="10"/>
        <color rgb="FF000000"/>
        <rFont val="Calibri"/>
        <charset val="1"/>
      </rPr>
      <t xml:space="preserve">ND: </t>
    </r>
    <r>
      <rPr>
        <sz val="10"/>
        <color rgb="FF000000"/>
        <rFont val="Calibri"/>
        <charset val="1"/>
      </rPr>
      <t xml:space="preserve">Não Definido ou Desconhecido, quando não há conhecimento quanto à sua natureza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</si>
  <si>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 xml:space="preserve">O endemismo refere-se às espécies que ocorrem exclusivamente em uma região geográfica, no caso, o Bioma Mata Atlântica. São consideradas endêmicas da Mata Atlântica as espécies da Classe Amphibia indicadas por Rossa-Feres </t>
    </r>
    <r>
      <rPr>
        <i/>
        <sz val="10"/>
        <color rgb="FF000000"/>
        <rFont val="Calibri"/>
        <charset val="1"/>
      </rPr>
      <t>et al.</t>
    </r>
    <r>
      <rPr>
        <sz val="10"/>
        <color rgb="FF000000"/>
        <rFont val="Calibri"/>
        <charset val="1"/>
      </rPr>
      <t xml:space="preserve"> (2017); para Reptilia de acordo com Tozetti </t>
    </r>
    <r>
      <rPr>
        <i/>
        <sz val="10"/>
        <color rgb="FF000000"/>
        <rFont val="Calibri"/>
        <charset val="1"/>
      </rPr>
      <t>et al.</t>
    </r>
    <r>
      <rPr>
        <sz val="10"/>
        <color rgb="FF000000"/>
        <rFont val="Calibri"/>
        <charset val="1"/>
      </rPr>
      <t xml:space="preserve"> (2017); em aves segue Vale</t>
    </r>
    <r>
      <rPr>
        <i/>
        <sz val="10"/>
        <color rgb="FF000000"/>
        <rFont val="Calibri"/>
        <charset val="1"/>
      </rPr>
      <t xml:space="preserve"> et al.</t>
    </r>
    <r>
      <rPr>
        <sz val="10"/>
        <color rgb="FF000000"/>
        <rFont val="Calibri"/>
        <charset val="1"/>
      </rPr>
      <t xml:space="preserve"> (2018) e Mammalia segue Abreu</t>
    </r>
    <r>
      <rPr>
        <i/>
        <sz val="10"/>
        <color rgb="FF000000"/>
        <rFont val="Calibri"/>
        <charset val="1"/>
      </rPr>
      <t xml:space="preserve"> et al.</t>
    </r>
    <r>
      <rPr>
        <sz val="10"/>
        <color rgb="FF000000"/>
        <rFont val="Calibri"/>
        <charset val="1"/>
      </rPr>
      <t xml:space="preserve"> (2023). Para Ordem Opiliones foram consideradas as espécies indicadas por DaSilva</t>
    </r>
    <r>
      <rPr>
        <i/>
        <sz val="10"/>
        <color rgb="FF000000"/>
        <rFont val="Calibri"/>
        <charset val="1"/>
      </rPr>
      <t xml:space="preserve"> et al</t>
    </r>
    <r>
      <rPr>
        <sz val="10"/>
        <color rgb="FF000000"/>
        <rFont val="Calibri"/>
        <charset val="1"/>
      </rPr>
      <t xml:space="preserve">. (2011)
</t>
    </r>
    <r>
      <rPr>
        <b/>
        <sz val="10"/>
        <color rgb="FF000000"/>
        <rFont val="Calibri"/>
        <charset val="1"/>
      </rPr>
      <t>EndMA:</t>
    </r>
    <r>
      <rPr>
        <sz val="10"/>
        <color rgb="FF000000"/>
        <rFont val="Calibri"/>
        <charset val="1"/>
      </rPr>
      <t xml:space="preserve"> espécie endêmica da Mata Atlântica.
</t>
    </r>
    <r>
      <rPr>
        <b/>
        <sz val="10"/>
        <color rgb="FF000000"/>
        <rFont val="Calibri"/>
        <charset val="1"/>
      </rPr>
      <t>NÃO:</t>
    </r>
    <r>
      <rPr>
        <sz val="10"/>
        <color rgb="FF000000"/>
        <rFont val="Calibri"/>
        <charset val="1"/>
      </rPr>
      <t xml:space="preserve"> espécie não classificada como endêmica da Mata Atlântica.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</si>
  <si>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O endemismo refere-se às espécies que ocorrem exclusivamente em uma região geográfica, no caso, o território brasileiro. São consideradas endêmicas do Brasil segundo classificação no Catálogo Taxonômico da Fauna do Brasil (UFRJ, 2021), com exceção para Reptilia que segue Guedes, Entiauspe-Neto e Costa (2023), Classe Aves que segue Pacheco</t>
    </r>
    <r>
      <rPr>
        <i/>
        <sz val="10"/>
        <color rgb="FF000000"/>
        <rFont val="Calibri"/>
        <charset val="1"/>
      </rPr>
      <t xml:space="preserve"> et al.</t>
    </r>
    <r>
      <rPr>
        <sz val="10"/>
        <color rgb="FF000000"/>
        <rFont val="Calibri"/>
        <charset val="1"/>
      </rPr>
      <t xml:space="preserve"> (2021) e Mammalia que segue Abreu </t>
    </r>
    <r>
      <rPr>
        <i/>
        <sz val="10"/>
        <color rgb="FF000000"/>
        <rFont val="Calibri"/>
        <charset val="1"/>
      </rPr>
      <t>et al.</t>
    </r>
    <r>
      <rPr>
        <sz val="10"/>
        <color rgb="FF000000"/>
        <rFont val="Calibri"/>
        <charset val="1"/>
      </rPr>
      <t xml:space="preserve"> (2023).
</t>
    </r>
    <r>
      <rPr>
        <b/>
        <sz val="10"/>
        <color rgb="FF000000"/>
        <rFont val="Calibri"/>
        <charset val="1"/>
      </rPr>
      <t>EndBR:</t>
    </r>
    <r>
      <rPr>
        <sz val="10"/>
        <color rgb="FF000000"/>
        <rFont val="Calibri"/>
        <charset val="1"/>
      </rPr>
      <t xml:space="preserve"> Endêmica do Brasil, espécie endêmica do território brasileiro.
</t>
    </r>
    <r>
      <rPr>
        <b/>
        <sz val="10"/>
        <color rgb="FF000000"/>
        <rFont val="Calibri"/>
        <charset val="1"/>
      </rPr>
      <t>NÃO:</t>
    </r>
    <r>
      <rPr>
        <sz val="10"/>
        <color rgb="FF000000"/>
        <rFont val="Calibri"/>
        <charset val="1"/>
      </rPr>
      <t xml:space="preserve"> espécie não classificada como endêmica do Brasil.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</si>
  <si>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 xml:space="preserve">Habitat é o conjunto de circunstâncias físicas e geográficas que oferece condições favoráveis à vida e ao desenvolvimento de determinada espécie.
                                                                                                                                                                                                                                                                                                                                                                                                                                                                                                                                                                                                                                                                                                                                                                                                                                                                                                                                                                                                                                                                                                                       O Filo Gastropoda segue a classificação do Catálago Taxonômico de Boeger e Valim (2024).    
                                                                                                                                                                                                                                                                                                                                                                                                                                                                                                                                                                             A Classe Arachnida ainda carece de sistematização e foram consultadas referências diversas: </t>
    </r>
    <r>
      <rPr>
        <b/>
        <sz val="10"/>
        <color rgb="FF000000"/>
        <rFont val="Calibri"/>
        <charset val="1"/>
      </rPr>
      <t xml:space="preserve">EU </t>
    </r>
    <r>
      <rPr>
        <sz val="10"/>
        <color rgb="FF000000"/>
        <rFont val="Calibri"/>
        <charset val="1"/>
      </rPr>
      <t xml:space="preserve">- Edificações urbanas; </t>
    </r>
    <r>
      <rPr>
        <b/>
        <sz val="10"/>
        <color rgb="FF000000"/>
        <rFont val="Calibri"/>
        <charset val="1"/>
      </rPr>
      <t xml:space="preserve">JA </t>
    </r>
    <r>
      <rPr>
        <sz val="10"/>
        <color rgb="FF000000"/>
        <rFont val="Calibri"/>
        <charset val="1"/>
      </rPr>
      <t xml:space="preserve">- jardins e ambientes urbanos externos; </t>
    </r>
    <r>
      <rPr>
        <b/>
        <sz val="10"/>
        <color rgb="FF000000"/>
        <rFont val="Calibri"/>
        <charset val="1"/>
      </rPr>
      <t xml:space="preserve">SE </t>
    </r>
    <r>
      <rPr>
        <sz val="10"/>
        <color rgb="FF000000"/>
        <rFont val="Calibri"/>
        <charset val="1"/>
      </rPr>
      <t xml:space="preserve">- Serra pilheira; </t>
    </r>
    <r>
      <rPr>
        <b/>
        <sz val="10"/>
        <color rgb="FF000000"/>
        <rFont val="Calibri"/>
        <charset val="1"/>
      </rPr>
      <t xml:space="preserve">MA </t>
    </r>
    <r>
      <rPr>
        <sz val="10"/>
        <color rgb="FF000000"/>
        <rFont val="Calibri"/>
        <charset val="1"/>
      </rPr>
      <t xml:space="preserve">- Fitofisionomias da Mata Atântica; </t>
    </r>
    <r>
      <rPr>
        <b/>
        <sz val="10"/>
        <color rgb="FF000000"/>
        <rFont val="Calibri"/>
        <charset val="1"/>
      </rPr>
      <t>AR</t>
    </r>
    <r>
      <rPr>
        <sz val="10"/>
        <color rgb="FF000000"/>
        <rFont val="Calibri"/>
        <charset val="1"/>
      </rPr>
      <t xml:space="preserve"> - Arbustos;
A Classe Osteichthyes segue clasificação de Fricke, Eschmeyer e Van Der Laan (2022): </t>
    </r>
    <r>
      <rPr>
        <b/>
        <sz val="10"/>
        <color rgb="FF000000"/>
        <rFont val="Calibri"/>
        <charset val="1"/>
      </rPr>
      <t>FW</t>
    </r>
    <r>
      <rPr>
        <sz val="10"/>
        <color rgb="FF000000"/>
        <rFont val="Calibri"/>
        <charset val="1"/>
      </rPr>
      <t xml:space="preserve"> - Fresh Water, do inglês água doce; </t>
    </r>
    <r>
      <rPr>
        <b/>
        <sz val="10"/>
        <color rgb="FF000000"/>
        <rFont val="Calibri"/>
        <charset val="1"/>
      </rPr>
      <t>BK</t>
    </r>
    <r>
      <rPr>
        <sz val="10"/>
        <color rgb="FF000000"/>
        <rFont val="Calibri"/>
        <charset val="1"/>
      </rPr>
      <t xml:space="preserve"> - Brackish, do inglês água salobra.
A Classe Amphibia segue classificação de Rossa-Feres </t>
    </r>
    <r>
      <rPr>
        <i/>
        <sz val="10"/>
        <color rgb="FF000000"/>
        <rFont val="Calibri"/>
        <charset val="1"/>
      </rPr>
      <t>et al.</t>
    </r>
    <r>
      <rPr>
        <sz val="10"/>
        <color rgb="FF000000"/>
        <rFont val="Calibri"/>
        <charset val="1"/>
      </rPr>
      <t xml:space="preserve"> (2017) relativas às fitofisionomias: </t>
    </r>
    <r>
      <rPr>
        <b/>
        <sz val="10"/>
        <color rgb="FF000000"/>
        <rFont val="Calibri"/>
        <charset val="1"/>
      </rPr>
      <t>FES</t>
    </r>
    <r>
      <rPr>
        <sz val="10"/>
        <color rgb="FF000000"/>
        <rFont val="Calibri"/>
        <charset val="1"/>
      </rPr>
      <t xml:space="preserve"> - Florestas Estacionais; </t>
    </r>
    <r>
      <rPr>
        <b/>
        <sz val="10"/>
        <color rgb="FF000000"/>
        <rFont val="Calibri"/>
        <charset val="1"/>
      </rPr>
      <t>FOM</t>
    </r>
    <r>
      <rPr>
        <sz val="10"/>
        <color rgb="FF000000"/>
        <rFont val="Calibri"/>
        <charset val="1"/>
      </rPr>
      <t xml:space="preserve"> - FLoresta Ombrófila Mista; </t>
    </r>
    <r>
      <rPr>
        <b/>
        <sz val="10"/>
        <color rgb="FF000000"/>
        <rFont val="Calibri"/>
        <charset val="1"/>
      </rPr>
      <t>FRO</t>
    </r>
    <r>
      <rPr>
        <sz val="10"/>
        <color rgb="FF000000"/>
        <rFont val="Calibri"/>
        <charset val="1"/>
      </rPr>
      <t xml:space="preserve"> - Floresta Ombrófila Densa; </t>
    </r>
    <r>
      <rPr>
        <b/>
        <sz val="10"/>
        <color rgb="FF000000"/>
        <rFont val="Calibri"/>
        <charset val="1"/>
      </rPr>
      <t>CA</t>
    </r>
    <r>
      <rPr>
        <sz val="10"/>
        <color rgb="FF000000"/>
        <rFont val="Calibri"/>
        <charset val="1"/>
      </rPr>
      <t xml:space="preserve"> - Campos de Altitude.
A Classe Reptilia segue a classificação de Marques et al. (2009): </t>
    </r>
    <r>
      <rPr>
        <b/>
        <sz val="10"/>
        <color rgb="FF000000"/>
        <rFont val="Calibri"/>
        <charset val="1"/>
      </rPr>
      <t>A</t>
    </r>
    <r>
      <rPr>
        <sz val="10"/>
        <color rgb="FF000000"/>
        <rFont val="Calibri"/>
        <charset val="1"/>
      </rPr>
      <t xml:space="preserve"> - Áreas abertas; </t>
    </r>
    <r>
      <rPr>
        <b/>
        <sz val="10"/>
        <color rgb="FF000000"/>
        <rFont val="Calibri"/>
        <charset val="1"/>
      </rPr>
      <t>F</t>
    </r>
    <r>
      <rPr>
        <sz val="10"/>
        <color rgb="FF000000"/>
        <rFont val="Calibri"/>
        <charset val="1"/>
      </rPr>
      <t xml:space="preserve"> - Áreas florestadas. 
Para Aves segue Stotz </t>
    </r>
    <r>
      <rPr>
        <i/>
        <sz val="10"/>
        <color rgb="FF000000"/>
        <rFont val="Calibri"/>
        <charset val="1"/>
      </rPr>
      <t>et al.</t>
    </r>
    <r>
      <rPr>
        <sz val="10"/>
        <color rgb="FF000000"/>
        <rFont val="Calibri"/>
        <charset val="1"/>
      </rPr>
      <t xml:space="preserve"> (1996): </t>
    </r>
    <r>
      <rPr>
        <b/>
        <sz val="10"/>
        <color rgb="FF000000"/>
        <rFont val="Calibri"/>
        <charset val="1"/>
      </rPr>
      <t>F1</t>
    </r>
    <r>
      <rPr>
        <sz val="10"/>
        <color rgb="FF000000"/>
        <rFont val="Calibri"/>
        <charset val="1"/>
      </rPr>
      <t xml:space="preserve"> - Tropical lowland evergreen forest; </t>
    </r>
    <r>
      <rPr>
        <b/>
        <sz val="10"/>
        <color rgb="FF000000"/>
        <rFont val="Calibri"/>
        <charset val="1"/>
      </rPr>
      <t>F2</t>
    </r>
    <r>
      <rPr>
        <sz val="10"/>
        <color rgb="FF000000"/>
        <rFont val="Calibri"/>
        <charset val="1"/>
      </rPr>
      <t xml:space="preserve"> - Flooded tropical evergreen forest; </t>
    </r>
    <r>
      <rPr>
        <b/>
        <sz val="10"/>
        <color rgb="FF000000"/>
        <rFont val="Calibri"/>
        <charset val="1"/>
      </rPr>
      <t>F3</t>
    </r>
    <r>
      <rPr>
        <sz val="10"/>
        <color rgb="FF000000"/>
        <rFont val="Calibri"/>
        <charset val="1"/>
      </rPr>
      <t xml:space="preserve"> - River-edge forest; </t>
    </r>
    <r>
      <rPr>
        <b/>
        <sz val="10"/>
        <color rgb="FF000000"/>
        <rFont val="Calibri"/>
        <charset val="1"/>
      </rPr>
      <t>F4</t>
    </r>
    <r>
      <rPr>
        <sz val="10"/>
        <color rgb="FF000000"/>
        <rFont val="Calibri"/>
        <charset val="1"/>
      </rPr>
      <t xml:space="preserve"> - Montane evergreen forest; </t>
    </r>
    <r>
      <rPr>
        <b/>
        <sz val="10"/>
        <color rgb="FF000000"/>
        <rFont val="Calibri"/>
        <charset val="1"/>
      </rPr>
      <t>F5</t>
    </r>
    <r>
      <rPr>
        <sz val="10"/>
        <color rgb="FF000000"/>
        <rFont val="Calibri"/>
        <charset val="1"/>
      </rPr>
      <t xml:space="preserve"> - Elfin forest; </t>
    </r>
    <r>
      <rPr>
        <b/>
        <sz val="10"/>
        <color rgb="FF000000"/>
        <rFont val="Calibri"/>
        <charset val="1"/>
      </rPr>
      <t>F6</t>
    </r>
    <r>
      <rPr>
        <sz val="10"/>
        <color rgb="FF000000"/>
        <rFont val="Calibri"/>
        <charset val="1"/>
      </rPr>
      <t xml:space="preserve"> - Polylepis woodland; </t>
    </r>
    <r>
      <rPr>
        <b/>
        <sz val="10"/>
        <color rgb="FF000000"/>
        <rFont val="Calibri"/>
        <charset val="1"/>
      </rPr>
      <t>F7</t>
    </r>
    <r>
      <rPr>
        <sz val="10"/>
        <color rgb="FF000000"/>
        <rFont val="Calibri"/>
        <charset val="1"/>
      </rPr>
      <t xml:space="preserve"> - Tropical deciduous forest; </t>
    </r>
    <r>
      <rPr>
        <b/>
        <sz val="10"/>
        <color rgb="FF000000"/>
        <rFont val="Calibri"/>
        <charset val="1"/>
      </rPr>
      <t>F8</t>
    </r>
    <r>
      <rPr>
        <sz val="10"/>
        <color rgb="FF000000"/>
        <rFont val="Calibri"/>
        <charset val="1"/>
      </rPr>
      <t xml:space="preserve"> - Gallery forest; </t>
    </r>
    <r>
      <rPr>
        <b/>
        <sz val="10"/>
        <color rgb="FF000000"/>
        <rFont val="Calibri"/>
        <charset val="1"/>
      </rPr>
      <t>F9</t>
    </r>
    <r>
      <rPr>
        <sz val="10"/>
        <color rgb="FF000000"/>
        <rFont val="Calibri"/>
        <charset val="1"/>
      </rPr>
      <t xml:space="preserve"> - Southern temperate forest; </t>
    </r>
    <r>
      <rPr>
        <b/>
        <sz val="10"/>
        <color rgb="FF000000"/>
        <rFont val="Calibri"/>
        <charset val="1"/>
      </rPr>
      <t>F10</t>
    </r>
    <r>
      <rPr>
        <sz val="10"/>
        <color rgb="FF000000"/>
        <rFont val="Calibri"/>
        <charset val="1"/>
      </rPr>
      <t xml:space="preserve"> - Pine forest; </t>
    </r>
    <r>
      <rPr>
        <b/>
        <sz val="10"/>
        <color rgb="FF000000"/>
        <rFont val="Calibri"/>
        <charset val="1"/>
      </rPr>
      <t>F11</t>
    </r>
    <r>
      <rPr>
        <sz val="10"/>
        <color rgb="FF000000"/>
        <rFont val="Calibri"/>
        <charset val="1"/>
      </rPr>
      <t xml:space="preserve"> - Pine-oak forest; </t>
    </r>
    <r>
      <rPr>
        <b/>
        <sz val="10"/>
        <color rgb="FF000000"/>
        <rFont val="Calibri"/>
        <charset val="1"/>
      </rPr>
      <t>F12</t>
    </r>
    <r>
      <rPr>
        <sz val="10"/>
        <color rgb="FF000000"/>
        <rFont val="Calibri"/>
        <charset val="1"/>
      </rPr>
      <t xml:space="preserve"> - White sand forest; </t>
    </r>
    <r>
      <rPr>
        <b/>
        <sz val="10"/>
        <color rgb="FF000000"/>
        <rFont val="Calibri"/>
        <charset val="1"/>
      </rPr>
      <t>F13</t>
    </r>
    <r>
      <rPr>
        <sz val="10"/>
        <color rgb="FF000000"/>
        <rFont val="Calibri"/>
        <charset val="1"/>
      </rPr>
      <t xml:space="preserve"> - Palm forest; </t>
    </r>
    <r>
      <rPr>
        <b/>
        <sz val="10"/>
        <color rgb="FF000000"/>
        <rFont val="Calibri"/>
        <charset val="1"/>
      </rPr>
      <t>F14</t>
    </r>
    <r>
      <rPr>
        <sz val="10"/>
        <color rgb="FF000000"/>
        <rFont val="Calibri"/>
        <charset val="1"/>
      </rPr>
      <t xml:space="preserve"> -Mangrove forest; </t>
    </r>
    <r>
      <rPr>
        <b/>
        <sz val="10"/>
        <color rgb="FF000000"/>
        <rFont val="Calibri"/>
        <charset val="1"/>
      </rPr>
      <t>F15</t>
    </r>
    <r>
      <rPr>
        <sz val="10"/>
        <color rgb="FF000000"/>
        <rFont val="Calibri"/>
        <charset val="1"/>
      </rPr>
      <t xml:space="preserve"> - Secondary forest; </t>
    </r>
    <r>
      <rPr>
        <b/>
        <sz val="10"/>
        <color rgb="FF000000"/>
        <rFont val="Calibri"/>
        <charset val="1"/>
      </rPr>
      <t>N1</t>
    </r>
    <r>
      <rPr>
        <sz val="10"/>
        <color rgb="FF000000"/>
        <rFont val="Calibri"/>
        <charset val="1"/>
      </rPr>
      <t xml:space="preserve"> - Arid lowland scrub; </t>
    </r>
    <r>
      <rPr>
        <b/>
        <sz val="10"/>
        <color rgb="FF000000"/>
        <rFont val="Calibri"/>
        <charset val="1"/>
      </rPr>
      <t>N2</t>
    </r>
    <r>
      <rPr>
        <sz val="10"/>
        <color rgb="FF000000"/>
        <rFont val="Calibri"/>
        <charset val="1"/>
      </rPr>
      <t xml:space="preserve"> -  Arid montane scrub; </t>
    </r>
    <r>
      <rPr>
        <b/>
        <sz val="10"/>
        <color rgb="FF000000"/>
        <rFont val="Calibri"/>
        <charset val="1"/>
      </rPr>
      <t>N3</t>
    </r>
    <r>
      <rPr>
        <sz val="10"/>
        <color rgb="FF000000"/>
        <rFont val="Calibri"/>
        <charset val="1"/>
      </rPr>
      <t xml:space="preserve"> - Semihumid/humid montane scrub; </t>
    </r>
    <r>
      <rPr>
        <b/>
        <sz val="10"/>
        <color rgb="FF000000"/>
        <rFont val="Calibri"/>
        <charset val="1"/>
      </rPr>
      <t>N4</t>
    </r>
    <r>
      <rPr>
        <sz val="10"/>
        <color rgb="FF000000"/>
        <rFont val="Calibri"/>
        <charset val="1"/>
      </rPr>
      <t xml:space="preserve"> -Cerrado; </t>
    </r>
    <r>
      <rPr>
        <b/>
        <sz val="10"/>
        <color rgb="FF000000"/>
        <rFont val="Calibri"/>
        <charset val="1"/>
      </rPr>
      <t>N5</t>
    </r>
    <r>
      <rPr>
        <sz val="10"/>
        <color rgb="FF000000"/>
        <rFont val="Calibri"/>
        <charset val="1"/>
      </rPr>
      <t xml:space="preserve"> - Campo grasslands; </t>
    </r>
    <r>
      <rPr>
        <b/>
        <sz val="10"/>
        <color rgb="FF000000"/>
        <rFont val="Calibri"/>
        <charset val="1"/>
      </rPr>
      <t>N6</t>
    </r>
    <r>
      <rPr>
        <sz val="10"/>
        <color rgb="FF000000"/>
        <rFont val="Calibri"/>
        <charset val="1"/>
      </rPr>
      <t xml:space="preserve"> - Low, seasonally wet grassland; </t>
    </r>
    <r>
      <rPr>
        <b/>
        <sz val="10"/>
        <color rgb="FF000000"/>
        <rFont val="Calibri"/>
        <charset val="1"/>
      </rPr>
      <t>N7</t>
    </r>
    <r>
      <rPr>
        <sz val="10"/>
        <color rgb="FF000000"/>
        <rFont val="Calibri"/>
        <charset val="1"/>
      </rPr>
      <t xml:space="preserve"> - Southern temperate grassland; </t>
    </r>
    <r>
      <rPr>
        <b/>
        <sz val="10"/>
        <color rgb="FF000000"/>
        <rFont val="Calibri"/>
        <charset val="1"/>
      </rPr>
      <t>N8</t>
    </r>
    <r>
      <rPr>
        <sz val="10"/>
        <color rgb="FF000000"/>
        <rFont val="Calibri"/>
        <charset val="1"/>
      </rPr>
      <t xml:space="preserve"> - Northern temperate grassland; </t>
    </r>
    <r>
      <rPr>
        <b/>
        <sz val="10"/>
        <color rgb="FF000000"/>
        <rFont val="Calibri"/>
        <charset val="1"/>
      </rPr>
      <t>N9</t>
    </r>
    <r>
      <rPr>
        <sz val="10"/>
        <color rgb="FF000000"/>
        <rFont val="Calibri"/>
        <charset val="1"/>
      </rPr>
      <t xml:space="preserve"> - Puna grassland; </t>
    </r>
    <r>
      <rPr>
        <b/>
        <sz val="10"/>
        <color rgb="FF000000"/>
        <rFont val="Calibri"/>
        <charset val="1"/>
      </rPr>
      <t>N10</t>
    </r>
    <r>
      <rPr>
        <sz val="10"/>
        <color rgb="FF000000"/>
        <rFont val="Calibri"/>
        <charset val="1"/>
      </rPr>
      <t xml:space="preserve"> - Paramo grassland; </t>
    </r>
    <r>
      <rPr>
        <b/>
        <sz val="10"/>
        <color rgb="FF000000"/>
        <rFont val="Calibri"/>
        <charset val="1"/>
      </rPr>
      <t>N11</t>
    </r>
    <r>
      <rPr>
        <sz val="10"/>
        <color rgb="FF000000"/>
        <rFont val="Calibri"/>
        <charset val="1"/>
      </rPr>
      <t xml:space="preserve"> - Riparian thickets; </t>
    </r>
    <r>
      <rPr>
        <b/>
        <sz val="10"/>
        <color rgb="FF000000"/>
        <rFont val="Calibri"/>
        <charset val="1"/>
      </rPr>
      <t>N12</t>
    </r>
    <r>
      <rPr>
        <sz val="10"/>
        <color rgb="FF000000"/>
        <rFont val="Calibri"/>
        <charset val="1"/>
      </rPr>
      <t xml:space="preserve"> - River island scrub; </t>
    </r>
    <r>
      <rPr>
        <b/>
        <sz val="10"/>
        <color rgb="FF000000"/>
        <rFont val="Calibri"/>
        <charset val="1"/>
      </rPr>
      <t>N13</t>
    </r>
    <r>
      <rPr>
        <sz val="10"/>
        <color rgb="FF000000"/>
        <rFont val="Calibri"/>
        <charset val="1"/>
      </rPr>
      <t xml:space="preserve"> - Pastures/agricultural lands; </t>
    </r>
    <r>
      <rPr>
        <b/>
        <sz val="10"/>
        <color rgb="FF000000"/>
        <rFont val="Calibri"/>
        <charset val="1"/>
      </rPr>
      <t>N14</t>
    </r>
    <r>
      <rPr>
        <sz val="10"/>
        <color rgb="FF000000"/>
        <rFont val="Calibri"/>
        <charset val="1"/>
      </rPr>
      <t xml:space="preserve"> -Second-growth scrub; </t>
    </r>
    <r>
      <rPr>
        <b/>
        <sz val="10"/>
        <color rgb="FF000000"/>
        <rFont val="Calibri"/>
        <charset val="1"/>
      </rPr>
      <t>A1</t>
    </r>
    <r>
      <rPr>
        <sz val="10"/>
        <color rgb="FF000000"/>
        <rFont val="Calibri"/>
        <charset val="1"/>
      </rPr>
      <t xml:space="preserve"> - Freshwater marshes; </t>
    </r>
    <r>
      <rPr>
        <b/>
        <sz val="10"/>
        <color rgb="FF000000"/>
        <rFont val="Calibri"/>
        <charset val="1"/>
      </rPr>
      <t>A2</t>
    </r>
    <r>
      <rPr>
        <sz val="10"/>
        <color rgb="FF000000"/>
        <rFont val="Calibri"/>
        <charset val="1"/>
      </rPr>
      <t xml:space="preserve"> -Saltwater/brackish marshes; </t>
    </r>
    <r>
      <rPr>
        <b/>
        <sz val="10"/>
        <color rgb="FF000000"/>
        <rFont val="Calibri"/>
        <charset val="1"/>
      </rPr>
      <t>A3</t>
    </r>
    <r>
      <rPr>
        <sz val="10"/>
        <color rgb="FF000000"/>
        <rFont val="Calibri"/>
        <charset val="1"/>
      </rPr>
      <t xml:space="preserve"> - Coastal sand beaches/mudflats; </t>
    </r>
    <r>
      <rPr>
        <b/>
        <sz val="10"/>
        <color rgb="FF000000"/>
        <rFont val="Calibri"/>
        <charset val="1"/>
      </rPr>
      <t>A4</t>
    </r>
    <r>
      <rPr>
        <sz val="10"/>
        <color rgb="FF000000"/>
        <rFont val="Calibri"/>
        <charset val="1"/>
      </rPr>
      <t xml:space="preserve"> - Coastal rockybeaches; </t>
    </r>
    <r>
      <rPr>
        <b/>
        <sz val="10"/>
        <color rgb="FF000000"/>
        <rFont val="Calibri"/>
        <charset val="1"/>
      </rPr>
      <t>A5</t>
    </r>
    <r>
      <rPr>
        <sz val="10"/>
        <color rgb="FF000000"/>
        <rFont val="Calibri"/>
        <charset val="1"/>
      </rPr>
      <t xml:space="preserve"> - Riverine sand beaches; </t>
    </r>
    <r>
      <rPr>
        <b/>
        <sz val="10"/>
        <color rgb="FF000000"/>
        <rFont val="Calibri"/>
        <charset val="1"/>
      </rPr>
      <t>A6</t>
    </r>
    <r>
      <rPr>
        <sz val="10"/>
        <color rgb="FF000000"/>
        <rFont val="Calibri"/>
        <charset val="1"/>
      </rPr>
      <t xml:space="preserve"> - Freshwater lakes and ponds; </t>
    </r>
    <r>
      <rPr>
        <b/>
        <sz val="10"/>
        <color rgb="FF000000"/>
        <rFont val="Calibri"/>
        <charset val="1"/>
      </rPr>
      <t>A7</t>
    </r>
    <r>
      <rPr>
        <sz val="10"/>
        <color rgb="FF000000"/>
        <rFont val="Calibri"/>
        <charset val="1"/>
      </rPr>
      <t xml:space="preserve"> - Alkaline lakes; </t>
    </r>
    <r>
      <rPr>
        <b/>
        <sz val="10"/>
        <color rgb="FF000000"/>
        <rFont val="Calibri"/>
        <charset val="1"/>
      </rPr>
      <t>A8</t>
    </r>
    <r>
      <rPr>
        <sz val="10"/>
        <color rgb="FF000000"/>
        <rFont val="Calibri"/>
        <charset val="1"/>
      </rPr>
      <t xml:space="preserve"> - Rivers; </t>
    </r>
    <r>
      <rPr>
        <b/>
        <sz val="10"/>
        <color rgb="FF000000"/>
        <rFont val="Calibri"/>
        <charset val="1"/>
      </rPr>
      <t>A9</t>
    </r>
    <r>
      <rPr>
        <sz val="10"/>
        <color rgb="FF000000"/>
        <rFont val="Calibri"/>
        <charset val="1"/>
      </rPr>
      <t xml:space="preserve"> - Streams; </t>
    </r>
    <r>
      <rPr>
        <b/>
        <sz val="10"/>
        <color rgb="FF000000"/>
        <rFont val="Calibri"/>
        <charset val="1"/>
      </rPr>
      <t>A10</t>
    </r>
    <r>
      <rPr>
        <sz val="10"/>
        <color rgb="FF000000"/>
        <rFont val="Calibri"/>
        <charset val="1"/>
      </rPr>
      <t xml:space="preserve"> - Bogs; </t>
    </r>
    <r>
      <rPr>
        <b/>
        <sz val="10"/>
        <color rgb="FF000000"/>
        <rFont val="Calibri"/>
        <charset val="1"/>
      </rPr>
      <t>A11</t>
    </r>
    <r>
      <rPr>
        <sz val="10"/>
        <color rgb="FF000000"/>
        <rFont val="Calibri"/>
        <charset val="1"/>
      </rPr>
      <t xml:space="preserve"> -Coastal waters; </t>
    </r>
    <r>
      <rPr>
        <b/>
        <sz val="10"/>
        <color rgb="FF000000"/>
        <rFont val="Calibri"/>
        <charset val="1"/>
      </rPr>
      <t>A12</t>
    </r>
    <r>
      <rPr>
        <sz val="10"/>
        <color rgb="FF000000"/>
        <rFont val="Calibri"/>
        <charset val="1"/>
      </rPr>
      <t xml:space="preserve"> - Pelagic waters; </t>
    </r>
    <r>
      <rPr>
        <b/>
        <sz val="10"/>
        <color rgb="FF000000"/>
        <rFont val="Calibri"/>
        <charset val="1"/>
      </rPr>
      <t>E</t>
    </r>
    <r>
      <rPr>
        <sz val="10"/>
        <color rgb="FF000000"/>
        <rFont val="Calibri"/>
        <charset val="1"/>
      </rPr>
      <t xml:space="preserve"> - Edge (used as a modifier to particular habitats).
Mammalia segue classificação por Biomas de Paglia </t>
    </r>
    <r>
      <rPr>
        <i/>
        <sz val="10"/>
        <color rgb="FF000000"/>
        <rFont val="Calibri"/>
        <charset val="1"/>
      </rPr>
      <t xml:space="preserve">et al. </t>
    </r>
    <r>
      <rPr>
        <sz val="10"/>
        <color rgb="FF000000"/>
        <rFont val="Calibri"/>
        <charset val="1"/>
      </rPr>
      <t xml:space="preserve">(2012): </t>
    </r>
    <r>
      <rPr>
        <b/>
        <sz val="10"/>
        <color rgb="FF000000"/>
        <rFont val="Calibri"/>
        <charset val="1"/>
      </rPr>
      <t>Am</t>
    </r>
    <r>
      <rPr>
        <sz val="10"/>
        <color rgb="FF000000"/>
        <rFont val="Calibri"/>
        <charset val="1"/>
      </rPr>
      <t xml:space="preserve"> - Amazônia; </t>
    </r>
    <r>
      <rPr>
        <b/>
        <sz val="10"/>
        <color rgb="FF000000"/>
        <rFont val="Calibri"/>
        <charset val="1"/>
      </rPr>
      <t>MA</t>
    </r>
    <r>
      <rPr>
        <sz val="10"/>
        <color rgb="FF000000"/>
        <rFont val="Calibri"/>
        <charset val="1"/>
      </rPr>
      <t xml:space="preserve"> - Mata Atlântica; </t>
    </r>
    <r>
      <rPr>
        <b/>
        <sz val="10"/>
        <color rgb="FF000000"/>
        <rFont val="Calibri"/>
        <charset val="1"/>
      </rPr>
      <t>Ce</t>
    </r>
    <r>
      <rPr>
        <sz val="10"/>
        <color rgb="FF000000"/>
        <rFont val="Calibri"/>
        <charset val="1"/>
      </rPr>
      <t xml:space="preserve"> - Cerrado; </t>
    </r>
    <r>
      <rPr>
        <b/>
        <sz val="10"/>
        <color rgb="FF000000"/>
        <rFont val="Calibri"/>
        <charset val="1"/>
      </rPr>
      <t>Ca</t>
    </r>
    <r>
      <rPr>
        <sz val="10"/>
        <color rgb="FF000000"/>
        <rFont val="Calibri"/>
        <charset val="1"/>
      </rPr>
      <t xml:space="preserve"> - Caatinga; </t>
    </r>
    <r>
      <rPr>
        <b/>
        <sz val="10"/>
        <color rgb="FF000000"/>
        <rFont val="Calibri"/>
        <charset val="1"/>
      </rPr>
      <t>Pt</t>
    </r>
    <r>
      <rPr>
        <sz val="10"/>
        <color rgb="FF000000"/>
        <rFont val="Calibri"/>
        <charset val="1"/>
      </rPr>
      <t xml:space="preserve"> - Pantanal; </t>
    </r>
    <r>
      <rPr>
        <b/>
        <sz val="10"/>
        <color rgb="FF000000"/>
        <rFont val="Calibri"/>
        <charset val="1"/>
      </rPr>
      <t>Pp</t>
    </r>
    <r>
      <rPr>
        <sz val="10"/>
        <color rgb="FF000000"/>
        <rFont val="Calibri"/>
        <charset val="1"/>
      </rPr>
      <t xml:space="preserve"> - Pampa; </t>
    </r>
    <r>
      <rPr>
        <b/>
        <sz val="10"/>
        <color rgb="FF000000"/>
        <rFont val="Calibri"/>
        <charset val="1"/>
      </rPr>
      <t>Mar</t>
    </r>
    <r>
      <rPr>
        <sz val="10"/>
        <color rgb="FF000000"/>
        <rFont val="Calibri"/>
        <charset val="1"/>
      </rPr>
      <t xml:space="preserve"> - Marinho.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</si>
  <si>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t>Locomoção/Hábito</t>
  </si>
  <si>
    <r>
      <rPr>
        <sz val="10"/>
        <color rgb="FF000000"/>
        <rFont val="Calibri"/>
        <charset val="1"/>
      </rPr>
      <t>Indica o local preferencial da espécie para exercer as suas atividades, definidos para Arachinida, Amphibia, Reptilia e Mammalia.                                                                                                                                                                                                                                                                                                                                                                                                                                                                                                                                                                                                                                                                                                                                                                                                                                                                                                                                                                                                                                                                                                                                                                                                                                                                                                                                           
Para a Classe Arachnida, os habitos comportamentais de forrageamento são conhecidos por guildas de acordo com Höfer e Brescovit (2001):</t>
    </r>
    <r>
      <rPr>
        <b/>
        <sz val="10"/>
        <color rgb="FF000000"/>
        <rFont val="Calibri"/>
        <charset val="1"/>
      </rPr>
      <t xml:space="preserve"> TAL </t>
    </r>
    <r>
      <rPr>
        <sz val="10"/>
        <color rgb="FF000000"/>
        <rFont val="Calibri"/>
        <charset val="1"/>
      </rPr>
      <t xml:space="preserve">- tecedoras de teia lençol; </t>
    </r>
    <r>
      <rPr>
        <b/>
        <sz val="10"/>
        <color rgb="FF000000"/>
        <rFont val="Calibri"/>
        <charset val="1"/>
      </rPr>
      <t xml:space="preserve">TAN </t>
    </r>
    <r>
      <rPr>
        <sz val="10"/>
        <color rgb="FF000000"/>
        <rFont val="Calibri"/>
        <charset val="1"/>
      </rPr>
      <t>-</t>
    </r>
    <r>
      <rPr>
        <b/>
        <sz val="10"/>
        <color rgb="FF000000"/>
        <rFont val="Calibri"/>
        <charset val="1"/>
      </rPr>
      <t xml:space="preserve"> </t>
    </r>
    <r>
      <rPr>
        <sz val="10"/>
        <color rgb="FF000000"/>
        <rFont val="Calibri"/>
        <charset val="1"/>
      </rPr>
      <t xml:space="preserve">tecedoras de teia não orbicular; </t>
    </r>
    <r>
      <rPr>
        <b/>
        <sz val="10"/>
        <color rgb="FF000000"/>
        <rFont val="Calibri"/>
        <charset val="1"/>
      </rPr>
      <t xml:space="preserve">TAO </t>
    </r>
    <r>
      <rPr>
        <sz val="10"/>
        <color rgb="FF000000"/>
        <rFont val="Calibri"/>
        <charset val="1"/>
      </rPr>
      <t xml:space="preserve">- tecedoras de teia orbicular; </t>
    </r>
    <r>
      <rPr>
        <b/>
        <sz val="10"/>
        <color rgb="FF000000"/>
        <rFont val="Calibri"/>
        <charset val="1"/>
      </rPr>
      <t xml:space="preserve">TSN </t>
    </r>
    <r>
      <rPr>
        <sz val="10"/>
        <color rgb="FF000000"/>
        <rFont val="Calibri"/>
        <charset val="1"/>
      </rPr>
      <t>-</t>
    </r>
    <r>
      <rPr>
        <b/>
        <sz val="10"/>
        <color rgb="FF000000"/>
        <rFont val="Calibri"/>
        <charset val="1"/>
      </rPr>
      <t xml:space="preserve"> </t>
    </r>
    <r>
      <rPr>
        <sz val="10"/>
        <color rgb="FF000000"/>
        <rFont val="Calibri"/>
        <charset val="1"/>
      </rPr>
      <t xml:space="preserve">tecedoras de teia noturnas; </t>
    </r>
    <r>
      <rPr>
        <b/>
        <sz val="10"/>
        <color rgb="FF000000"/>
        <rFont val="Calibri"/>
        <charset val="1"/>
      </rPr>
      <t xml:space="preserve">TSD </t>
    </r>
    <r>
      <rPr>
        <sz val="10"/>
        <color rgb="FF000000"/>
        <rFont val="Calibri"/>
        <charset val="1"/>
      </rPr>
      <t xml:space="preserve">- tecedoras de teia diurnas; </t>
    </r>
    <r>
      <rPr>
        <b/>
        <sz val="10"/>
        <color rgb="FF000000"/>
        <rFont val="Calibri"/>
        <charset val="1"/>
      </rPr>
      <t xml:space="preserve">CAD </t>
    </r>
    <r>
      <rPr>
        <sz val="10"/>
        <color rgb="FF000000"/>
        <rFont val="Calibri"/>
        <charset val="1"/>
      </rPr>
      <t xml:space="preserve">- caçadoras aéreas dirunas; </t>
    </r>
    <r>
      <rPr>
        <b/>
        <sz val="10"/>
        <color rgb="FF000000"/>
        <rFont val="Calibri"/>
        <charset val="1"/>
      </rPr>
      <t xml:space="preserve">CAC </t>
    </r>
    <r>
      <rPr>
        <sz val="10"/>
        <color rgb="FF000000"/>
        <rFont val="Calibri"/>
        <charset val="1"/>
      </rPr>
      <t xml:space="preserve">- corredoras aéreas; </t>
    </r>
    <r>
      <rPr>
        <b/>
        <sz val="10"/>
        <color rgb="FF000000"/>
        <rFont val="Calibri"/>
        <charset val="1"/>
      </rPr>
      <t xml:space="preserve">CNE </t>
    </r>
    <r>
      <rPr>
        <sz val="10"/>
        <color rgb="FF000000"/>
        <rFont val="Calibri"/>
        <charset val="1"/>
      </rPr>
      <t xml:space="preserve">- caçadoras de emboscadas aéreas; </t>
    </r>
    <r>
      <rPr>
        <b/>
        <sz val="10"/>
        <color rgb="FF000000"/>
        <rFont val="Calibri"/>
        <charset val="1"/>
      </rPr>
      <t xml:space="preserve">CSD </t>
    </r>
    <r>
      <rPr>
        <sz val="10"/>
        <color rgb="FF000000"/>
        <rFont val="Calibri"/>
        <charset val="1"/>
      </rPr>
      <t xml:space="preserve">- corredoras de solo diurnas; </t>
    </r>
    <r>
      <rPr>
        <b/>
        <sz val="10"/>
        <color rgb="FF000000"/>
        <rFont val="Calibri"/>
        <charset val="1"/>
      </rPr>
      <t xml:space="preserve">CCS </t>
    </r>
    <r>
      <rPr>
        <sz val="10"/>
        <color rgb="FF000000"/>
        <rFont val="Calibri"/>
        <charset val="1"/>
      </rPr>
      <t xml:space="preserve">- caçadoras sedentárias; </t>
    </r>
    <r>
      <rPr>
        <b/>
        <sz val="10"/>
        <color rgb="FF000000"/>
        <rFont val="Calibri"/>
        <charset val="1"/>
      </rPr>
      <t xml:space="preserve">CSN </t>
    </r>
    <r>
      <rPr>
        <sz val="10"/>
        <color rgb="FF000000"/>
        <rFont val="Calibri"/>
        <charset val="1"/>
      </rPr>
      <t xml:space="preserve">- corredoras de solo noturnas; </t>
    </r>
    <r>
      <rPr>
        <b/>
        <sz val="10"/>
        <color rgb="FF000000"/>
        <rFont val="Calibri"/>
        <charset val="1"/>
      </rPr>
      <t xml:space="preserve">PSN </t>
    </r>
    <r>
      <rPr>
        <sz val="10"/>
        <color rgb="FF000000"/>
        <rFont val="Calibri"/>
        <charset val="1"/>
      </rPr>
      <t xml:space="preserve">- perseguidoras de solo noturnas; </t>
    </r>
    <r>
      <rPr>
        <b/>
        <sz val="10"/>
        <color rgb="FF000000"/>
        <rFont val="Calibri"/>
        <charset val="1"/>
      </rPr>
      <t>CSE</t>
    </r>
    <r>
      <rPr>
        <sz val="10"/>
        <color rgb="FF000000"/>
        <rFont val="Calibri"/>
        <charset val="1"/>
      </rPr>
      <t xml:space="preserve"> - emboscadas de alçapão.
Amphibia, indicado como Hábito, segue Haddad; Toledo; Prado (2008): </t>
    </r>
    <r>
      <rPr>
        <b/>
        <sz val="10"/>
        <color rgb="FF000000"/>
        <rFont val="Calibri"/>
        <charset val="1"/>
      </rPr>
      <t>Ar</t>
    </r>
    <r>
      <rPr>
        <sz val="10"/>
        <color rgb="FF000000"/>
        <rFont val="Calibri"/>
        <charset val="1"/>
      </rPr>
      <t xml:space="preserve"> - Arborícola, troncos e folhagens de árvores e arbustos; </t>
    </r>
    <r>
      <rPr>
        <b/>
        <sz val="10"/>
        <color rgb="FF000000"/>
        <rFont val="Calibri"/>
        <charset val="1"/>
      </rPr>
      <t xml:space="preserve">Te </t>
    </r>
    <r>
      <rPr>
        <sz val="10"/>
        <color rgb="FF000000"/>
        <rFont val="Calibri"/>
        <charset val="1"/>
      </rPr>
      <t>-</t>
    </r>
    <r>
      <rPr>
        <b/>
        <sz val="10"/>
        <color rgb="FF000000"/>
        <rFont val="Calibri"/>
        <charset val="1"/>
      </rPr>
      <t xml:space="preserve"> </t>
    </r>
    <r>
      <rPr>
        <sz val="10"/>
        <color rgb="FF000000"/>
        <rFont val="Calibri"/>
        <charset val="1"/>
      </rPr>
      <t xml:space="preserve">Terrícola, solo ou em meio ao folhedo depositado no chão da floresta; </t>
    </r>
    <r>
      <rPr>
        <b/>
        <sz val="10"/>
        <color rgb="FF000000"/>
        <rFont val="Calibri"/>
        <charset val="1"/>
      </rPr>
      <t xml:space="preserve">Crip - </t>
    </r>
    <r>
      <rPr>
        <sz val="10"/>
        <color rgb="FF000000"/>
        <rFont val="Calibri"/>
        <charset val="1"/>
      </rPr>
      <t xml:space="preserve">Criptozóico, galerias ou pequenas cavidades naturais ou escavadas no solo e em barrancos; </t>
    </r>
    <r>
      <rPr>
        <b/>
        <sz val="10"/>
        <color rgb="FF000000"/>
        <rFont val="Calibri"/>
        <charset val="1"/>
      </rPr>
      <t>Reo</t>
    </r>
    <r>
      <rPr>
        <sz val="10"/>
        <color rgb="FF000000"/>
        <rFont val="Calibri"/>
        <charset val="1"/>
      </rPr>
      <t xml:space="preserve"> - Reofílico, sobre pedras em pequenos riachos de corredeiras; </t>
    </r>
    <r>
      <rPr>
        <b/>
        <sz val="10"/>
        <color rgb="FF000000"/>
        <rFont val="Calibri"/>
        <charset val="1"/>
      </rPr>
      <t>Rup</t>
    </r>
    <r>
      <rPr>
        <sz val="10"/>
        <color rgb="FF000000"/>
        <rFont val="Calibri"/>
        <charset val="1"/>
      </rPr>
      <t xml:space="preserve"> - Rupícola, finas lâminas de água que escoam  sobre paredões rochosos; </t>
    </r>
    <r>
      <rPr>
        <b/>
        <sz val="10"/>
        <color rgb="FF000000"/>
        <rFont val="Calibri"/>
        <charset val="1"/>
      </rPr>
      <t>Aq</t>
    </r>
    <r>
      <rPr>
        <sz val="10"/>
        <color rgb="FF000000"/>
        <rFont val="Calibri"/>
        <charset val="1"/>
      </rPr>
      <t xml:space="preserve"> - Aquático, ambiente aquático, geralmente próximo a plantas aquáticas. 
Reptilia, indicado como Substrato, segue Marques </t>
    </r>
    <r>
      <rPr>
        <i/>
        <sz val="10"/>
        <color rgb="FF000000"/>
        <rFont val="Calibri"/>
        <charset val="1"/>
      </rPr>
      <t>et al.</t>
    </r>
    <r>
      <rPr>
        <sz val="10"/>
        <color rgb="FF000000"/>
        <rFont val="Calibri"/>
        <charset val="1"/>
      </rPr>
      <t xml:space="preserve"> (2009): </t>
    </r>
    <r>
      <rPr>
        <b/>
        <sz val="10"/>
        <color rgb="FF000000"/>
        <rFont val="Calibri"/>
        <charset val="1"/>
      </rPr>
      <t>Su</t>
    </r>
    <r>
      <rPr>
        <sz val="10"/>
        <color rgb="FF000000"/>
        <rFont val="Calibri"/>
        <charset val="1"/>
      </rPr>
      <t xml:space="preserve"> - Subterrâneo; </t>
    </r>
    <r>
      <rPr>
        <b/>
        <sz val="10"/>
        <color rgb="FF000000"/>
        <rFont val="Calibri"/>
        <charset val="1"/>
      </rPr>
      <t>Ar</t>
    </r>
    <r>
      <rPr>
        <sz val="10"/>
        <color rgb="FF000000"/>
        <rFont val="Calibri"/>
        <charset val="1"/>
      </rPr>
      <t xml:space="preserve"> - Arborícola; </t>
    </r>
    <r>
      <rPr>
        <b/>
        <sz val="10"/>
        <color rgb="FF000000"/>
        <rFont val="Calibri"/>
        <charset val="1"/>
      </rPr>
      <t>Te</t>
    </r>
    <r>
      <rPr>
        <sz val="10"/>
        <color rgb="FF000000"/>
        <rFont val="Calibri"/>
        <charset val="1"/>
      </rPr>
      <t xml:space="preserve"> - Terrícola; </t>
    </r>
    <r>
      <rPr>
        <b/>
        <sz val="10"/>
        <color rgb="FF000000"/>
        <rFont val="Calibri"/>
        <charset val="1"/>
      </rPr>
      <t>Aq</t>
    </r>
    <r>
      <rPr>
        <sz val="10"/>
        <color rgb="FF000000"/>
        <rFont val="Calibri"/>
        <charset val="1"/>
      </rPr>
      <t xml:space="preserve"> - Aquático, ambiente aquático. Para serpentes, especificamente, indicado como Habitat, segue Marques, Eterovic &amp; Sazima (2019): Terrícola, ativa sobre o solo; Arborícola, ativa sobre a vegetação; Aquática, ativa na água; Subterrânea, ativa sob o solo e folhiço. 
Mammalia, indicado como Locomoção, segue Paglia </t>
    </r>
    <r>
      <rPr>
        <i/>
        <sz val="10"/>
        <color rgb="FF000000"/>
        <rFont val="Calibri"/>
        <charset val="1"/>
      </rPr>
      <t>et al.</t>
    </r>
    <r>
      <rPr>
        <sz val="10"/>
        <color rgb="FF000000"/>
        <rFont val="Calibri"/>
        <charset val="1"/>
      </rPr>
      <t xml:space="preserve"> (2012): </t>
    </r>
    <r>
      <rPr>
        <b/>
        <sz val="10"/>
        <color rgb="FF000000"/>
        <rFont val="Calibri"/>
        <charset val="1"/>
      </rPr>
      <t xml:space="preserve">Aq </t>
    </r>
    <r>
      <rPr>
        <sz val="10"/>
        <color rgb="FF000000"/>
        <rFont val="Calibri"/>
        <charset val="1"/>
      </rPr>
      <t xml:space="preserve">- Aquático; </t>
    </r>
    <r>
      <rPr>
        <b/>
        <sz val="10"/>
        <color rgb="FF000000"/>
        <rFont val="Calibri"/>
        <charset val="1"/>
      </rPr>
      <t>Ar</t>
    </r>
    <r>
      <rPr>
        <sz val="10"/>
        <color rgb="FF000000"/>
        <rFont val="Calibri"/>
        <charset val="1"/>
      </rPr>
      <t xml:space="preserve"> - Arborícola, que vivem em árvores; </t>
    </r>
    <r>
      <rPr>
        <b/>
        <sz val="10"/>
        <color rgb="FF000000"/>
        <rFont val="Calibri"/>
        <charset val="1"/>
      </rPr>
      <t xml:space="preserve">Fs </t>
    </r>
    <r>
      <rPr>
        <sz val="10"/>
        <color rgb="FF000000"/>
        <rFont val="Calibri"/>
        <charset val="1"/>
      </rPr>
      <t>-</t>
    </r>
    <r>
      <rPr>
        <b/>
        <sz val="10"/>
        <color rgb="FF000000"/>
        <rFont val="Calibri"/>
        <charset val="1"/>
      </rPr>
      <t xml:space="preserve"> </t>
    </r>
    <r>
      <rPr>
        <sz val="10"/>
        <color rgb="FF000000"/>
        <rFont val="Calibri"/>
        <charset val="1"/>
      </rPr>
      <t xml:space="preserve">Fossorial, que vivem em tocas; </t>
    </r>
    <r>
      <rPr>
        <b/>
        <sz val="10"/>
        <color rgb="FF000000"/>
        <rFont val="Calibri"/>
        <charset val="1"/>
      </rPr>
      <t>SA</t>
    </r>
    <r>
      <rPr>
        <sz val="10"/>
        <color rgb="FF000000"/>
        <rFont val="Calibri"/>
        <charset val="1"/>
      </rPr>
      <t xml:space="preserve"> - Semi-aquático; </t>
    </r>
    <r>
      <rPr>
        <b/>
        <sz val="10"/>
        <color rgb="FF000000"/>
        <rFont val="Calibri"/>
        <charset val="1"/>
      </rPr>
      <t>Sc</t>
    </r>
    <r>
      <rPr>
        <sz val="10"/>
        <color rgb="FF000000"/>
        <rFont val="Calibri"/>
        <charset val="1"/>
      </rPr>
      <t xml:space="preserve"> - Escansorial, que vivem tanto no estrato arbóreo quanto no chão; </t>
    </r>
    <r>
      <rPr>
        <b/>
        <sz val="10"/>
        <color rgb="FF000000"/>
        <rFont val="Calibri"/>
        <charset val="1"/>
      </rPr>
      <t xml:space="preserve">SF </t>
    </r>
    <r>
      <rPr>
        <sz val="10"/>
        <color rgb="FF000000"/>
        <rFont val="Calibri"/>
        <charset val="1"/>
      </rPr>
      <t xml:space="preserve">- Semi-fossorial; </t>
    </r>
    <r>
      <rPr>
        <b/>
        <sz val="10"/>
        <color rgb="FF000000"/>
        <rFont val="Calibri"/>
        <charset val="1"/>
      </rPr>
      <t xml:space="preserve">Te </t>
    </r>
    <r>
      <rPr>
        <sz val="10"/>
        <color rgb="FF000000"/>
        <rFont val="Calibri"/>
        <charset val="1"/>
      </rPr>
      <t>-</t>
    </r>
    <r>
      <rPr>
        <b/>
        <sz val="10"/>
        <color rgb="FF000000"/>
        <rFont val="Calibri"/>
        <charset val="1"/>
      </rPr>
      <t xml:space="preserve"> </t>
    </r>
    <r>
      <rPr>
        <sz val="10"/>
        <color rgb="FF000000"/>
        <rFont val="Calibri"/>
        <charset val="1"/>
      </rPr>
      <t xml:space="preserve">Terrestre; </t>
    </r>
    <r>
      <rPr>
        <b/>
        <sz val="10"/>
        <color rgb="FF000000"/>
        <rFont val="Calibri"/>
        <charset val="1"/>
      </rPr>
      <t>Vo</t>
    </r>
    <r>
      <rPr>
        <sz val="10"/>
        <color rgb="FF000000"/>
        <rFont val="Calibri"/>
        <charset val="1"/>
      </rPr>
      <t xml:space="preserve"> - Voador.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</si>
  <si>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 xml:space="preserve">A guilda alimentar ou guilda trófica é definida como um grupo de espécies, indiferente da afiliação taxonômica, que exploram a mesma classe de recursos alimentares de uma maneira similar. Também chamados de grupos funcionais alimentares (Functional Feeding Groups - FFG), são baseadas não só no tipo de recurso consumido, mas também nos mecanismos morfológicos e comportamentais de aquisição desses recursos.
A definição da guilda alimentar varia entre autores e grupos estudados.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A família Formicidae segue classificação de Weiser e Kaspari (2006). Para a Classe Répteis foi utilizada como referência Marques et </t>
    </r>
    <r>
      <rPr>
        <i/>
        <sz val="10"/>
        <color rgb="FF000000"/>
        <rFont val="Calibri"/>
        <charset val="1"/>
      </rPr>
      <t>al.</t>
    </r>
    <r>
      <rPr>
        <sz val="10"/>
        <color rgb="FF000000"/>
        <rFont val="Calibri"/>
        <charset val="1"/>
      </rPr>
      <t xml:space="preserve"> (2009). A Classe Mammalia, determinada como dieta, segue Paglia </t>
    </r>
    <r>
      <rPr>
        <i/>
        <sz val="10"/>
        <color rgb="FF000000"/>
        <rFont val="Calibri"/>
        <charset val="1"/>
      </rPr>
      <t xml:space="preserve">et al. </t>
    </r>
    <r>
      <rPr>
        <sz val="10"/>
        <color rgb="FF000000"/>
        <rFont val="Calibri"/>
        <charset val="1"/>
      </rPr>
      <t xml:space="preserve">(2012). Para a Classe Aves, as guildas foram determinadas a partir de informações de alimentação disponíveis no WikiAves (2022). Para os demais grupos, referências diversas foram consultadas e ainda carecem de sistematização.
</t>
    </r>
    <r>
      <rPr>
        <b/>
        <sz val="10"/>
        <color rgb="FF000000"/>
        <rFont val="Calibri"/>
        <charset val="1"/>
      </rPr>
      <t>Detritívoro:</t>
    </r>
    <r>
      <rPr>
        <sz val="10"/>
        <color rgb="FF000000"/>
        <rFont val="Calibri"/>
        <charset val="1"/>
      </rPr>
      <t xml:space="preserve"> também chamado de saprófago ou necrófago, é o animal que se alimenta de restos orgânicos (plantas ou animais mortos). 
</t>
    </r>
    <r>
      <rPr>
        <b/>
        <sz val="10"/>
        <color rgb="FF000000"/>
        <rFont val="Calibri"/>
        <charset val="1"/>
      </rPr>
      <t>Carnívoro:</t>
    </r>
    <r>
      <rPr>
        <sz val="10"/>
        <color rgb="FF000000"/>
        <rFont val="Calibri"/>
        <charset val="1"/>
      </rPr>
      <t xml:space="preserve"> se alimenta predominantemente de outro animal vivo ou de pelo menos partes desse animal. Pode ser dividido em outras categorias, quando o animal é especializado no consumo de algum grupo específico ou parte específica de outro animal, como: </t>
    </r>
    <r>
      <rPr>
        <b/>
        <sz val="10"/>
        <color rgb="FF000000"/>
        <rFont val="Calibri"/>
        <charset val="1"/>
      </rPr>
      <t xml:space="preserve">Carcinófago </t>
    </r>
    <r>
      <rPr>
        <sz val="10"/>
        <color rgb="FF000000"/>
        <rFont val="Calibri"/>
        <charset val="1"/>
      </rPr>
      <t xml:space="preserve">- se alimenta de caranguejos; </t>
    </r>
    <r>
      <rPr>
        <b/>
        <sz val="10"/>
        <color rgb="FF000000"/>
        <rFont val="Calibri"/>
        <charset val="1"/>
      </rPr>
      <t xml:space="preserve">Hematófago </t>
    </r>
    <r>
      <rPr>
        <sz val="10"/>
        <color rgb="FF000000"/>
        <rFont val="Calibri"/>
        <charset val="1"/>
      </rPr>
      <t xml:space="preserve">- de sangue; </t>
    </r>
    <r>
      <rPr>
        <b/>
        <sz val="10"/>
        <color rgb="FF000000"/>
        <rFont val="Calibri"/>
        <charset val="1"/>
      </rPr>
      <t xml:space="preserve">Insetívoro </t>
    </r>
    <r>
      <rPr>
        <sz val="10"/>
        <color rgb="FF000000"/>
        <rFont val="Calibri"/>
        <charset val="1"/>
      </rPr>
      <t>- se alimenta predominantemente de insetos (incluído neste grupo os</t>
    </r>
    <r>
      <rPr>
        <b/>
        <sz val="10"/>
        <color rgb="FF000000"/>
        <rFont val="Calibri"/>
        <charset val="1"/>
      </rPr>
      <t xml:space="preserve"> invertívoros</t>
    </r>
    <r>
      <rPr>
        <sz val="10"/>
        <color rgb="FF000000"/>
        <rFont val="Calibri"/>
        <charset val="1"/>
      </rPr>
      <t xml:space="preserve">, que se alimentam predominantemente de outros invertebrados); </t>
    </r>
    <r>
      <rPr>
        <b/>
        <sz val="10"/>
        <color rgb="FF000000"/>
        <rFont val="Calibri"/>
        <charset val="1"/>
      </rPr>
      <t>Malacófago</t>
    </r>
    <r>
      <rPr>
        <sz val="10"/>
        <color rgb="FF000000"/>
        <rFont val="Calibri"/>
        <charset val="1"/>
      </rPr>
      <t xml:space="preserve"> - de moluscos; </t>
    </r>
    <r>
      <rPr>
        <b/>
        <sz val="10"/>
        <color rgb="FF000000"/>
        <rFont val="Calibri"/>
        <charset val="1"/>
      </rPr>
      <t xml:space="preserve">Mirmecófago </t>
    </r>
    <r>
      <rPr>
        <sz val="10"/>
        <color rgb="FF000000"/>
        <rFont val="Calibri"/>
        <charset val="1"/>
      </rPr>
      <t xml:space="preserve">- de formigas; </t>
    </r>
    <r>
      <rPr>
        <b/>
        <sz val="10"/>
        <color rgb="FF000000"/>
        <rFont val="Calibri"/>
        <charset val="1"/>
      </rPr>
      <t xml:space="preserve">Piscívoro </t>
    </r>
    <r>
      <rPr>
        <sz val="10"/>
        <color rgb="FF000000"/>
        <rFont val="Calibri"/>
        <charset val="1"/>
      </rPr>
      <t>-</t>
    </r>
    <r>
      <rPr>
        <b/>
        <sz val="10"/>
        <color rgb="FF000000"/>
        <rFont val="Calibri"/>
        <charset val="1"/>
      </rPr>
      <t xml:space="preserve"> </t>
    </r>
    <r>
      <rPr>
        <sz val="10"/>
        <color rgb="FF000000"/>
        <rFont val="Calibri"/>
        <charset val="1"/>
      </rPr>
      <t xml:space="preserve">ou ictiófago, que se alimenta de peixes.
</t>
    </r>
    <r>
      <rPr>
        <b/>
        <sz val="10"/>
        <color rgb="FF000000"/>
        <rFont val="Calibri"/>
        <charset val="1"/>
      </rPr>
      <t>Herbívoro</t>
    </r>
    <r>
      <rPr>
        <sz val="10"/>
        <color rgb="FF000000"/>
        <rFont val="Calibri"/>
        <charset val="1"/>
      </rPr>
      <t xml:space="preserve">: se alimenta de matéria vegetal. Pode também ser dividido em outras categorias, quando o animal é especializado no consumo de alguma parte vegetal em específico, como: </t>
    </r>
    <r>
      <rPr>
        <b/>
        <sz val="10"/>
        <color rgb="FF000000"/>
        <rFont val="Calibri"/>
        <charset val="1"/>
      </rPr>
      <t xml:space="preserve">Frugívoro </t>
    </r>
    <r>
      <rPr>
        <sz val="10"/>
        <color rgb="FF000000"/>
        <rFont val="Calibri"/>
        <charset val="1"/>
      </rPr>
      <t xml:space="preserve">- que se alimentam dos frutos (no caso de Lepidoptera, frutas fermentadas, seiva, excrementos e exudados de plantas); </t>
    </r>
    <r>
      <rPr>
        <b/>
        <sz val="10"/>
        <color rgb="FF000000"/>
        <rFont val="Calibri"/>
        <charset val="1"/>
      </rPr>
      <t xml:space="preserve">Folívoro </t>
    </r>
    <r>
      <rPr>
        <sz val="10"/>
        <color rgb="FF000000"/>
        <rFont val="Calibri"/>
        <charset val="1"/>
      </rPr>
      <t xml:space="preserve">- se alimentam das folhas; </t>
    </r>
    <r>
      <rPr>
        <b/>
        <sz val="10"/>
        <color rgb="FF000000"/>
        <rFont val="Calibri"/>
        <charset val="1"/>
      </rPr>
      <t xml:space="preserve">Granívoro </t>
    </r>
    <r>
      <rPr>
        <sz val="10"/>
        <color rgb="FF000000"/>
        <rFont val="Calibri"/>
        <charset val="1"/>
      </rPr>
      <t xml:space="preserve">- de gramíneas; </t>
    </r>
    <r>
      <rPr>
        <b/>
        <sz val="10"/>
        <color rgb="FF000000"/>
        <rFont val="Calibri"/>
        <charset val="1"/>
      </rPr>
      <t>Gomívoro</t>
    </r>
    <r>
      <rPr>
        <sz val="10"/>
        <color rgb="FF000000"/>
        <rFont val="Calibri"/>
        <charset val="1"/>
      </rPr>
      <t xml:space="preserve"> - da goma exsudada; </t>
    </r>
    <r>
      <rPr>
        <b/>
        <sz val="10"/>
        <color rgb="FF000000"/>
        <rFont val="Calibri"/>
        <charset val="1"/>
      </rPr>
      <t>Nectarívoro</t>
    </r>
    <r>
      <rPr>
        <sz val="10"/>
        <color rgb="FF000000"/>
        <rFont val="Calibri"/>
        <charset val="1"/>
      </rPr>
      <t xml:space="preserve">: do néctar; </t>
    </r>
    <r>
      <rPr>
        <b/>
        <sz val="10"/>
        <color rgb="FF000000"/>
        <rFont val="Calibri"/>
        <charset val="1"/>
      </rPr>
      <t xml:space="preserve">Predador de semente </t>
    </r>
    <r>
      <rPr>
        <sz val="10"/>
        <color rgb="FF000000"/>
        <rFont val="Calibri"/>
        <charset val="1"/>
      </rPr>
      <t xml:space="preserve">- da semente; </t>
    </r>
    <r>
      <rPr>
        <b/>
        <sz val="10"/>
        <color rgb="FF000000"/>
        <rFont val="Calibri"/>
        <charset val="1"/>
      </rPr>
      <t>Xilófago</t>
    </r>
    <r>
      <rPr>
        <sz val="10"/>
        <color rgb="FF000000"/>
        <rFont val="Calibri"/>
        <charset val="1"/>
      </rPr>
      <t xml:space="preserve"> - de madeira. 
</t>
    </r>
    <r>
      <rPr>
        <b/>
        <sz val="10"/>
        <color rgb="FF000000"/>
        <rFont val="Calibri"/>
        <charset val="1"/>
      </rPr>
      <t>Iliófago:</t>
    </r>
    <r>
      <rPr>
        <sz val="10"/>
        <color rgb="FF000000"/>
        <rFont val="Calibri"/>
        <charset val="1"/>
      </rPr>
      <t xml:space="preserve"> ou bentófago, consome sedimentos acumulados no fundo dos corpos hídricos para se alimentar de pequenos seres, incluindo algas, crustáceos ou qualquer outra fonte de matéria orgânica que esteja misturada em meio às partículas deste material.
</t>
    </r>
    <r>
      <rPr>
        <b/>
        <sz val="10"/>
        <color rgb="FF000000"/>
        <rFont val="Calibri"/>
        <charset val="1"/>
      </rPr>
      <t>Micófago:</t>
    </r>
    <r>
      <rPr>
        <sz val="10"/>
        <color rgb="FF000000"/>
        <rFont val="Calibri"/>
        <charset val="1"/>
      </rPr>
      <t xml:space="preserve"> que se alimenta de fungos. 
</t>
    </r>
    <r>
      <rPr>
        <b/>
        <sz val="10"/>
        <color rgb="FF000000"/>
        <rFont val="Calibri"/>
        <charset val="1"/>
      </rPr>
      <t>Onívoro</t>
    </r>
    <r>
      <rPr>
        <sz val="10"/>
        <color rgb="FF000000"/>
        <rFont val="Calibri"/>
        <charset val="1"/>
      </rPr>
      <t xml:space="preserve">: que consomem alimentos de origem animal e vegetal, sem preferência.
</t>
    </r>
    <r>
      <rPr>
        <b/>
        <sz val="10"/>
        <color rgb="FF000000"/>
        <rFont val="Calibri"/>
        <charset val="1"/>
      </rPr>
      <t>Perifitívoro:</t>
    </r>
    <r>
      <rPr>
        <sz val="10"/>
        <color rgb="FF000000"/>
        <rFont val="Calibri"/>
        <charset val="1"/>
      </rPr>
      <t xml:space="preserve"> que se alimenta de algas, invertebrados e detritos por meio da raspagem de rochas e troncos.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</si>
  <si>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 xml:space="preserve">Classificação do comportamento migratório para as espécies da Classe Aves de acordo com Somenzari </t>
    </r>
    <r>
      <rPr>
        <i/>
        <sz val="10"/>
        <color rgb="FF000000"/>
        <rFont val="Calibri"/>
        <charset val="1"/>
      </rPr>
      <t>et al. (</t>
    </r>
    <r>
      <rPr>
        <sz val="10"/>
        <color rgb="FF000000"/>
        <rFont val="Calibri"/>
        <charset val="1"/>
      </rPr>
      <t xml:space="preserve">2018).
</t>
    </r>
    <r>
      <rPr>
        <b/>
        <sz val="10"/>
        <color rgb="FF000000"/>
        <rFont val="Calibri"/>
        <charset val="1"/>
      </rPr>
      <t>MGT:</t>
    </r>
    <r>
      <rPr>
        <sz val="10"/>
        <color rgb="FF000000"/>
        <rFont val="Calibri"/>
        <charset val="1"/>
      </rPr>
      <t xml:space="preserve"> Migratória, espécies com populações que se afastam de seus locais de reprodução de maneira regular e sazonal e retornam a cada estação reprodutiva.
</t>
    </r>
    <r>
      <rPr>
        <b/>
        <sz val="10"/>
        <color rgb="FF000000"/>
        <rFont val="Calibri"/>
        <charset val="1"/>
      </rPr>
      <t>MPR:</t>
    </r>
    <r>
      <rPr>
        <sz val="10"/>
        <color rgb="FF000000"/>
        <rFont val="Calibri"/>
        <charset val="1"/>
      </rPr>
      <t xml:space="preserve"> Parcialmente Migratória,espécies cuja população podem ser parte migratória, parte residente, dependendo da área de ocorrência.
</t>
    </r>
    <r>
      <rPr>
        <b/>
        <sz val="10"/>
        <color rgb="FF000000"/>
        <rFont val="Calibri"/>
        <charset val="1"/>
      </rPr>
      <t>VAG:</t>
    </r>
    <r>
      <rPr>
        <sz val="10"/>
        <color rgb="FF000000"/>
        <rFont val="Calibri"/>
        <charset val="1"/>
      </rPr>
      <t xml:space="preserve"> Vagante, espécies com ocorrência ocasional e localizada no território brasileiro, em sua maioria com registros de indivíduos isolados.
</t>
    </r>
    <r>
      <rPr>
        <b/>
        <sz val="10"/>
        <color rgb="FF000000"/>
        <rFont val="Calibri"/>
        <charset val="1"/>
      </rPr>
      <t>RES:</t>
    </r>
    <r>
      <rPr>
        <sz val="10"/>
        <color rgb="FF000000"/>
        <rFont val="Calibri"/>
        <charset val="1"/>
      </rPr>
      <t xml:space="preserve"> Residentes, espécies que ocupam a mesma área o ano todo ou não possuem padrão de deslocamento previsível, sem fidelidade a um sítio reprodutivo específico.
</t>
    </r>
    <r>
      <rPr>
        <b/>
        <sz val="10"/>
        <color rgb="FF000000"/>
        <rFont val="Calibri"/>
        <charset val="1"/>
      </rPr>
      <t>ND:</t>
    </r>
    <r>
      <rPr>
        <sz val="10"/>
        <color rgb="FF000000"/>
        <rFont val="Calibri"/>
        <charset val="1"/>
      </rPr>
      <t xml:space="preserve"> Não Definido, espécies com pouca ou nenhuma informação disponível, ou com dados conflitantes.
</t>
    </r>
    <r>
      <rPr>
        <b/>
        <sz val="10"/>
        <color rgb="FF000000"/>
        <rFont val="Calibri"/>
        <charset val="1"/>
      </rPr>
      <t>*:</t>
    </r>
    <r>
      <rPr>
        <sz val="10"/>
        <color rgb="FF000000"/>
        <rFont val="Calibri"/>
        <charset val="1"/>
      </rPr>
      <t xml:space="preserve"> quando acompanhada de asterisco, são espécies que devem ser priorizadas em estudos futuros.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</si>
  <si>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 xml:space="preserve">Definido somente para a Classe Aves, refere-se ao grau de vulnerabilidade à perturbação antrópica para as espécies de acordo com Stotz </t>
    </r>
    <r>
      <rPr>
        <i/>
        <sz val="10"/>
        <color rgb="FF000000"/>
        <rFont val="Calibri"/>
        <charset val="1"/>
      </rPr>
      <t>et al.</t>
    </r>
    <r>
      <rPr>
        <sz val="10"/>
        <color rgb="FF000000"/>
        <rFont val="Calibri"/>
        <charset val="1"/>
      </rPr>
      <t xml:space="preserve"> (1996). Esta classificação se refere à probabilidade de desaparecimento da espécie onde, quanto maior o nível de sensibilidade da espécie, maior a probabilidade de seu desaparecimento em áreas degradadas, sendo elas pela perda ou fragmentação do habitat.
</t>
    </r>
    <r>
      <rPr>
        <b/>
        <sz val="10"/>
        <color rgb="FF000000"/>
        <rFont val="Calibri"/>
        <charset val="1"/>
      </rPr>
      <t>H:</t>
    </r>
    <r>
      <rPr>
        <sz val="10"/>
        <color rgb="FF000000"/>
        <rFont val="Calibri"/>
        <charset val="1"/>
      </rPr>
      <t xml:space="preserve"> High, do inglês alta;
</t>
    </r>
    <r>
      <rPr>
        <b/>
        <sz val="10"/>
        <color rgb="FF000000"/>
        <rFont val="Calibri"/>
        <charset val="1"/>
      </rPr>
      <t>M:</t>
    </r>
    <r>
      <rPr>
        <sz val="10"/>
        <color rgb="FF000000"/>
        <rFont val="Calibri"/>
        <charset val="1"/>
      </rPr>
      <t xml:space="preserve"> Medium, do inglês média;
</t>
    </r>
    <r>
      <rPr>
        <b/>
        <sz val="10"/>
        <color rgb="FF000000"/>
        <rFont val="Calibri"/>
        <charset val="1"/>
      </rPr>
      <t>L:</t>
    </r>
    <r>
      <rPr>
        <sz val="10"/>
        <color rgb="FF000000"/>
        <rFont val="Calibri"/>
        <charset val="1"/>
      </rPr>
      <t xml:space="preserve"> Low, do inglês baixa;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</si>
  <si>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t>Abundância</t>
  </si>
  <si>
    <r>
      <rPr>
        <sz val="10"/>
        <color rgb="FF000000"/>
        <rFont val="Calibri"/>
        <charset val="1"/>
      </rPr>
      <t xml:space="preserve">Reflete a abundância geral de indivíduos da espécie e, de forma indireta, a facilidade de encontrá-la na natureza (HADDAD; TOLEDO; PRADO, 2005). Definidas para as Classes Amphibia e Aves.
Classe Amphibia de acordo com Haddad; Toledo; Prado (2005):
</t>
    </r>
    <r>
      <rPr>
        <b/>
        <sz val="10"/>
        <color rgb="FF000000"/>
        <rFont val="Calibri"/>
        <charset val="1"/>
      </rPr>
      <t>A:</t>
    </r>
    <r>
      <rPr>
        <sz val="10"/>
        <color rgb="FF000000"/>
        <rFont val="Calibri"/>
        <charset val="1"/>
      </rPr>
      <t xml:space="preserve"> Ameaçada, espécie ameaçada de extinção, pode já estar extinta ou ainda ocorrer de maneira rara, com distribuição geográfica restrita, e/ou em hábitats muito ameaçados;
</t>
    </r>
    <r>
      <rPr>
        <b/>
        <sz val="10"/>
        <color rgb="FF000000"/>
        <rFont val="Calibri"/>
        <charset val="1"/>
      </rPr>
      <t>R:</t>
    </r>
    <r>
      <rPr>
        <sz val="10"/>
        <color rgb="FF000000"/>
        <rFont val="Calibri"/>
        <charset val="1"/>
      </rPr>
      <t xml:space="preserve"> Rara, espécie dificilmente observada na natureza;
</t>
    </r>
    <r>
      <rPr>
        <b/>
        <sz val="10"/>
        <color rgb="FF000000"/>
        <rFont val="Calibri"/>
        <charset val="1"/>
      </rPr>
      <t>PF:</t>
    </r>
    <r>
      <rPr>
        <sz val="10"/>
        <color rgb="FF000000"/>
        <rFont val="Calibri"/>
        <charset val="1"/>
      </rPr>
      <t xml:space="preserve"> Pouco Frequente. espécie pouco frequente em campo, razoavelmente difíceis de serem observadas;
</t>
    </r>
    <r>
      <rPr>
        <b/>
        <sz val="10"/>
        <color rgb="FF000000"/>
        <rFont val="Calibri"/>
        <charset val="1"/>
      </rPr>
      <t>Fr:</t>
    </r>
    <r>
      <rPr>
        <sz val="10"/>
        <color rgb="FF000000"/>
        <rFont val="Calibri"/>
        <charset val="1"/>
      </rPr>
      <t xml:space="preserve"> Frequente, espécie comum que apresenta grandes populações.
Classe Aves segue classificação de Stotz </t>
    </r>
    <r>
      <rPr>
        <i/>
        <sz val="10"/>
        <color rgb="FF000000"/>
        <rFont val="Calibri"/>
        <charset val="1"/>
      </rPr>
      <t>et al.</t>
    </r>
    <r>
      <rPr>
        <sz val="10"/>
        <color rgb="FF000000"/>
        <rFont val="Calibri"/>
        <charset val="1"/>
      </rPr>
      <t xml:space="preserve"> (1996):
</t>
    </r>
    <r>
      <rPr>
        <b/>
        <sz val="10"/>
        <color rgb="FF000000"/>
        <rFont val="Calibri"/>
        <charset val="1"/>
      </rPr>
      <t>R:</t>
    </r>
    <r>
      <rPr>
        <sz val="10"/>
        <color rgb="FF000000"/>
        <rFont val="Calibri"/>
        <charset val="1"/>
      </rPr>
      <t xml:space="preserve"> Rare, do inglês raro;
</t>
    </r>
    <r>
      <rPr>
        <b/>
        <sz val="10"/>
        <color rgb="FF000000"/>
        <rFont val="Calibri"/>
        <charset val="1"/>
      </rPr>
      <t>U:</t>
    </r>
    <r>
      <rPr>
        <sz val="10"/>
        <color rgb="FF000000"/>
        <rFont val="Calibri"/>
        <charset val="1"/>
      </rPr>
      <t xml:space="preserve"> Uncommon, do inglês incomum;
</t>
    </r>
    <r>
      <rPr>
        <b/>
        <sz val="10"/>
        <color rgb="FF000000"/>
        <rFont val="Calibri"/>
        <charset val="1"/>
      </rPr>
      <t>F:</t>
    </r>
    <r>
      <rPr>
        <sz val="10"/>
        <color rgb="FF000000"/>
        <rFont val="Calibri"/>
        <charset val="1"/>
      </rPr>
      <t xml:space="preserve"> Fairly Uncommon, do inglês razoavelmente comum;
</t>
    </r>
    <r>
      <rPr>
        <b/>
        <sz val="10"/>
        <color rgb="FF000000"/>
        <rFont val="Calibri"/>
        <charset val="1"/>
      </rPr>
      <t>C:</t>
    </r>
    <r>
      <rPr>
        <sz val="10"/>
        <color rgb="FF000000"/>
        <rFont val="Calibri"/>
        <charset val="1"/>
      </rPr>
      <t xml:space="preserve"> Common, do inglês comum;
</t>
    </r>
    <r>
      <rPr>
        <b/>
        <sz val="10"/>
        <color rgb="FF000000"/>
        <rFont val="Calibri"/>
        <charset val="1"/>
      </rPr>
      <t>P:</t>
    </r>
    <r>
      <rPr>
        <sz val="10"/>
        <color rgb="FF000000"/>
        <rFont val="Calibri"/>
        <charset val="1"/>
      </rPr>
      <t xml:space="preserve"> Patchily distributed, do inglês irregularmente distribuído.
</t>
    </r>
    <r>
      <rPr>
        <b/>
        <sz val="10"/>
        <color rgb="FF000000"/>
        <rFont val="Calibri"/>
        <charset val="1"/>
      </rPr>
      <t xml:space="preserve">ND: </t>
    </r>
    <r>
      <rPr>
        <sz val="10"/>
        <color rgb="FF000000"/>
        <rFont val="Calibri"/>
        <charset val="1"/>
      </rPr>
      <t xml:space="preserve">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espécie identificada até o nível do gênero ou exótica.</t>
    </r>
  </si>
  <si>
    <r>
      <rPr>
        <sz val="10"/>
        <color rgb="FF000000"/>
        <rFont val="Calibri"/>
        <charset val="1"/>
      </rPr>
      <t xml:space="preserve">Interação ecológica mutualística planta-animal conhecida como Zoocoria em que o animal se beneficia com a energia adquirida através da alimentação e a planta se beneficia através da dispersão das suas sementes para locais mais propícios, com menos competição, ampliando a sua distribuição geográfica, o que aumenta as chances de sucesso de sobrevivência da espécie. 
Disponibilizada para a composição do </t>
    </r>
    <r>
      <rPr>
        <b/>
        <sz val="10"/>
        <color rgb="FF000000"/>
        <rFont val="Calibri"/>
        <charset val="1"/>
      </rPr>
      <t>Índice Paulistano da Fauna Silvestre</t>
    </r>
    <r>
      <rPr>
        <sz val="10"/>
        <color rgb="FF000000"/>
        <rFont val="Calibri"/>
        <charset val="1"/>
      </rPr>
      <t xml:space="preserve">, foi determinada para as espécies frugívoras dispersoras de grandes sementes, pela sua relevância ecológica na manutenção do equilíbrio das florestas e dispersão de espécies vegetais de grande porte, importantes para a fixação do carbono atmosférico.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t>
    </r>
    <r>
      <rPr>
        <b/>
        <sz val="10"/>
        <color rgb="FF000000"/>
        <rFont val="Calibri"/>
        <charset val="1"/>
      </rPr>
      <t>SIM:</t>
    </r>
    <r>
      <rPr>
        <sz val="10"/>
        <color rgb="FF000000"/>
        <rFont val="Calibri"/>
        <charset val="1"/>
      </rPr>
      <t xml:space="preserve"> Espécie frugívora dispersora de grandes sementes;
</t>
    </r>
    <r>
      <rPr>
        <b/>
        <sz val="10"/>
        <color rgb="FF000000"/>
        <rFont val="Calibri"/>
        <charset val="1"/>
      </rPr>
      <t>NÃO:</t>
    </r>
    <r>
      <rPr>
        <sz val="10"/>
        <color rgb="FF000000"/>
        <rFont val="Calibri"/>
        <charset val="1"/>
      </rPr>
      <t xml:space="preserve"> Espécie frugívora não dispersora de grandes sementes;
</t>
    </r>
    <r>
      <rPr>
        <b/>
        <sz val="10"/>
        <color rgb="FF000000"/>
        <rFont val="Calibri"/>
        <charset val="1"/>
      </rPr>
      <t>ND:</t>
    </r>
    <r>
      <rPr>
        <sz val="10"/>
        <color rgb="FF000000"/>
        <rFont val="Calibri"/>
        <charset val="1"/>
      </rPr>
      <t xml:space="preserve"> Não Definido ou Desconhecido, quando não há conhecimento quanto à sua classificação na literatura consultada;
</t>
    </r>
    <r>
      <rPr>
        <b/>
        <sz val="10"/>
        <color rgb="FF000000"/>
        <rFont val="Calibri"/>
        <charset val="1"/>
      </rPr>
      <t>NL:</t>
    </r>
    <r>
      <rPr>
        <sz val="10"/>
        <color rgb="FF000000"/>
        <rFont val="Calibri"/>
        <charset val="1"/>
      </rPr>
      <t xml:space="preserve"> 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invertebrados, espécies exóticas ou espécies não frugívoras. </t>
    </r>
  </si>
  <si>
    <r>
      <rPr>
        <sz val="10"/>
        <color rgb="FF000000"/>
        <rFont val="Calibri"/>
        <charset val="1"/>
      </rPr>
      <t xml:space="preserve">Predadores de topo são definidos como espécies que ocupam o topo de cadeias tróficas dentro de comunidades, e freqüentemente possuem grande massa corporal (&gt;15 kg) e são caçadores especializados. Os predadores de topo são bons bioindicadores e desempenham um papel fundamental na saúde e funcionamento dos ecossistemas em que vivem, mantendo o controle populacional de suas presas e maior biodiversidade na comunidade (NATSUKAWA; SERGIO, 2022).
Disponiilizada para a composição do </t>
    </r>
    <r>
      <rPr>
        <b/>
        <sz val="10"/>
        <color rgb="FF000000"/>
        <rFont val="Calibri"/>
        <charset val="1"/>
      </rPr>
      <t>Índice Paulistano da Fauna Silvestre</t>
    </r>
    <r>
      <rPr>
        <sz val="10"/>
        <color rgb="FF000000"/>
        <rFont val="Calibri"/>
        <charset val="1"/>
      </rPr>
      <t xml:space="preserve"> para as espécies carnívoras pela relevância ecológica e indicadoras de ecossistemas mais preservados e conectados.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t>
    </r>
    <r>
      <rPr>
        <b/>
        <sz val="10"/>
        <color rgb="FF000000"/>
        <rFont val="Calibri"/>
        <charset val="1"/>
      </rPr>
      <t>SIM:</t>
    </r>
    <r>
      <rPr>
        <sz val="10"/>
        <color rgb="FF000000"/>
        <rFont val="Calibri"/>
        <charset val="1"/>
      </rPr>
      <t xml:space="preserve"> Espécie carnívora predadora de topo;
</t>
    </r>
    <r>
      <rPr>
        <b/>
        <sz val="10"/>
        <color rgb="FF000000"/>
        <rFont val="Calibri"/>
        <charset val="1"/>
      </rPr>
      <t>NÃO:</t>
    </r>
    <r>
      <rPr>
        <sz val="10"/>
        <color rgb="FF000000"/>
        <rFont val="Calibri"/>
        <charset val="1"/>
      </rPr>
      <t xml:space="preserve"> Espécie carnívora não predadora de topo;
</t>
    </r>
    <r>
      <rPr>
        <b/>
        <sz val="10"/>
        <color rgb="FF000000"/>
        <rFont val="Calibri"/>
        <charset val="1"/>
      </rPr>
      <t>ND:</t>
    </r>
    <r>
      <rPr>
        <sz val="10"/>
        <color rgb="FF000000"/>
        <rFont val="Calibri"/>
        <charset val="1"/>
      </rPr>
      <t xml:space="preserve"> Não Definido ou Desconhecido, quando não há conhecimento quanto à sua classificação na literatura consultada;
</t>
    </r>
    <r>
      <rPr>
        <b/>
        <sz val="10"/>
        <color rgb="FF000000"/>
        <rFont val="Calibri"/>
        <charset val="1"/>
      </rPr>
      <t xml:space="preserve">NL: </t>
    </r>
    <r>
      <rPr>
        <sz val="10"/>
        <color rgb="FF000000"/>
        <rFont val="Calibri"/>
        <charset val="1"/>
      </rPr>
      <t xml:space="preserve">Não Localizado, quando não localizada na literatura a classificação;
</t>
    </r>
    <r>
      <rPr>
        <b/>
        <sz val="10"/>
        <color rgb="FF000000"/>
        <rFont val="Calibri"/>
        <charset val="1"/>
      </rPr>
      <t>NA:</t>
    </r>
    <r>
      <rPr>
        <sz val="10"/>
        <color rgb="FF000000"/>
        <rFont val="Calibri"/>
        <charset val="1"/>
      </rPr>
      <t xml:space="preserve"> Não se Aplica, quando não se aplica a classificação, por se tratar de invertebrados, espécies exóticas ou vertebrados não carnívoros. </t>
    </r>
  </si>
  <si>
    <r>
      <rPr>
        <sz val="10"/>
        <color rgb="FF000000"/>
        <rFont val="Calibri"/>
      </rPr>
      <t>Categorias de ameaça de extinção de acordo com as listas do Estado de São Paulo (SÃO PAULO, 2018), do governo federal (BRASIL, 2014, 2022 - de acordo com o entendimento, ambas as listas estão em vigor), da União Internacional para a Conservação da Natureza e dos Recursos Naturais (IUCN, 2024) e da</t>
    </r>
    <r>
      <rPr>
        <i/>
        <sz val="10"/>
        <color rgb="FF000000"/>
        <rFont val="Calibri"/>
      </rPr>
      <t xml:space="preserve"> Convention on International Trade in Endangered Species of Wild Fauna and Flora</t>
    </r>
    <r>
      <rPr>
        <sz val="10"/>
        <color rgb="FF000000"/>
        <rFont val="Calibri"/>
      </rPr>
      <t xml:space="preserve"> (CITES, 2024). Quando a espécie se encontra classificada em alguma categoria de ameaça estão acompanhadas do sufixo SP-, MMA-, IUCN- ou CITES- conforme cada lista e as seguintes siglas:
</t>
    </r>
    <r>
      <rPr>
        <b/>
        <sz val="10"/>
        <color rgb="FF000000"/>
        <rFont val="Calibri"/>
      </rPr>
      <t>CR (Critically Endangered):</t>
    </r>
    <r>
      <rPr>
        <sz val="10"/>
        <color rgb="FF000000"/>
        <rFont val="Calibri"/>
      </rPr>
      <t xml:space="preserve"> Criticamente em Perigo. Apresenta risco extremamente alto de extinção na natureza em futuro muito próximo, em decorrência de profundas alterações ambientais ou de alta redução populacional ou, ainda, de intensa diminuição da sua área de distribuição.
</t>
    </r>
    <r>
      <rPr>
        <b/>
        <sz val="10"/>
        <color rgb="FF000000"/>
        <rFont val="Calibri"/>
      </rPr>
      <t>EN (Endangered):</t>
    </r>
    <r>
      <rPr>
        <sz val="10"/>
        <color rgb="FF000000"/>
        <rFont val="Calibri"/>
      </rPr>
      <t xml:space="preserve"> Em Perigo. Risco muito alto de extinção na natureza, em decorrência de grandes alterações ambientais ou de significativa redução populacional, ou ainda, de grande diminuição da sua área de distribuição.
</t>
    </r>
    <r>
      <rPr>
        <b/>
        <sz val="10"/>
        <color rgb="FF000000"/>
        <rFont val="Calibri"/>
      </rPr>
      <t>VU (Vulnerable)</t>
    </r>
    <r>
      <rPr>
        <sz val="10"/>
        <color rgb="FF000000"/>
        <rFont val="Calibri"/>
      </rPr>
      <t xml:space="preserve">: Vulnerável. Apresenta alto risco de extinção em médio prazo, em decorrência de alterações ambientais preocupantes ou de sua redução populacional, ou ainda, da diminuição da sua área de distribuição.
</t>
    </r>
    <r>
      <rPr>
        <b/>
        <sz val="10"/>
        <color rgb="FF000000"/>
        <rFont val="Calibri"/>
      </rPr>
      <t>NT (Near Threatened):</t>
    </r>
    <r>
      <rPr>
        <sz val="10"/>
        <color rgb="FF000000"/>
        <rFont val="Calibri"/>
      </rPr>
      <t xml:space="preserve"> Quase Ameaçada. Espécie cuja avaliação quanto aos critérios não a qualifica para as categorias de ameaça citadas acima, mas mostra que ela está em vias de integrá-las em futuro próximo, se nenhuma ação de conservação for realizada.
</t>
    </r>
    <r>
      <rPr>
        <b/>
        <sz val="10"/>
        <color rgb="FF000000"/>
        <rFont val="Calibri"/>
      </rPr>
      <t>DD (Data Deficient):</t>
    </r>
    <r>
      <rPr>
        <sz val="10"/>
        <color rgb="FF000000"/>
        <rFont val="Calibri"/>
      </rPr>
      <t xml:space="preserve"> Dados Insuficientes. Espécie cujas informações disponíveis sobre sua distribuição e/ou estado de conservação de suas populações são insuficientes para realização de uma avaliação direta ou indireta sobre seu risco de extinção, reconhecendo-se a demanda por futuras pesquisas com vistas a subsidiar seu enquadramento em alguma das categorias de ameaça.
</t>
    </r>
    <r>
      <rPr>
        <b/>
        <sz val="10"/>
        <color rgb="FF000000"/>
        <rFont val="Calibri"/>
      </rPr>
      <t>LC (Least-Concern):</t>
    </r>
    <r>
      <rPr>
        <sz val="10"/>
        <color rgb="FF000000"/>
        <rFont val="Calibri"/>
      </rPr>
      <t xml:space="preserve"> Menos preocupante. Quando é avaliado segundo os critérios e não se qualifica em nenhuma das categorias de ameaça. Espécies de distribuição ampla ou abundantes normalmente são incluídos nesta categoria. Espécies raras e de distribuição restrita também podem ser classificadas como LC, desde que não haja ameaças significativas.
</t>
    </r>
    <r>
      <rPr>
        <b/>
        <sz val="10"/>
        <color rgb="FF000000"/>
        <rFont val="Calibri"/>
      </rPr>
      <t xml:space="preserve">CITES-I: </t>
    </r>
    <r>
      <rPr>
        <sz val="10"/>
        <color rgb="FF000000"/>
        <rFont val="Calibri"/>
      </rPr>
      <t xml:space="preserve">listada no Apêndice I que contém as espécies mais ameaçadas cujo comércio internacional é proibido.
</t>
    </r>
    <r>
      <rPr>
        <b/>
        <sz val="10"/>
        <color rgb="FF000000"/>
        <rFont val="Calibri"/>
      </rPr>
      <t>CITES-II:</t>
    </r>
    <r>
      <rPr>
        <sz val="10"/>
        <color rgb="FF000000"/>
        <rFont val="Calibri"/>
      </rPr>
      <t xml:space="preserve"> listada no Apêndice II que contém as espécies que embora atualmente não se encontrem necessariamente em perigo de extinção, poderão vir a esta situação a menos que o comércio seja estritamente controlado.
</t>
    </r>
    <r>
      <rPr>
        <b/>
        <sz val="10"/>
        <color rgb="FF000000"/>
        <rFont val="Calibri"/>
      </rPr>
      <t>CITES-III:</t>
    </r>
    <r>
      <rPr>
        <sz val="10"/>
        <color rgb="FF000000"/>
        <rFont val="Calibri"/>
      </rPr>
      <t xml:space="preserve"> listada no Apêndice III que contém as espécies incluídas por requisição de algum país que já regula o comércio destas espécies e que necessita da cooperação de outros países para prevenir a exploração ilegal ou insustentável.
</t>
    </r>
    <r>
      <rPr>
        <b/>
        <sz val="10"/>
        <color rgb="FF000000"/>
        <rFont val="Calibri"/>
      </rPr>
      <t xml:space="preserve">ND: </t>
    </r>
    <r>
      <rPr>
        <sz val="10"/>
        <color rgb="FF000000"/>
        <rFont val="Calibri"/>
      </rPr>
      <t xml:space="preserve">Não Definido ou Desconhecido, quando não há conhecimento quanto à sua classificação na literatura consultada.
</t>
    </r>
    <r>
      <rPr>
        <b/>
        <sz val="10"/>
        <color rgb="FF000000"/>
        <rFont val="Calibri"/>
      </rPr>
      <t xml:space="preserve">NL: </t>
    </r>
    <r>
      <rPr>
        <sz val="10"/>
        <color rgb="FF000000"/>
        <rFont val="Calibri"/>
      </rPr>
      <t xml:space="preserve">Não Localizado, quando não localizada na literatura a classificação.
</t>
    </r>
    <r>
      <rPr>
        <b/>
        <sz val="10"/>
        <color rgb="FF000000"/>
        <rFont val="Calibri"/>
      </rPr>
      <t>NA:</t>
    </r>
    <r>
      <rPr>
        <sz val="10"/>
        <color rgb="FF000000"/>
        <rFont val="Calibri"/>
      </rPr>
      <t xml:space="preserve"> Não se Aplica, quando não se aplica a classificação, por se tratar de espécie identificada até o nível do gênero ou exótica.</t>
    </r>
  </si>
  <si>
    <t>IPFauna</t>
  </si>
  <si>
    <r>
      <rPr>
        <sz val="10"/>
        <color rgb="FF000000"/>
        <rFont val="Calibri"/>
        <charset val="1"/>
      </rPr>
      <t xml:space="preserve">O </t>
    </r>
    <r>
      <rPr>
        <b/>
        <sz val="10"/>
        <color rgb="FF000000"/>
        <rFont val="Calibri"/>
        <charset val="1"/>
      </rPr>
      <t>Índice Paulistano da Fauna Silvestre</t>
    </r>
    <r>
      <rPr>
        <sz val="10"/>
        <color rgb="FF000000"/>
        <rFont val="Calibri"/>
        <charset val="1"/>
      </rPr>
      <t xml:space="preserve"> (IPFauna) foi desenvolvido no âmbito do Grupo de Trabalho Intersecretarial (Portaria Conjunta SVMA/SMC/SMUL nº 007/2024) constituído para a implementação da Ação 96 do Plano Municipal de Arborização Urbana (PMAU, 2020) que prevê: Avaliar áreas que necessitem de proteção considerando a arborização do Mapeamento Digital da Cobertura Vegetal 2020 e declarar novas áreas protegidas conforme análises de dados municipais (importância para o local, exemplares arbóreos presentes, estudos ambientais). 
A construção do IPFauna teve como objetivo avaliar as áreas do município de São Paulo levando em consideração a diversidade e a relevância das espécies de fauna silvestre presentes em seu território, com informações obtidas a partir do programa "Inventário e Monitoramento da Fauna Silvestre do Município de São Paulo". Essa abordagem permitiu, em conjunto com outros 4 indicadores, uma análise mais detalhada dos ecossistemas locais e das vulnerabilidades socio-ambientais por região da cidade, destacando a importância da conservação da biodiversidade para o equilíbrio ambiental da região.
Para o cálculo do índice, foi considerada exclusivamente a diversidade de vertebrados (peixes, anfíbios, répteis, aves e mamíferos) devido à disponibilidade de informações ecológicas e levantamentos mais robustos e representativos do território. Para cada espécie é atribuída uma nota de 0 a 6, com base nos seguintes critérios e na soma das pontuações correspondentes:
</t>
    </r>
    <r>
      <rPr>
        <b/>
        <sz val="10"/>
        <color rgb="FF000000"/>
        <rFont val="Calibri"/>
        <charset val="1"/>
      </rPr>
      <t>a) Natureza:</t>
    </r>
    <r>
      <rPr>
        <sz val="10"/>
        <color rgb="FF000000"/>
        <rFont val="Calibri"/>
        <charset val="1"/>
      </rPr>
      <t xml:space="preserve"> 3 - Nativa Autóctone (NatAUT); 2 - Nativa do Brasil (NatBR), Nativa Alóctone (NatALO) ou Nativa Alóctone Introduzida (NatALOint); 1 - Exótica (ex), Não Definido (ND), Não Localizado (NL) ou Não de Aplica (NA); 0 - Exótica Invasora (ExINV) ou Nativa Alóctone Introduzida Invasora (NatALOintINV);
</t>
    </r>
    <r>
      <rPr>
        <b/>
        <sz val="10"/>
        <color rgb="FF000000"/>
        <rFont val="Calibri"/>
        <charset val="1"/>
      </rPr>
      <t>b) Endemismo da Mata Atlântica:</t>
    </r>
    <r>
      <rPr>
        <sz val="10"/>
        <color rgb="FF000000"/>
        <rFont val="Calibri"/>
        <charset val="1"/>
      </rPr>
      <t xml:space="preserve"> 1 - Endêmica da Mata Atlântica (EndMA); 0 - Não Endêmica (NÃO), Não Definido (ND), Não Localizado (NL) ou Não de Aplica (NA);
</t>
    </r>
    <r>
      <rPr>
        <b/>
        <sz val="10"/>
        <color rgb="FF000000"/>
        <rFont val="Calibri"/>
        <charset val="1"/>
      </rPr>
      <t>c) Ameaçadas Localmente</t>
    </r>
    <r>
      <rPr>
        <sz val="10"/>
        <color rgb="FF000000"/>
        <rFont val="Calibri"/>
        <charset val="1"/>
      </rPr>
      <t xml:space="preserve">: 1 - Classificada em alguma categoria de ameaça na lista estudual (SÃO PAULO, 2018) (SP-DD, SP-NT, SP-VU, SP-EN, SP-CR); 0 - Não Localizado (NL) ou Não de Aplica (NA);
</t>
    </r>
    <r>
      <rPr>
        <b/>
        <sz val="10"/>
        <color rgb="FF000000"/>
        <rFont val="Calibri"/>
        <charset val="1"/>
      </rPr>
      <t>d) Alta Relevância Ambiental:</t>
    </r>
    <r>
      <rPr>
        <sz val="10"/>
        <color rgb="FF000000"/>
        <rFont val="Calibri"/>
        <charset val="1"/>
      </rPr>
      <t xml:space="preserve"> 1 - Aves com alta sensibilidade (High - H) a mudanças ambientais (Stotz, 1996), Aves Migratórias (MGT) (Somenzari </t>
    </r>
    <r>
      <rPr>
        <i/>
        <sz val="10"/>
        <color rgb="FF000000"/>
        <rFont val="Calibri"/>
        <charset val="1"/>
      </rPr>
      <t xml:space="preserve">et al., </t>
    </r>
    <r>
      <rPr>
        <sz val="10"/>
        <color rgb="FF000000"/>
        <rFont val="Calibri"/>
        <charset val="1"/>
      </rPr>
      <t xml:space="preserve">2018), Grandes Dispersores de Sementes (SIM), Predadores de Topo (SIM); 0 - Calssificados em outras catergorias, Não Classificado (NÃO), Não Definido (ND), Não Localizado (NL) ou Não de Aplica (NA);
O cálculo do índice segue a seguinte equação: </t>
    </r>
    <r>
      <rPr>
        <b/>
        <sz val="10"/>
        <color rgb="FF000000"/>
        <rFont val="Calibri"/>
        <charset val="1"/>
      </rPr>
      <t xml:space="preserve">IPFauna = (A-B)/B, </t>
    </r>
    <r>
      <rPr>
        <sz val="10"/>
        <color rgb="FF000000"/>
        <rFont val="Calibri"/>
        <charset val="1"/>
      </rPr>
      <t xml:space="preserve">onde, </t>
    </r>
    <r>
      <rPr>
        <b/>
        <sz val="10"/>
        <color rgb="FF000000"/>
        <rFont val="Calibri"/>
        <charset val="1"/>
      </rPr>
      <t>A:</t>
    </r>
    <r>
      <rPr>
        <sz val="10"/>
        <color rgb="FF000000"/>
        <rFont val="Calibri"/>
        <charset val="1"/>
      </rPr>
      <t xml:space="preserve"> Soma da pontuação das espécies que ocorrem na área e </t>
    </r>
    <r>
      <rPr>
        <b/>
        <sz val="10"/>
        <color rgb="FF000000"/>
        <rFont val="Calibri"/>
        <charset val="1"/>
      </rPr>
      <t>B:</t>
    </r>
    <r>
      <rPr>
        <sz val="10"/>
        <color rgb="FF000000"/>
        <rFont val="Calibri"/>
        <charset val="1"/>
      </rPr>
      <t xml:space="preserve"> Número de espécies registradas na área (riqueza). O IPFauna varia de 0 a 5 e pode ser calculado para diferentes escalas territoriais: Área Verde, Distrito, Subprefeitura ou Município, a depender dos objetivos da análise.
São estabelecidas 5 (cinco) </t>
    </r>
    <r>
      <rPr>
        <b/>
        <sz val="10"/>
        <color rgb="FF000000"/>
        <rFont val="Calibri"/>
        <charset val="1"/>
      </rPr>
      <t>Categorias de Diversidade da Fauna Silvestre</t>
    </r>
    <r>
      <rPr>
        <sz val="10"/>
        <color rgb="FF000000"/>
        <rFont val="Calibri"/>
        <charset val="1"/>
      </rPr>
      <t xml:space="preserve"> com base nos seguintes intervalos do IPFauna: </t>
    </r>
    <r>
      <rPr>
        <b/>
        <sz val="10"/>
        <color rgb="FF000000"/>
        <rFont val="Calibri"/>
        <charset val="1"/>
      </rPr>
      <t>Muito Baixa</t>
    </r>
    <r>
      <rPr>
        <sz val="10"/>
        <color rgb="FF000000"/>
        <rFont val="Calibri"/>
        <charset val="1"/>
      </rPr>
      <t>: 0-1,69;</t>
    </r>
    <r>
      <rPr>
        <b/>
        <sz val="10"/>
        <color rgb="FF000000"/>
        <rFont val="Calibri"/>
        <charset val="1"/>
      </rPr>
      <t xml:space="preserve"> Baixa</t>
    </r>
    <r>
      <rPr>
        <sz val="10"/>
        <color rgb="FF000000"/>
        <rFont val="Calibri"/>
        <charset val="1"/>
      </rPr>
      <t xml:space="preserve">: &lt;1,69-1,82; </t>
    </r>
    <r>
      <rPr>
        <b/>
        <sz val="10"/>
        <color rgb="FF000000"/>
        <rFont val="Calibri"/>
        <charset val="1"/>
      </rPr>
      <t>Média</t>
    </r>
    <r>
      <rPr>
        <sz val="10"/>
        <color rgb="FF000000"/>
        <rFont val="Calibri"/>
        <charset val="1"/>
      </rPr>
      <t>: &lt;1,82-2,08;</t>
    </r>
    <r>
      <rPr>
        <b/>
        <sz val="10"/>
        <color rgb="FF000000"/>
        <rFont val="Calibri"/>
        <charset val="1"/>
      </rPr>
      <t xml:space="preserve"> Alta</t>
    </r>
    <r>
      <rPr>
        <sz val="10"/>
        <color rgb="FF000000"/>
        <rFont val="Calibri"/>
        <charset val="1"/>
      </rPr>
      <t xml:space="preserve">: &lt;2,08-2,21; </t>
    </r>
    <r>
      <rPr>
        <b/>
        <sz val="10"/>
        <color rgb="FF000000"/>
        <rFont val="Calibri"/>
        <charset val="1"/>
      </rPr>
      <t>Muito Alta</t>
    </r>
    <r>
      <rPr>
        <sz val="10"/>
        <color rgb="FF000000"/>
        <rFont val="Calibri"/>
        <charset val="1"/>
      </rPr>
      <t>: &lt;2,21-5,00.
Nesta Publicação estão sendo disponibilizadas as informações ecológicas e pontuações que compõem o IPFauna que servirão de subsídio para o cálculo dos indices e categorias que serão apresentados em publicação apartada.</t>
    </r>
  </si>
  <si>
    <t>Registros por Área</t>
  </si>
  <si>
    <r>
      <rPr>
        <sz val="10"/>
        <color rgb="FF000000"/>
        <rFont val="Calibri"/>
        <charset val="1"/>
      </rPr>
      <t xml:space="preserve">Os registros das espécies por área verde trazem o mês e ano do primeiro registro para cada local, seguidos pelas iniciais dos profissionais da Divisão da Fauna Silvestre (SVMA/CGPABI/DFS), da Prefeitura ou de instituições parceiras que participaram do levantamento e identificação em campo; quando a origem é proveniente de dados secundários da literatura ou de dados extraídos de publicações ou plataformas de compartilhamento de listas de espécies disponíveis on-line (eBird, táxeus ou wikiaves), são colocados o mês e ano do registro ou da publicação em referência, seguidos pelo número do registro ou da lista, nos casos das plataformas on-line. 
A equipe técnica, siglas, instituições e referências estão listadas nas planilhas "Equipe Técnica" e "Referências".
</t>
    </r>
    <r>
      <rPr>
        <b/>
        <sz val="10"/>
        <color rgb="FF000000"/>
        <rFont val="Calibri"/>
        <charset val="1"/>
      </rPr>
      <t xml:space="preserve">
Registros Pontuais:</t>
    </r>
    <r>
      <rPr>
        <sz val="10"/>
        <color rgb="FF000000"/>
        <rFont val="Calibri"/>
        <charset val="1"/>
      </rPr>
      <t xml:space="preserve"> se referem às espécies que tiveram seus registros fora das áreas verdes inventariadas, trazendo a informação do bairro onde foi observada, seguido pelo mês, ano e referência.</t>
    </r>
  </si>
  <si>
    <t>Fauna Total</t>
  </si>
  <si>
    <t>Invertebrados</t>
  </si>
  <si>
    <t>Vertebrados</t>
  </si>
  <si>
    <t>Invertebrados Total</t>
  </si>
  <si>
    <t>Vertebrados Total</t>
  </si>
  <si>
    <t>Total de Táxons Cadastrados no Inventário</t>
  </si>
  <si>
    <t>Total de Espécies Contabilizadas para o Município</t>
  </si>
  <si>
    <t>Nativas Autóctones/ Nativas do Brasil</t>
  </si>
  <si>
    <t>Nativas Alóctones/ Alóctones Introduzidas</t>
  </si>
  <si>
    <t>Nativas Alóctones Invasoras</t>
  </si>
  <si>
    <t>Exóticas Introduzidas</t>
  </si>
  <si>
    <t>Exóticas Invasoras</t>
  </si>
  <si>
    <t>Táxons não classificados (sp./gr.)</t>
  </si>
  <si>
    <t>Endêmicas da Mata Atlântica</t>
  </si>
  <si>
    <t>Endêmicas do Brasil</t>
  </si>
  <si>
    <t>Espécies Ameaçadas de Extinção Total 
(presentes em uma ou mais listas)</t>
  </si>
  <si>
    <t>Ameaçadas no Estado de São Paulo (2018)</t>
  </si>
  <si>
    <t>SP-CR (Criticamente em Perigo)</t>
  </si>
  <si>
    <t>SP-EN (Em Perigo)</t>
  </si>
  <si>
    <t>SP-VU (Vulnerável)</t>
  </si>
  <si>
    <t>SP-NT (Quase Ameaçada)</t>
  </si>
  <si>
    <t>SP-DD (Dados Insuficientes)</t>
  </si>
  <si>
    <t>Ameaçadas no Brasil (2014)</t>
  </si>
  <si>
    <t>MMA-CR (Criticamente em Perigo)</t>
  </si>
  <si>
    <t>MMA-EN (Em Perigo)</t>
  </si>
  <si>
    <t>MMA-VU (Vulnerável)</t>
  </si>
  <si>
    <t>Ameaçadas no Brasil (2022)</t>
  </si>
  <si>
    <t>Ameaçadas Mundialmente (IUCN, 2024)</t>
  </si>
  <si>
    <t>IUCN-CR (Criticamente em Perigo)</t>
  </si>
  <si>
    <t>IUCN-EN (Em Perigo)</t>
  </si>
  <si>
    <t>IUCN-VU (Vulnerável)</t>
  </si>
  <si>
    <t>IUCN-NT (Quase Ameaçada)</t>
  </si>
  <si>
    <t>IUCN-DD (Dados Insuficientes)</t>
  </si>
  <si>
    <t>Ameaçadas pelo Tráfico Internacional (CITES, 2024)</t>
  </si>
  <si>
    <t>CITES-IIII</t>
  </si>
  <si>
    <t>Comportamento Migratório (Aves)</t>
  </si>
  <si>
    <t>MGT (Migratória)</t>
  </si>
  <si>
    <t>MPR (Parcialmente Migratória)</t>
  </si>
  <si>
    <t>VAG (Vagante)</t>
  </si>
  <si>
    <t>Sensibilidade (Aves)</t>
  </si>
  <si>
    <t>H (Alta)</t>
  </si>
  <si>
    <t>M (Média)</t>
  </si>
  <si>
    <t>L (Baixa)</t>
  </si>
  <si>
    <t>Abundância (Amphibia)</t>
  </si>
  <si>
    <t>A/R (Ameaçada/Rara)</t>
  </si>
  <si>
    <t>R (Rara)</t>
  </si>
  <si>
    <t>PF (Pouco Frequente)</t>
  </si>
  <si>
    <t>Fr (Frequente)</t>
  </si>
  <si>
    <t>Abundância (Aves)</t>
  </si>
  <si>
    <t>R (Rara), R/P (Irregularmente distribuída)</t>
  </si>
  <si>
    <t>U (Incomum), U/F, U/P</t>
  </si>
  <si>
    <t>F (Razoavelmente incomum), F/C, F/P</t>
  </si>
  <si>
    <t>C (Comum), C/P</t>
  </si>
  <si>
    <t>Grandes Dispersores de Sementes (Vertebrados)</t>
  </si>
  <si>
    <t>Predadores de Topo (Vertebrados)</t>
  </si>
  <si>
    <t>Espécies Incluídas em 2024</t>
  </si>
  <si>
    <t>n.</t>
  </si>
  <si>
    <t>ID 2024</t>
  </si>
  <si>
    <t>Parastacus sp.</t>
  </si>
  <si>
    <t>Acanthogonatus sp.</t>
  </si>
  <si>
    <t>Neurophyseta cf. clymenalis</t>
  </si>
  <si>
    <t>Rachias sp.</t>
  </si>
  <si>
    <t>Trichromia sp.</t>
  </si>
  <si>
    <t>Stenoterommata cf. melloleitaoi</t>
  </si>
  <si>
    <t>Agylla sp.</t>
  </si>
  <si>
    <t>Areva sp.</t>
  </si>
  <si>
    <t>Sigela sp.</t>
  </si>
  <si>
    <t>Chrysso sp.</t>
  </si>
  <si>
    <t>Pantherodes sp.</t>
  </si>
  <si>
    <t>Cryptachaea sp.</t>
  </si>
  <si>
    <t>Semiothisa cf. salsa</t>
  </si>
  <si>
    <t>Euryopis sp.</t>
  </si>
  <si>
    <t>Telegonus sp.</t>
  </si>
  <si>
    <t>Theridion sp.</t>
  </si>
  <si>
    <t>Theridiosoma sp.</t>
  </si>
  <si>
    <t>Agyneta sp.</t>
  </si>
  <si>
    <t>Dubiaranea sp.</t>
  </si>
  <si>
    <t>Spodoptera sp.</t>
  </si>
  <si>
    <t>Odo sp.</t>
  </si>
  <si>
    <t>Prepona laertes</t>
  </si>
  <si>
    <t>Corinna sp.</t>
  </si>
  <si>
    <t>Catacantha sp.</t>
  </si>
  <si>
    <t>Euophrys sp.</t>
  </si>
  <si>
    <t>Thiodina sp.</t>
  </si>
  <si>
    <t>Metaleptea adspersa</t>
  </si>
  <si>
    <t>Breda cf. bicruciata</t>
  </si>
  <si>
    <t>Jussara sp.</t>
  </si>
  <si>
    <t>Munequita sp.</t>
  </si>
  <si>
    <t>Taquara sp.</t>
  </si>
  <si>
    <t>Dasyprocta sp.</t>
  </si>
  <si>
    <t>Pseudogyndesoides sp.</t>
  </si>
  <si>
    <t>Melissoptila sp.</t>
  </si>
  <si>
    <t>Apoica sp.</t>
  </si>
  <si>
    <t>Espécies Excluídas de 2023</t>
  </si>
  <si>
    <t>ID 2023</t>
  </si>
  <si>
    <t>Observação</t>
  </si>
  <si>
    <t>Espécie cadastrada duas vezes , repetida com GT23</t>
  </si>
  <si>
    <t>Acanthepeira sp.</t>
  </si>
  <si>
    <r>
      <t xml:space="preserve">Excluída do inventário 2024 tendo em vista que o gênero é majotariamente norte americano, tendo apenas poucos registros históricos no Brasil. Provável confusão com </t>
    </r>
    <r>
      <rPr>
        <i/>
        <sz val="10"/>
        <color rgb="FF000000"/>
        <rFont val="Calibri"/>
        <scheme val="minor"/>
      </rPr>
      <t>Parawixia</t>
    </r>
    <r>
      <rPr>
        <sz val="10"/>
        <color rgb="FF000000"/>
        <rFont val="Calibri"/>
        <scheme val="minor"/>
      </rPr>
      <t xml:space="preserve"> sp.</t>
    </r>
  </si>
  <si>
    <t>Mischonyx sp.</t>
  </si>
  <si>
    <r>
      <rPr>
        <sz val="10"/>
        <color rgb="FF000000"/>
        <rFont val="Calibri"/>
        <scheme val="minor"/>
      </rPr>
      <t xml:space="preserve">Excluída do Inventário 2024 tendo em vista confirmação da espécie para a área: </t>
    </r>
    <r>
      <rPr>
        <i/>
        <sz val="10"/>
        <color rgb="FF000000"/>
        <rFont val="Calibri"/>
        <scheme val="minor"/>
      </rPr>
      <t>Mischonyx cuspidatus</t>
    </r>
    <r>
      <rPr>
        <sz val="10"/>
        <color rgb="FF000000"/>
        <rFont val="Calibri"/>
        <scheme val="minor"/>
      </rPr>
      <t xml:space="preserve"> (AR72)</t>
    </r>
  </si>
  <si>
    <t>Progonyleptoidellus sp.</t>
  </si>
  <si>
    <r>
      <rPr>
        <sz val="10"/>
        <color rgb="FF000000"/>
        <rFont val="Calibri"/>
        <scheme val="minor"/>
      </rPr>
      <t xml:space="preserve">Excluída da contagem tendo em vista confirmação da espécie: </t>
    </r>
    <r>
      <rPr>
        <i/>
        <sz val="10"/>
        <color rgb="FF000000"/>
        <rFont val="Calibri"/>
        <scheme val="minor"/>
      </rPr>
      <t>Progonyleptoidellus striatus</t>
    </r>
    <r>
      <rPr>
        <sz val="10"/>
        <color rgb="FF000000"/>
        <rFont val="Calibri"/>
        <scheme val="minor"/>
      </rPr>
      <t xml:space="preserve"> (AR83)</t>
    </r>
  </si>
  <si>
    <t>Polistes sp.</t>
  </si>
  <si>
    <r>
      <rPr>
        <sz val="10"/>
        <color rgb="FF000000"/>
        <rFont val="Calibri"/>
        <scheme val="minor"/>
      </rPr>
      <t xml:space="preserve">Excluída da contagem tendo em vista confirmação da espécie: </t>
    </r>
    <r>
      <rPr>
        <i/>
        <sz val="10"/>
        <color rgb="FF000000"/>
        <rFont val="Calibri"/>
        <scheme val="minor"/>
      </rPr>
      <t>Polistes versicolor</t>
    </r>
    <r>
      <rPr>
        <sz val="10"/>
        <color rgb="FF000000"/>
        <rFont val="Calibri"/>
        <scheme val="minor"/>
      </rPr>
      <t xml:space="preserve"> (IN103)</t>
    </r>
  </si>
  <si>
    <t>Polybia sp.</t>
  </si>
  <si>
    <r>
      <rPr>
        <sz val="10"/>
        <color rgb="FF000000"/>
        <rFont val="Calibri"/>
        <scheme val="minor"/>
      </rPr>
      <t xml:space="preserve">Excluída da contagem tendo em vista confirmação da espécie: </t>
    </r>
    <r>
      <rPr>
        <i/>
        <sz val="10"/>
        <color rgb="FF000000"/>
        <rFont val="Calibri"/>
        <scheme val="minor"/>
      </rPr>
      <t>Polybia ignobilis</t>
    </r>
    <r>
      <rPr>
        <sz val="10"/>
        <color rgb="FF000000"/>
        <rFont val="Calibri"/>
        <scheme val="minor"/>
      </rPr>
      <t xml:space="preserve"> (IN104)</t>
    </r>
  </si>
  <si>
    <t>Plebeia sp.</t>
  </si>
  <si>
    <r>
      <rPr>
        <sz val="10"/>
        <color rgb="FF000000"/>
        <rFont val="Calibri"/>
        <scheme val="minor"/>
      </rPr>
      <t xml:space="preserve">Excluída da contagem tendo em vista confirmação da espécie: </t>
    </r>
    <r>
      <rPr>
        <i/>
        <sz val="10"/>
        <color rgb="FF000000"/>
        <rFont val="Calibri"/>
        <scheme val="minor"/>
      </rPr>
      <t>Plebeia droryana</t>
    </r>
    <r>
      <rPr>
        <sz val="10"/>
        <color rgb="FF000000"/>
        <rFont val="Calibri"/>
        <scheme val="minor"/>
      </rPr>
      <t xml:space="preserve"> (IN79)</t>
    </r>
  </si>
  <si>
    <t>Espécie cadastrada duas vezes, repetida com IN320</t>
  </si>
  <si>
    <t>Campylorhamphus falcularius</t>
  </si>
  <si>
    <t>arapaçu-de-bico-torto</t>
  </si>
  <si>
    <t>Espécie retirada por falta de documentação</t>
  </si>
  <si>
    <t>Progne subis</t>
  </si>
  <si>
    <t>andorinha-azul</t>
  </si>
  <si>
    <t>Molothrus rufoaxillaris</t>
  </si>
  <si>
    <t>chupim-azeviche</t>
  </si>
  <si>
    <t>Callithrix jacchus</t>
  </si>
  <si>
    <t>sagui-de-tufo-branco</t>
  </si>
  <si>
    <r>
      <rPr>
        <sz val="10"/>
        <color rgb="FF000000"/>
        <rFont val="Calibri"/>
        <scheme val="minor"/>
      </rPr>
      <t xml:space="preserve">Os registros históricos de </t>
    </r>
    <r>
      <rPr>
        <i/>
        <sz val="10"/>
        <color rgb="FF000000"/>
        <rFont val="Calibri"/>
        <scheme val="minor"/>
      </rPr>
      <t>C. jacchus e C. aurita</t>
    </r>
    <r>
      <rPr>
        <sz val="10"/>
        <color rgb="FF000000"/>
        <rFont val="Calibri"/>
        <scheme val="minor"/>
      </rPr>
      <t xml:space="preserve"> foram condensados na forma híbrida(</t>
    </r>
    <r>
      <rPr>
        <i/>
        <sz val="10"/>
        <color rgb="FF000000"/>
        <rFont val="Calibri"/>
        <scheme val="minor"/>
      </rPr>
      <t>Callithrix jacchus x Callithrix penicillata</t>
    </r>
    <r>
      <rPr>
        <sz val="10"/>
        <color rgb="FF000000"/>
        <rFont val="Calibri"/>
        <scheme val="minor"/>
      </rPr>
      <t xml:space="preserve"> - MM27), tendo em visto que estudo genéticos atuais demonstraram que a população se encontra hibridizada nos locais em que as espécies foram introduzidas</t>
    </r>
  </si>
  <si>
    <t>Brucepattersonius sp.</t>
  </si>
  <si>
    <r>
      <rPr>
        <sz val="10"/>
        <color rgb="FF000000"/>
        <rFont val="Calibri"/>
        <scheme val="minor"/>
      </rPr>
      <t xml:space="preserve">Excluída da contagem, tendo em vista confirmação da espécie: </t>
    </r>
    <r>
      <rPr>
        <i/>
        <sz val="10"/>
        <color rgb="FF000000"/>
        <rFont val="Calibri"/>
        <scheme val="minor"/>
      </rPr>
      <t>Brucepattersonius iheringi</t>
    </r>
    <r>
      <rPr>
        <sz val="10"/>
        <color rgb="FF000000"/>
        <rFont val="Calibri"/>
        <scheme val="minor"/>
      </rPr>
      <t xml:space="preserve"> (MM44)</t>
    </r>
  </si>
  <si>
    <t>Oecomys sp.</t>
  </si>
  <si>
    <r>
      <rPr>
        <sz val="10"/>
        <color rgb="FF000000"/>
        <rFont val="Calibri"/>
        <scheme val="minor"/>
      </rPr>
      <t xml:space="preserve">Excluída da contagem, tendo em vista confirmação da espécie: </t>
    </r>
    <r>
      <rPr>
        <i/>
        <sz val="10"/>
        <color rgb="FF000000"/>
        <rFont val="Calibri"/>
        <scheme val="minor"/>
      </rPr>
      <t>Oecomys bicolor</t>
    </r>
    <r>
      <rPr>
        <sz val="10"/>
        <color rgb="FF000000"/>
        <rFont val="Calibri"/>
        <scheme val="minor"/>
      </rPr>
      <t xml:space="preserve"> (MM52)</t>
    </r>
  </si>
  <si>
    <t>Mudanças de Nomenclatura 2023-2024</t>
  </si>
  <si>
    <t>ID2023</t>
  </si>
  <si>
    <t>Nomenclatura 2023</t>
  </si>
  <si>
    <t>Physa acuta</t>
  </si>
  <si>
    <t>Achatina fulica</t>
  </si>
  <si>
    <t>Opeas pumilum</t>
  </si>
  <si>
    <t>Pallifera mutabilis</t>
  </si>
  <si>
    <t>Amblyomma cajennense</t>
  </si>
  <si>
    <t>Urbanus teleus</t>
  </si>
  <si>
    <t>Epilachyna vigintioctopunctata</t>
  </si>
  <si>
    <r>
      <rPr>
        <b/>
        <i/>
        <sz val="10"/>
        <color rgb="FF000000"/>
        <rFont val="Calibri"/>
        <scheme val="minor"/>
      </rPr>
      <t xml:space="preserve">Paroaria rufa </t>
    </r>
    <r>
      <rPr>
        <b/>
        <sz val="10"/>
        <color rgb="FF000000"/>
        <rFont val="Calibri"/>
        <scheme val="minor"/>
      </rPr>
      <t>(*gênero com escrita equivocada)</t>
    </r>
  </si>
  <si>
    <t>Eptesicus brasiliensis</t>
  </si>
  <si>
    <t>Eptesicus furinalis</t>
  </si>
  <si>
    <t>Eptesicus taddeii</t>
  </si>
  <si>
    <t>Observadores, Siglas e Vínculos Institucionais</t>
  </si>
  <si>
    <t>Instituições</t>
  </si>
  <si>
    <t>Nome, titulação</t>
  </si>
  <si>
    <t>Sigla</t>
  </si>
  <si>
    <t>Vínculo</t>
  </si>
  <si>
    <t xml:space="preserve">Centro de Apoio aos Protetores e Animais </t>
  </si>
  <si>
    <t>CAPA</t>
  </si>
  <si>
    <t>Organização não governamental</t>
  </si>
  <si>
    <t xml:space="preserve">Instituto Chico Mendes de Conservação da Biodiversidade/ Centro Nacional de Pesquisa e Conservação de Mamíferos Carnívoros </t>
  </si>
  <si>
    <t>ICMBio/CENAP</t>
  </si>
  <si>
    <t>Administração pública federal</t>
  </si>
  <si>
    <t>Secretaria de Meio Ambiente, Infraestratura e Logística do Estado de São Paulo/ Centro de Recuperação de Animais Silvestres do Parque Ecológico do Tietê</t>
  </si>
  <si>
    <t>SEMIL/CRAS-PET</t>
  </si>
  <si>
    <t>Administração pública estadual</t>
  </si>
  <si>
    <t>Secretaria do Verde e do Meio Ambiente/Divisão da Fauna Silvestre</t>
  </si>
  <si>
    <t>SVMA/DFS</t>
  </si>
  <si>
    <t>Administração pública municipal</t>
  </si>
  <si>
    <t>Secretaria do Verde e do Meio Ambiente/Divisão de Gestão de Parques Urbanos</t>
  </si>
  <si>
    <t>SVMA/DGPU</t>
  </si>
  <si>
    <t>Secretaria do Verde e do Meio Ambiente/Divisão de Gestão de Unidades de Conservação</t>
  </si>
  <si>
    <t>SVMA/DGUC</t>
  </si>
  <si>
    <t>SISFAUNA: Sistema de Informação da Fauna Silvestre da Prefeitura de São Paulo. Animais cadastrados que deram entrada na Divisão da Fauna Silvestre para atendimento</t>
  </si>
  <si>
    <t>#</t>
  </si>
  <si>
    <t>Servidores(as) da Divisão da Fauna Silvestre (SVMA/DFS)</t>
  </si>
  <si>
    <t xml:space="preserve">Alice Soares de Oliveira, MSc. </t>
  </si>
  <si>
    <t>aso</t>
  </si>
  <si>
    <t>Equipe DFS</t>
  </si>
  <si>
    <t>Anelisa Ferreira de A. Magalhães, Drª</t>
  </si>
  <si>
    <t>afam</t>
  </si>
  <si>
    <t>Caroline Cotrim Aires</t>
  </si>
  <si>
    <t>cca</t>
  </si>
  <si>
    <t>Edna Maria Gomes Cavalcante, Biólª</t>
  </si>
  <si>
    <t>emgc</t>
  </si>
  <si>
    <t>Eric Thal B. Cordeiro da Silva, Méd. Vet.</t>
  </si>
  <si>
    <t>etcs</t>
  </si>
  <si>
    <t>Giovanni Balaton Pupin, Biól.</t>
  </si>
  <si>
    <t>gbp</t>
  </si>
  <si>
    <t>Gisele Regina Ruy, Biólª</t>
  </si>
  <si>
    <t>grr</t>
  </si>
  <si>
    <t>Juliana Medeiros Russo, Biólª</t>
  </si>
  <si>
    <t>jmr</t>
  </si>
  <si>
    <t>Leila Weiss de Almeida Pedrosa, Biólª</t>
  </si>
  <si>
    <t>lwap</t>
  </si>
  <si>
    <t>Marcello Schiavo Nard, MSc.</t>
  </si>
  <si>
    <t>msn</t>
  </si>
  <si>
    <t>Marcos Rodrigo Abrahams Costa, Méd. Vet.</t>
  </si>
  <si>
    <t>mrac</t>
  </si>
  <si>
    <t>Ricardo Gandara Crede, MSc.</t>
  </si>
  <si>
    <t>rgc</t>
  </si>
  <si>
    <t>Sonia Maria Amorim Gimenez, Biólª</t>
  </si>
  <si>
    <t>smag</t>
  </si>
  <si>
    <t>Sylvia Maria Matsuda, Drª</t>
  </si>
  <si>
    <t>smm</t>
  </si>
  <si>
    <t>Thais Caroline Sanches, MSc.</t>
  </si>
  <si>
    <t>tcs</t>
  </si>
  <si>
    <t>Tiago Emanuel B. Fonseca Ostorero, Biól.</t>
  </si>
  <si>
    <t>tefo</t>
  </si>
  <si>
    <t>Ticiana Dias Zwarg, MSc.</t>
  </si>
  <si>
    <t>tdz</t>
  </si>
  <si>
    <t>Vanessa Caldeira Olivares, Méd. Vet.</t>
  </si>
  <si>
    <t>vco</t>
  </si>
  <si>
    <t>Ex-servidores(as) da Divisão da Fauna Silvestre (SVMA/DFS)</t>
  </si>
  <si>
    <t xml:space="preserve">Amanda Aparecida C. Coimbra, MSc. </t>
  </si>
  <si>
    <t>aacc</t>
  </si>
  <si>
    <t>Ex-servidor(a) DFS</t>
  </si>
  <si>
    <t xml:space="preserve">Ana Maria Brischi, MSc. </t>
  </si>
  <si>
    <t>amb</t>
  </si>
  <si>
    <t>Ângela Maria Branco Espuny, Drª</t>
  </si>
  <si>
    <t>ambe</t>
  </si>
  <si>
    <t xml:space="preserve">Antonieta Rosa Bauab, Méd. Vet. </t>
  </si>
  <si>
    <t>arb</t>
  </si>
  <si>
    <t xml:space="preserve">Brígida Gomes Fries, MSc. </t>
  </si>
  <si>
    <t>bgf</t>
  </si>
  <si>
    <t>Clara Miti Izumizawa, MSc.</t>
  </si>
  <si>
    <t>cmi</t>
  </si>
  <si>
    <t>Dafne do Vale D. A. Neves, Méd. Vet.</t>
  </si>
  <si>
    <t>dvan</t>
  </si>
  <si>
    <t xml:space="preserve">Daniel Martins, Biól. </t>
  </si>
  <si>
    <t>dm</t>
  </si>
  <si>
    <t>Elisabeth Bertoletti Gonçalves, Biólª</t>
  </si>
  <si>
    <t>ebg</t>
  </si>
  <si>
    <t>Erica Cristina de Souza Blanco, Biólª</t>
  </si>
  <si>
    <t>ecsb</t>
  </si>
  <si>
    <t xml:space="preserve">Frances White Rossi, Méd. Vet. </t>
  </si>
  <si>
    <t>fwr</t>
  </si>
  <si>
    <t xml:space="preserve">Gérsio Garbin, Méd. Vet. </t>
  </si>
  <si>
    <t>gg</t>
  </si>
  <si>
    <t>Guilherme Mileo Garcia Festa, Biól.</t>
  </si>
  <si>
    <t>gmgf</t>
  </si>
  <si>
    <t>Hilda Cintra Franco, Méd. Vet.</t>
  </si>
  <si>
    <t>hcf</t>
  </si>
  <si>
    <t>Hiroe Ogata, MSc.</t>
  </si>
  <si>
    <t>ho</t>
  </si>
  <si>
    <t>Juliana Laurito Summa, Biólª</t>
  </si>
  <si>
    <t>jls</t>
  </si>
  <si>
    <t>Leticia Bolian Zimback, MSc.</t>
  </si>
  <si>
    <t>lbz</t>
  </si>
  <si>
    <t>Lilian Dias Orico</t>
  </si>
  <si>
    <t>ldo</t>
  </si>
  <si>
    <t>Linda Lacerda da Silva, Drª</t>
  </si>
  <si>
    <t>lls</t>
  </si>
  <si>
    <t>Luciana M. Rodrigues Guerra, Méd. Vet.</t>
  </si>
  <si>
    <t>lmrg</t>
  </si>
  <si>
    <t>Lucila Maria Castro de Toledo, Méd. Vet.</t>
  </si>
  <si>
    <t>lmct</t>
  </si>
  <si>
    <t>Marcos Antonio Melo, MSc.</t>
  </si>
  <si>
    <t>mam</t>
  </si>
  <si>
    <t>Marcos Antonio Rizzo, Méd. Vet.</t>
  </si>
  <si>
    <t>mar</t>
  </si>
  <si>
    <t>Marcos Kawall de Vasconcellos, Méd. Vet.</t>
  </si>
  <si>
    <t>mkv</t>
  </si>
  <si>
    <t>Maria Amélia Santos de Carvalho, MSc.</t>
  </si>
  <si>
    <t>masc</t>
  </si>
  <si>
    <t>Maria Eugênia Laurito Summa, Méd. Vet.</t>
  </si>
  <si>
    <t>mels</t>
  </si>
  <si>
    <t>Maria Marcina Picelli Vicentim, Drª</t>
  </si>
  <si>
    <t>mmpv</t>
  </si>
  <si>
    <t>Patrícia Adalgisa Gobitti Alves, Biólª</t>
  </si>
  <si>
    <t>paga</t>
  </si>
  <si>
    <t>Regina Cristina Stroebel, Méd. Vet.</t>
  </si>
  <si>
    <t>rcs</t>
  </si>
  <si>
    <t>Roberta Marcatti de Azevedo, Méd. Vet.</t>
  </si>
  <si>
    <t>rma</t>
  </si>
  <si>
    <t>Rosane Guimarães Romano, Méd. Vet.</t>
  </si>
  <si>
    <t>rgr</t>
  </si>
  <si>
    <t>Rosanna G. Quagliuolo Benesi, MSc.</t>
  </si>
  <si>
    <t>rgqb</t>
  </si>
  <si>
    <t>Silvana Schirmer, Biólª</t>
  </si>
  <si>
    <t>ss</t>
  </si>
  <si>
    <t>Sumiko Namba, Biólª</t>
  </si>
  <si>
    <t>sn</t>
  </si>
  <si>
    <t>Teresa de Lourdes Cavalheiro, Biólª</t>
  </si>
  <si>
    <t>tlc</t>
  </si>
  <si>
    <t>Vera Maria Rolim de Oliveira, Méd. Vet.</t>
  </si>
  <si>
    <t>vmro</t>
  </si>
  <si>
    <t>Vilma Clarice Geraldi, Méd. Vet.</t>
  </si>
  <si>
    <t>vcg</t>
  </si>
  <si>
    <t>Vincent Kurt Lo, Biól.</t>
  </si>
  <si>
    <t>vkl</t>
  </si>
  <si>
    <t>Estagiários(as) ou Ex-estagiários(as) da Divisão da Fauna Silvestre (SVMA/DFS)</t>
  </si>
  <si>
    <t>Adriana Akemi Kuniy, Biólª</t>
  </si>
  <si>
    <t>aak</t>
  </si>
  <si>
    <t>Ex-estagiário(a) DFS</t>
  </si>
  <si>
    <t>Adriana Batista de Almeida</t>
  </si>
  <si>
    <t>aba</t>
  </si>
  <si>
    <t xml:space="preserve">Adriana Luchini, Biólª </t>
  </si>
  <si>
    <t>al</t>
  </si>
  <si>
    <t>Alex Barbosa Magalhães</t>
  </si>
  <si>
    <t>abm</t>
  </si>
  <si>
    <t xml:space="preserve">André Luiz Lamanna, Biól. </t>
  </si>
  <si>
    <t>all</t>
  </si>
  <si>
    <t>André Vicente Montero</t>
  </si>
  <si>
    <t>avm</t>
  </si>
  <si>
    <t xml:space="preserve">Andreia Rodrigues de C. Pitta Lima, Biólª </t>
  </si>
  <si>
    <t>apl</t>
  </si>
  <si>
    <t xml:space="preserve">Bruna Oliveira </t>
  </si>
  <si>
    <t>bo</t>
  </si>
  <si>
    <t xml:space="preserve">Camilla Amorim </t>
  </si>
  <si>
    <t>ca</t>
  </si>
  <si>
    <t>Carolina Farhat, Biólª</t>
  </si>
  <si>
    <t>cf</t>
  </si>
  <si>
    <t xml:space="preserve">Cauê Mourão Alleman, Biól. </t>
  </si>
  <si>
    <t>cma</t>
  </si>
  <si>
    <t>César de Andrade Fernandes</t>
  </si>
  <si>
    <t>caf</t>
  </si>
  <si>
    <t>Claudia Sofie Maia Nielsen</t>
  </si>
  <si>
    <t>csmn</t>
  </si>
  <si>
    <t xml:space="preserve">Cristina Laskowski, Biólª </t>
  </si>
  <si>
    <t>cl</t>
  </si>
  <si>
    <t>Daniel Fernandes Perrela, MSc.</t>
  </si>
  <si>
    <t>dfp</t>
  </si>
  <si>
    <t xml:space="preserve">Daniel Rocha, Biól. </t>
  </si>
  <si>
    <t>dr</t>
  </si>
  <si>
    <t xml:space="preserve">Danilo Silva Cardoso </t>
  </si>
  <si>
    <t>dsc</t>
  </si>
  <si>
    <t>Débora Cristina de Oliveira Silva, Biólª</t>
  </si>
  <si>
    <t>dcos</t>
  </si>
  <si>
    <t>Eunice Oliveira Stramaro</t>
  </si>
  <si>
    <t>eos</t>
  </si>
  <si>
    <t>Fabiana Cardoso de Oliveira, Biólª</t>
  </si>
  <si>
    <t>fco</t>
  </si>
  <si>
    <t xml:space="preserve">Fábio Luiz Vasconcelos, Biól. </t>
  </si>
  <si>
    <t>flv</t>
  </si>
  <si>
    <t>Fabio Ricardo de Souza Romano, Biól.</t>
  </si>
  <si>
    <t>frsr</t>
  </si>
  <si>
    <t xml:space="preserve">Fábio Schunck, Biól. </t>
  </si>
  <si>
    <t>fs</t>
  </si>
  <si>
    <t xml:space="preserve">Felipe do Amaral Arantes, Biól. </t>
  </si>
  <si>
    <t>faa</t>
  </si>
  <si>
    <t>Felipe Ignácio Jacinto, Biól.</t>
  </si>
  <si>
    <t>fij</t>
  </si>
  <si>
    <t>Fernando Igor de Godoy P. da Silva, Biól.</t>
  </si>
  <si>
    <t>fps</t>
  </si>
  <si>
    <t>Flávia Regina Arantes Ferreira, Biólª</t>
  </si>
  <si>
    <t>fraf</t>
  </si>
  <si>
    <t>Gabriela Rodrigues França, Biólª</t>
  </si>
  <si>
    <t>grf</t>
  </si>
  <si>
    <t>Giovanna Viana Cruz</t>
  </si>
  <si>
    <t>gvc</t>
  </si>
  <si>
    <t>Gustavo Henrique Kruschewsky Miller</t>
  </si>
  <si>
    <t>ghkm</t>
  </si>
  <si>
    <t>Igor Carlos Dias</t>
  </si>
  <si>
    <t>icd</t>
  </si>
  <si>
    <t>João Victor Santana de Souza</t>
  </si>
  <si>
    <t>jvs</t>
  </si>
  <si>
    <t>Julia Milan</t>
  </si>
  <si>
    <t>jm</t>
  </si>
  <si>
    <t>Kathleen Lessandra da Silva, Biólª</t>
  </si>
  <si>
    <t>kls</t>
  </si>
  <si>
    <t>Katterine Gouveia, Biólª</t>
  </si>
  <si>
    <t>kg</t>
  </si>
  <si>
    <t>Kelly Caroline Soares Pereira, Biólª</t>
  </si>
  <si>
    <t>kcsp</t>
  </si>
  <si>
    <t>Kleber Evangelista Rodrigues, Biól.</t>
  </si>
  <si>
    <t>ker</t>
  </si>
  <si>
    <t>Laura Segovia Tercic</t>
  </si>
  <si>
    <t>lst</t>
  </si>
  <si>
    <t>Léo Ramos Malagoli, MSc.</t>
  </si>
  <si>
    <t>lrm</t>
  </si>
  <si>
    <t>Leticia Cristine Pressi Nunes, Biólª</t>
  </si>
  <si>
    <t>lcpn</t>
  </si>
  <si>
    <t>Liliam Misso, Méd. Vet.</t>
  </si>
  <si>
    <t>lm</t>
  </si>
  <si>
    <t>Lílian Rose Marques de Sá, Méd. Vet.</t>
  </si>
  <si>
    <t>lrms</t>
  </si>
  <si>
    <t>Lucas Alvarez de Matos</t>
  </si>
  <si>
    <t>lam</t>
  </si>
  <si>
    <t>Luciana Cozzani, Bióla</t>
  </si>
  <si>
    <t>lc</t>
  </si>
  <si>
    <t>Luiza de Freitas Relvas</t>
  </si>
  <si>
    <t>lfr</t>
  </si>
  <si>
    <t>Marc A. D. S. Petroff</t>
  </si>
  <si>
    <t>map</t>
  </si>
  <si>
    <t xml:space="preserve">Marcelo Alves Coppi, Biól. </t>
  </si>
  <si>
    <t>mac</t>
  </si>
  <si>
    <t>Marco Aurélio Galvão Silva, Biól.</t>
  </si>
  <si>
    <t>mags</t>
  </si>
  <si>
    <t>Marcos Vinícius Gonçalves da Silva</t>
  </si>
  <si>
    <t>mvgs</t>
  </si>
  <si>
    <t>Marcus Azevedo, Biól.</t>
  </si>
  <si>
    <t>ma</t>
  </si>
  <si>
    <t>Marina Somenzari, MSc.</t>
  </si>
  <si>
    <t>ms</t>
  </si>
  <si>
    <t>Matheus Augusto Maciel Bernardo</t>
  </si>
  <si>
    <t>mamb</t>
  </si>
  <si>
    <t>Matheus Mayer Tsutsu</t>
  </si>
  <si>
    <t>mmt</t>
  </si>
  <si>
    <t xml:space="preserve">Melissa de Camargo Aguiar, Engª Amb. </t>
  </si>
  <si>
    <t>mca</t>
  </si>
  <si>
    <t>Natasha Paris da Silva Pinheiro</t>
  </si>
  <si>
    <t>nps</t>
  </si>
  <si>
    <t>Estagiário(a) DFS</t>
  </si>
  <si>
    <t>Pedro Alexandre de Brito Souza</t>
  </si>
  <si>
    <t>pas</t>
  </si>
  <si>
    <t>Pedro Henrique de Freitas Costa</t>
  </si>
  <si>
    <t>phc</t>
  </si>
  <si>
    <t>Priscila Ferreira Martins dos Santos, Biólª</t>
  </si>
  <si>
    <t>pfms</t>
  </si>
  <si>
    <t>Priscilla Romano, Biólª</t>
  </si>
  <si>
    <t>pr</t>
  </si>
  <si>
    <t>Rachel Befi Goulart</t>
  </si>
  <si>
    <t>rbg</t>
  </si>
  <si>
    <t>Rafael Eufrásio Leite Júnior, Biól.</t>
  </si>
  <si>
    <t>relj</t>
  </si>
  <si>
    <t>Rafaella Araújo da Mata</t>
  </si>
  <si>
    <t>ram</t>
  </si>
  <si>
    <t>Ramiro de Souza Fidalgo, Biol.</t>
  </si>
  <si>
    <t>rsf</t>
  </si>
  <si>
    <t xml:space="preserve">Rauflin Lincoln D. P. C. Júnior, Biol. </t>
  </si>
  <si>
    <t>rlcj</t>
  </si>
  <si>
    <t>Ravi Araujo do Carmo</t>
  </si>
  <si>
    <t>rac</t>
  </si>
  <si>
    <t>Renata Maria Amodeo Mourão, Biólª</t>
  </si>
  <si>
    <t>rmam</t>
  </si>
  <si>
    <t>Ricardo Rodrigues Neves Pennino, Biól.</t>
  </si>
  <si>
    <t>rrnp</t>
  </si>
  <si>
    <t>Rodrigo Alves E. Giovanetti, Biól.</t>
  </si>
  <si>
    <t>raeg</t>
  </si>
  <si>
    <t>Rogério Rosa de Oliveira</t>
  </si>
  <si>
    <t>rro</t>
  </si>
  <si>
    <t>Rudá Feliciano Araújo, Biólª</t>
  </si>
  <si>
    <t>rfa</t>
  </si>
  <si>
    <t>Samanta de la Bella, Biól.</t>
  </si>
  <si>
    <t>sb</t>
  </si>
  <si>
    <t>Soraya Pieroni, Biólª</t>
  </si>
  <si>
    <t>spi</t>
  </si>
  <si>
    <t>Sostenes Pelegrini, Biól.</t>
  </si>
  <si>
    <t>spe</t>
  </si>
  <si>
    <t>Stephani Liberatti</t>
  </si>
  <si>
    <t>sl</t>
  </si>
  <si>
    <t>Stephanie Santos Simioni</t>
  </si>
  <si>
    <t>sss</t>
  </si>
  <si>
    <t>Sylvia Hiromi Masuno</t>
  </si>
  <si>
    <t>shm</t>
  </si>
  <si>
    <t>Tatiana Fantin Furlan, Biólª</t>
  </si>
  <si>
    <t>tff</t>
  </si>
  <si>
    <t>Thaina Ribeiro Faustino da Rosa</t>
  </si>
  <si>
    <t>trf</t>
  </si>
  <si>
    <t>Ualas Marques Melo</t>
  </si>
  <si>
    <t>umm</t>
  </si>
  <si>
    <t>Vanessa Valentim da Costa Souza, Biólª</t>
  </si>
  <si>
    <t>vvcs</t>
  </si>
  <si>
    <t>Vinícius Secco e Silva, Biól.</t>
  </si>
  <si>
    <t>vss</t>
  </si>
  <si>
    <t>Gustavo Ferreira Diniz</t>
  </si>
  <si>
    <t>gfd</t>
  </si>
  <si>
    <t>Servidores ou ex-servidores da PMSP</t>
  </si>
  <si>
    <t>Nome</t>
  </si>
  <si>
    <t>Adriana Rocha Moni</t>
  </si>
  <si>
    <t>arm</t>
  </si>
  <si>
    <t>SVMA/Parque Guanhembu (servidora)</t>
  </si>
  <si>
    <t>Adriana Ruckert da Gama, Drª</t>
  </si>
  <si>
    <t>arg</t>
  </si>
  <si>
    <t>SMS/Centro de Controle de Zoonoses (servidor)</t>
  </si>
  <si>
    <t>Aguinandes de Souza Pires</t>
  </si>
  <si>
    <t>asp</t>
  </si>
  <si>
    <t>PNM Itaim (vigilante)</t>
  </si>
  <si>
    <t>Aleckessandre Lucino</t>
  </si>
  <si>
    <t>alel</t>
  </si>
  <si>
    <t>PNM Jaceguava (vigilante) (ObservaZS)</t>
  </si>
  <si>
    <t>Alex Borges Gonzaga</t>
  </si>
  <si>
    <t>abg</t>
  </si>
  <si>
    <t>PNM Itaim (manejo)</t>
  </si>
  <si>
    <t>Amanda Roschel Fernandes</t>
  </si>
  <si>
    <t>arf</t>
  </si>
  <si>
    <t>PNM Itaim (gestora) (ObservaZS)</t>
  </si>
  <si>
    <t>Ana Carolina C. Minucci</t>
  </si>
  <si>
    <t>accm</t>
  </si>
  <si>
    <t>SVMA/Parque Jardim Felicidade (ex-estagiária)</t>
  </si>
  <si>
    <t>Ana Carolina da Silva</t>
  </si>
  <si>
    <t>acs</t>
  </si>
  <si>
    <t>SVMA/Parque Natural Municipal Varginha (estagiária) (ObservaZS)</t>
  </si>
  <si>
    <t>Ana Cristina Ferreira Couto</t>
  </si>
  <si>
    <t>acf</t>
  </si>
  <si>
    <t xml:space="preserve">André Pereira dos Santos </t>
  </si>
  <si>
    <t>aps</t>
  </si>
  <si>
    <t>SMC/Sitio Morrinhos (servidor)</t>
  </si>
  <si>
    <t>Ângela Rodrigues Alves</t>
  </si>
  <si>
    <t>ara</t>
  </si>
  <si>
    <t>SVMA/Parque Jacques Cousteau (administrador)</t>
  </si>
  <si>
    <t>Antônio Ricardo dos Santos</t>
  </si>
  <si>
    <t>ars</t>
  </si>
  <si>
    <t>SVMA/Parque Natural Municipal Bororé (vigilante) (ObservaZS)</t>
  </si>
  <si>
    <t>Bruno Rocha da Silva</t>
  </si>
  <si>
    <t>brs</t>
  </si>
  <si>
    <t>SVMA/Parque Municipal Jardim Prainha (estagiária)</t>
  </si>
  <si>
    <t>Camila Tatiana Pin Garcia</t>
  </si>
  <si>
    <t>ctpg</t>
  </si>
  <si>
    <t>PNM Faz. do Carmo (ex-estagiária)</t>
  </si>
  <si>
    <t>Carlos Henrique</t>
  </si>
  <si>
    <t>ch</t>
  </si>
  <si>
    <t>SVMA/Parque Natural Municipal Jaceguava (vigilante) (ObservaZS)</t>
  </si>
  <si>
    <t>Carlota da Silva</t>
  </si>
  <si>
    <t>cs</t>
  </si>
  <si>
    <t>SVMA/Parque Natural Municipal Varginha (brigadista/vigilante) (ObservaZS)</t>
  </si>
  <si>
    <t>Cícero Maria dos Santos</t>
  </si>
  <si>
    <t>cms</t>
  </si>
  <si>
    <t>Ciro Geraldo</t>
  </si>
  <si>
    <t>cg</t>
  </si>
  <si>
    <t>Claudionor Rodrigues Santana</t>
  </si>
  <si>
    <t>crs</t>
  </si>
  <si>
    <t>SVMA/Parque Natural Municipal Bororé (vigilante)</t>
  </si>
  <si>
    <t>Cyra Malta O. da Costa</t>
  </si>
  <si>
    <t>cmc</t>
  </si>
  <si>
    <t>SVMA/Parque São Domingos (administrador)</t>
  </si>
  <si>
    <t>Daiane Aparecida dos Santos</t>
  </si>
  <si>
    <t>das</t>
  </si>
  <si>
    <t>Debora Cardoso de Oliveira</t>
  </si>
  <si>
    <t>dco</t>
  </si>
  <si>
    <t>Deborah Maria Monnerat Pinto</t>
  </si>
  <si>
    <t>dmmp</t>
  </si>
  <si>
    <t>SVMA/UMAPAZ (servidora)</t>
  </si>
  <si>
    <t>Delcio Francisco Góes</t>
  </si>
  <si>
    <t>dfg</t>
  </si>
  <si>
    <t>SVMA/Parque dos Eucaliptos (servidor)</t>
  </si>
  <si>
    <t>Diogo Gomes Delfino</t>
  </si>
  <si>
    <t>dgd</t>
  </si>
  <si>
    <t>Edson Francisco Seabra</t>
  </si>
  <si>
    <t>efs</t>
  </si>
  <si>
    <t>SVMA/Parque do Rodeio (administrador)</t>
  </si>
  <si>
    <t xml:space="preserve">Eduardo Andrade Santos, Biól. </t>
  </si>
  <si>
    <t>edas</t>
  </si>
  <si>
    <t>SVMA/DPHM (servidor)</t>
  </si>
  <si>
    <t>Eduardo Dallastella Camargo</t>
  </si>
  <si>
    <t>edc</t>
  </si>
  <si>
    <t>SVMA/Parque Natural Fazenda do Carmo (servidor - encarregado de manejo)</t>
  </si>
  <si>
    <t>Eduardo Hortal Pereira Barreto</t>
  </si>
  <si>
    <t>ehp</t>
  </si>
  <si>
    <t>SVMA/Herbário Municipal (servidor)</t>
  </si>
  <si>
    <t xml:space="preserve">Elias da Silva Couto </t>
  </si>
  <si>
    <t>edsc</t>
  </si>
  <si>
    <t xml:space="preserve">Emy Yoshimoto </t>
  </si>
  <si>
    <t>ey</t>
  </si>
  <si>
    <t>SVMA/Parque Aclimação (ex-servidora)</t>
  </si>
  <si>
    <t>Erika Gartner Hopfgartner</t>
  </si>
  <si>
    <t>egh</t>
  </si>
  <si>
    <t>SVMA/Parque Trianon (administrador)</t>
  </si>
  <si>
    <t>Ezequiel Alexandre Soares</t>
  </si>
  <si>
    <t>ezas</t>
  </si>
  <si>
    <t>SVMA/Parque Natural Municipal Varginha (vigilante) (ObservaZS)</t>
  </si>
  <si>
    <t>Fabio Bertassi, Biól.</t>
  </si>
  <si>
    <t>fb</t>
  </si>
  <si>
    <t xml:space="preserve">Fabio Mendonça Tondi </t>
  </si>
  <si>
    <t>fmt</t>
  </si>
  <si>
    <t>SVMA/Parque Cidade de Toronto (servidor)</t>
  </si>
  <si>
    <t>Francisco Adrião Neves da Silva</t>
  </si>
  <si>
    <t>fans</t>
  </si>
  <si>
    <t>Franer Ferreira Matos</t>
  </si>
  <si>
    <t>ffm</t>
  </si>
  <si>
    <t>SVMA/Parque Aterro Sapopemba (administrador)</t>
  </si>
  <si>
    <t>Gabriel de Jesus Mercedes</t>
  </si>
  <si>
    <t>gjm</t>
  </si>
  <si>
    <t>SVMA/Parque Alfredo Volpi (ex-estagiário)</t>
  </si>
  <si>
    <t>Gabriella Uehlneyer</t>
  </si>
  <si>
    <t>gu</t>
  </si>
  <si>
    <t>SVMA/Parque CEMUCAM (ex-estagiária)</t>
  </si>
  <si>
    <t>Graça Maria Pinto Ferreira, Biólª</t>
  </si>
  <si>
    <t>gmpf</t>
  </si>
  <si>
    <t>SVMA/DPHM (ex-servidora)</t>
  </si>
  <si>
    <t>Guilherme Brandão do Amaral, Eng. Agr.</t>
  </si>
  <si>
    <t>gba</t>
  </si>
  <si>
    <t>Gustavo da Cruz Talon</t>
  </si>
  <si>
    <t>gct</t>
  </si>
  <si>
    <t>SVMA/Parque Jardim Primavera e Vila Jacuí (ex-estagiário)</t>
  </si>
  <si>
    <t>Gustavo de Carvalho Figuerôa</t>
  </si>
  <si>
    <t>gcf</t>
  </si>
  <si>
    <t>SVMA/Parque Anhanguera (administrador)</t>
  </si>
  <si>
    <t>Herik Helfenstein</t>
  </si>
  <si>
    <t>hhf</t>
  </si>
  <si>
    <t>SVMA/Parque Nascentes do Ribeirão Colônia (servidor) (ObservaZS)</t>
  </si>
  <si>
    <t>Hong Tsi Pan</t>
  </si>
  <si>
    <t>htp</t>
  </si>
  <si>
    <t>SVMA/Parque Natural Municipal Varginha (Agrônomo herbário) (ObservaZS)</t>
  </si>
  <si>
    <t>Ieda Januário Varejão</t>
  </si>
  <si>
    <t>ijv</t>
  </si>
  <si>
    <t>SVMA/Lions Club Tucuruvi (servidora)</t>
  </si>
  <si>
    <t>Isailton Oscar da Silva Jr.</t>
  </si>
  <si>
    <t>ios</t>
  </si>
  <si>
    <t>Jean Valeriano Silva</t>
  </si>
  <si>
    <t>jvas</t>
  </si>
  <si>
    <t>SVMA/Parque Natural Municipal Bororé (motorista equipe de manejo) (ObservaZS)</t>
  </si>
  <si>
    <t>João do Espírito Santo Neto</t>
  </si>
  <si>
    <t>jesn</t>
  </si>
  <si>
    <t>João Pedro Martins Rego</t>
  </si>
  <si>
    <t>jpmr</t>
  </si>
  <si>
    <t>SVMA/Parque Aclimação (ex-estagiário)</t>
  </si>
  <si>
    <t>João Póvoa</t>
  </si>
  <si>
    <t>jpo</t>
  </si>
  <si>
    <t>SVMA/Parque do Bispo (administrador)</t>
  </si>
  <si>
    <t>Job José da Silva</t>
  </si>
  <si>
    <t>jjs</t>
  </si>
  <si>
    <t>SVMA/Parque Santo Dias (servidor)</t>
  </si>
  <si>
    <t>Joel Pereira Menezes</t>
  </si>
  <si>
    <t>jpm</t>
  </si>
  <si>
    <t>SVMA/Parque Natural Municipal Itaim (vigilante)</t>
  </si>
  <si>
    <t>José Adriano da Silva</t>
  </si>
  <si>
    <t>jas</t>
  </si>
  <si>
    <t>PNM Jaceguava (vigilante)</t>
  </si>
  <si>
    <t>José Carlos de Oliveira Júnior</t>
  </si>
  <si>
    <t>jcoj</t>
  </si>
  <si>
    <t>SVMA/Parque Raposo Tavares (ex-estagiário)</t>
  </si>
  <si>
    <t>José Humberto do Nascimento</t>
  </si>
  <si>
    <t>jhn</t>
  </si>
  <si>
    <t>José Sebastião Campos</t>
  </si>
  <si>
    <t>jsc</t>
  </si>
  <si>
    <t>SVMA/Parque Anhanguera (funcionário, Zezinho)</t>
  </si>
  <si>
    <t>José Ulisses Bezerra de França</t>
  </si>
  <si>
    <t>jubf</t>
  </si>
  <si>
    <t>SVMA/Parque Jardim da Conquista (administrador)</t>
  </si>
  <si>
    <t>Judite Amorim</t>
  </si>
  <si>
    <t>ja</t>
  </si>
  <si>
    <t>SVMA/Parque Previdência (servidora)</t>
  </si>
  <si>
    <t>Larissa Ferreira da Veiga</t>
  </si>
  <si>
    <t>lfv</t>
  </si>
  <si>
    <t>SVMA/Parque Jardim Primavera e Vila Jacuí (ex-estagiária)</t>
  </si>
  <si>
    <t>Leidiane Costa Silva</t>
  </si>
  <si>
    <t>lcs</t>
  </si>
  <si>
    <t>SVMA/Parque Natural Municipal Bororé (brigadista/vigilante) (ObservaZS)</t>
  </si>
  <si>
    <t>Leticia Bomediano da Costa</t>
  </si>
  <si>
    <t>lbc</t>
  </si>
  <si>
    <t>Lia Góes de Moura</t>
  </si>
  <si>
    <t>lgm</t>
  </si>
  <si>
    <t>SVMA/Parque Nascentes do Ribeirão Colônia (administrador)</t>
  </si>
  <si>
    <t xml:space="preserve">Luccas Longo, Biól. </t>
  </si>
  <si>
    <t>llo</t>
  </si>
  <si>
    <t>SVMA/DGUC (gestor)</t>
  </si>
  <si>
    <t>Luciana Paiva, Biólª</t>
  </si>
  <si>
    <t>lp</t>
  </si>
  <si>
    <t>Maíra Galvanese</t>
  </si>
  <si>
    <t>mg</t>
  </si>
  <si>
    <t>SVMA/Parque Natural Municipal Varginha (gestora) (ObservaZS)</t>
  </si>
  <si>
    <t>Manuel Alcântara Machado Filho</t>
  </si>
  <si>
    <t>mamf</t>
  </si>
  <si>
    <t>Marcela Cozatti</t>
  </si>
  <si>
    <t>mc</t>
  </si>
  <si>
    <t>SVMA/Parque Jardim Felicidade (administradora)</t>
  </si>
  <si>
    <t>Marcello dos Santos Rodrigues</t>
  </si>
  <si>
    <t>msr</t>
  </si>
  <si>
    <t>SVMA/Parque Municipal Shangrilá (gestor)</t>
  </si>
  <si>
    <t>Marcelo Freire Mendonça</t>
  </si>
  <si>
    <t>mfm</t>
  </si>
  <si>
    <t>Marcio Amaral Yamamoto</t>
  </si>
  <si>
    <t>may</t>
  </si>
  <si>
    <t>Márcio Novaes</t>
  </si>
  <si>
    <t>mno</t>
  </si>
  <si>
    <t>Marco Otávio de Matos Junior</t>
  </si>
  <si>
    <t>momj</t>
  </si>
  <si>
    <t>Marcos Henrique dos Santos</t>
  </si>
  <si>
    <t>mhs</t>
  </si>
  <si>
    <t>Mariete Flávia Moreira da Silva, Biólª</t>
  </si>
  <si>
    <t>mfms</t>
  </si>
  <si>
    <t>SVMA/Parque Vila Guilherme - Trote (servidora)</t>
  </si>
  <si>
    <t>Marília Fanucchi Ferraz, MSc.</t>
  </si>
  <si>
    <t>mff</t>
  </si>
  <si>
    <t>SVMA/Parque Vila Guilherme - Trote (administradora)</t>
  </si>
  <si>
    <t>Marlon Cordeiro Ribeiro</t>
  </si>
  <si>
    <t>mcr</t>
  </si>
  <si>
    <t>SVMA/Parque Guarapiranga (servidor)</t>
  </si>
  <si>
    <t>Miriam Martos Sodré, Biólª</t>
  </si>
  <si>
    <t>mms</t>
  </si>
  <si>
    <t>SMS/Centro de Controle de Zoonoses (servidora)</t>
  </si>
  <si>
    <t>Necira Maria dos S. Harmani, Méd. Vet.</t>
  </si>
  <si>
    <t>nmsh</t>
  </si>
  <si>
    <t>Nina May Olsen</t>
  </si>
  <si>
    <t>nmo</t>
  </si>
  <si>
    <t>SVMA/CERET (administradora)</t>
  </si>
  <si>
    <t>Pâmella Simões Tavares</t>
  </si>
  <si>
    <t>pst</t>
  </si>
  <si>
    <t>SVMA/Parque Chácara das Flores (servidora)</t>
  </si>
  <si>
    <t>Paulo Almeida Santos</t>
  </si>
  <si>
    <t>pasa</t>
  </si>
  <si>
    <t>SVMA/Parque Natural Municipal Varginha (vigilante)</t>
  </si>
  <si>
    <t>Paulo Ricardo de Jesus</t>
  </si>
  <si>
    <t>prj</t>
  </si>
  <si>
    <t>SVMA/Parque da Ciência (ex-estagiário)</t>
  </si>
  <si>
    <t>Rafael Mariano Vicente</t>
  </si>
  <si>
    <t>rmv</t>
  </si>
  <si>
    <t>Rafael Salim Nassar</t>
  </si>
  <si>
    <t>rsn</t>
  </si>
  <si>
    <t>Raquel Ferreira de Almeida Vettore</t>
  </si>
  <si>
    <t>rfav</t>
  </si>
  <si>
    <t>SVMA/Parque Raposo Tavares (servidora)</t>
  </si>
  <si>
    <t>Renan Alibertti</t>
  </si>
  <si>
    <t>ra</t>
  </si>
  <si>
    <t>SVMA/Parque Natural Municipal Jaceguava (gestor)</t>
  </si>
  <si>
    <t>Renan de Oliveira Nogueira</t>
  </si>
  <si>
    <t>ron</t>
  </si>
  <si>
    <t>SVMA/Parque Nabuco (estagiário)</t>
  </si>
  <si>
    <t>Rennan H. P. Dias da Silva</t>
  </si>
  <si>
    <t>rhds</t>
  </si>
  <si>
    <t>SVMA/Parque Buenos Aires (administrador)</t>
  </si>
  <si>
    <t>Ricardo da Silva Santos</t>
  </si>
  <si>
    <t>rss</t>
  </si>
  <si>
    <t>SVMA/Parque Natural Municipal Bororé (tratorista) (ObservaZS)</t>
  </si>
  <si>
    <t>Ricardo José Francischetti Garcia, Dr.</t>
  </si>
  <si>
    <t>rjfg</t>
  </si>
  <si>
    <t>Ricardo Paulon</t>
  </si>
  <si>
    <t>rp</t>
  </si>
  <si>
    <t>Ronaldo Costa Machado</t>
  </si>
  <si>
    <t>rcm</t>
  </si>
  <si>
    <t>SVMA/Parque Linear da Consciência Negra (vigilante)</t>
  </si>
  <si>
    <t>Roseli Allemann</t>
  </si>
  <si>
    <t>ral</t>
  </si>
  <si>
    <t>SVMA/CPA (servidora)</t>
  </si>
  <si>
    <t>Roseneide Leal de Miranda</t>
  </si>
  <si>
    <t>rlm</t>
  </si>
  <si>
    <t>SVMA/Parque dos Eucaliptos (administrador)</t>
  </si>
  <si>
    <t>Santos Reis Ineno Filho, Téc.</t>
  </si>
  <si>
    <t>srif</t>
  </si>
  <si>
    <t>Sara Hamed</t>
  </si>
  <si>
    <t>sh</t>
  </si>
  <si>
    <t>SVMA/Parque Aclimação (ex-estagiária)</t>
  </si>
  <si>
    <t>Sergio Luis Marçon</t>
  </si>
  <si>
    <t>slm</t>
  </si>
  <si>
    <t>Sidnei Ferreira</t>
  </si>
  <si>
    <t>sf</t>
  </si>
  <si>
    <t>SVMA/Parque do Piqueri (servidor)</t>
  </si>
  <si>
    <t>Thiago Thalles</t>
  </si>
  <si>
    <t>tht</t>
  </si>
  <si>
    <t>SVMA/Parque Nascentes do Ribeirão Colônia - Escola de Agroecologia (estagiário)</t>
  </si>
  <si>
    <t xml:space="preserve">Vagner Silva Coelho </t>
  </si>
  <si>
    <t>vsc</t>
  </si>
  <si>
    <t>Valkiria Rigonotti</t>
  </si>
  <si>
    <t>vr</t>
  </si>
  <si>
    <t>SVMA/Parque CEMUCAM  (servidora)</t>
  </si>
  <si>
    <t>Vera Lucia de Crudis Rodrigues</t>
  </si>
  <si>
    <t>vlcr</t>
  </si>
  <si>
    <t>SVMA/DPHM (servidora)</t>
  </si>
  <si>
    <t>Verônica Roque da Cruz</t>
  </si>
  <si>
    <t>vrc</t>
  </si>
  <si>
    <t>Vinícius de Souza Almeida, Gestor Ambiental.</t>
  </si>
  <si>
    <t>vsa</t>
  </si>
  <si>
    <t>SVMA/Parque Natural Municipal Itaim (gestor) (ObservaZS)</t>
  </si>
  <si>
    <t>William Martins</t>
  </si>
  <si>
    <t>wm</t>
  </si>
  <si>
    <t>Colaboradores de Instituições Parceiras</t>
  </si>
  <si>
    <t>André Luís Gonçalves</t>
  </si>
  <si>
    <t>alg</t>
  </si>
  <si>
    <t>CPEA (Consultoria, Planejamento e Estudos Ambientais) (ObservaZS)</t>
  </si>
  <si>
    <t>Arthur Campos Ribeiro Ferrão Videira</t>
  </si>
  <si>
    <t>acrfv</t>
  </si>
  <si>
    <t>Centro de Estudos Ornitológicos</t>
  </si>
  <si>
    <t>Carlos Felipe P. da Silveira, Biól.</t>
  </si>
  <si>
    <t>cfps</t>
  </si>
  <si>
    <t>Universidade de São Paulo/IBUSP/LEPAC</t>
  </si>
  <si>
    <t>Gustavo Feliciano Alexandre</t>
  </si>
  <si>
    <t>gfa</t>
  </si>
  <si>
    <t>Fundação Florestal (ObservaZL)</t>
  </si>
  <si>
    <t>Iris Amati Martins, MSc.</t>
  </si>
  <si>
    <t>iam</t>
  </si>
  <si>
    <t>José Luis Birindelli, Dr.</t>
  </si>
  <si>
    <t>jlb</t>
  </si>
  <si>
    <t>Universidade de São Paulo/IBUSP/Museu de Zoologia</t>
  </si>
  <si>
    <t>Karlla Barbosa, MSc.</t>
  </si>
  <si>
    <t>kb</t>
  </si>
  <si>
    <t>Sociedade para a Conservação das Aves do Brasil (SAVE Brasil)</t>
  </si>
  <si>
    <t>Kitaro Suenaga Jardineiro, Biól.</t>
  </si>
  <si>
    <t>ksj</t>
  </si>
  <si>
    <t>Luciano Moreira Lima, MSc.</t>
  </si>
  <si>
    <t>lml</t>
  </si>
  <si>
    <t>Luis Fernando de A. Figueiredo, Méd.</t>
  </si>
  <si>
    <t>lfaf</t>
  </si>
  <si>
    <t>Luiz Eloy Pereira, Dr.</t>
  </si>
  <si>
    <t>lep</t>
  </si>
  <si>
    <t>Instituto Adolfo Lutz</t>
  </si>
  <si>
    <t>Maurício da Cruz Forlani, Biól.</t>
  </si>
  <si>
    <t>mcf</t>
  </si>
  <si>
    <t>ONG AMPARA Silvestre</t>
  </si>
  <si>
    <t>Rute Maria Gonçalves de Andrade</t>
  </si>
  <si>
    <t>rmga</t>
  </si>
  <si>
    <t>Colaboradores Independentes</t>
  </si>
  <si>
    <t xml:space="preserve">Nome </t>
  </si>
  <si>
    <t>Local/Vínculo</t>
  </si>
  <si>
    <t>Ana Claudia Roso</t>
  </si>
  <si>
    <t>acr</t>
  </si>
  <si>
    <t>RPPN Sítio Curucutu (proprietária)</t>
  </si>
  <si>
    <t>Angela Oliveira</t>
  </si>
  <si>
    <t>ao</t>
  </si>
  <si>
    <t xml:space="preserve">Parque Ermelino Matarazzo (colaboradora) </t>
  </si>
  <si>
    <t>Augusto Severino Nogueira</t>
  </si>
  <si>
    <t>asn</t>
  </si>
  <si>
    <t>Bárbara Alves Santana</t>
  </si>
  <si>
    <t>bas</t>
  </si>
  <si>
    <t>Colaborador(a) Independente (ObservaZLBiodiversidade)</t>
  </si>
  <si>
    <t>Bruna Santos Araujo</t>
  </si>
  <si>
    <t>bsa</t>
  </si>
  <si>
    <t>TR3 (auxiliar de veterinária no DFS Ibirapuera)</t>
  </si>
  <si>
    <t>Bruno Francheschi Troiano</t>
  </si>
  <si>
    <t>bft</t>
  </si>
  <si>
    <t>Parque Luis Carlos Prestes (frequentador)</t>
  </si>
  <si>
    <t>Camila Dionysio</t>
  </si>
  <si>
    <t>cd</t>
  </si>
  <si>
    <t>Parque Estadual da Cantareira (funcionária)</t>
  </si>
  <si>
    <t>Camila Souza Gil</t>
  </si>
  <si>
    <t>csg</t>
  </si>
  <si>
    <t>Parque Anhanguera (ex-voluntária DFS)</t>
  </si>
  <si>
    <t>Caroline Camargo</t>
  </si>
  <si>
    <t>cc</t>
  </si>
  <si>
    <t>Observadora de aves (PNM Varginha e PNM Bororé)</t>
  </si>
  <si>
    <t>Claudia Oliveira de Almeida</t>
  </si>
  <si>
    <t>coa</t>
  </si>
  <si>
    <t>Bióloga, frequentadora e observadora de aves (ObservaZL e ObservaZS)</t>
  </si>
  <si>
    <t>Cláudio André Nucitelli, Biól.</t>
  </si>
  <si>
    <t>can</t>
  </si>
  <si>
    <t>Estação Evangelista de Souza (colaborador ornitólogo)</t>
  </si>
  <si>
    <t>Daniel Rocha Lopes</t>
  </si>
  <si>
    <t>drl</t>
  </si>
  <si>
    <t>Colaborador(a) Independente</t>
  </si>
  <si>
    <t>Dario Sanches</t>
  </si>
  <si>
    <t>ds</t>
  </si>
  <si>
    <t>Parque Guarapiranga (colaborador)</t>
  </si>
  <si>
    <t>Deise Berkeras</t>
  </si>
  <si>
    <t>db</t>
  </si>
  <si>
    <t>Clube Escola Mooca (colaborador ornitólogo)</t>
  </si>
  <si>
    <t>Douglas Takao Miyata</t>
  </si>
  <si>
    <t>dtm</t>
  </si>
  <si>
    <t>SESC Interlagos (frequentador)</t>
  </si>
  <si>
    <t>Ed Carlos Caetano da Silva</t>
  </si>
  <si>
    <t>ecc</t>
  </si>
  <si>
    <t>Edna Helfstein</t>
  </si>
  <si>
    <t>eh</t>
  </si>
  <si>
    <t>Sítio Helfstein (Embura, Parelheiros) (proprietária)</t>
  </si>
  <si>
    <t>Edson Aparecido da Silva</t>
  </si>
  <si>
    <t>eas</t>
  </si>
  <si>
    <t>Parque Ibirapuera (frequentador)</t>
  </si>
  <si>
    <t>Edson Dobgenski Junior</t>
  </si>
  <si>
    <t>edj</t>
  </si>
  <si>
    <t>Edson Endrigo, Fotóg.</t>
  </si>
  <si>
    <t>ee</t>
  </si>
  <si>
    <t>Parque Burle Marx (fotógrafo)</t>
  </si>
  <si>
    <t>Elaine Salles do Carmo</t>
  </si>
  <si>
    <t>esc</t>
  </si>
  <si>
    <t>Elisa Focante</t>
  </si>
  <si>
    <t>ef</t>
  </si>
  <si>
    <t>Parque Jacques Cousteau (frequentadora)</t>
  </si>
  <si>
    <t>Enéas Vasconcelos Gouvêa Junior</t>
  </si>
  <si>
    <t>evgj</t>
  </si>
  <si>
    <t>Observador de aves (ObservaZLBiodiversidade)</t>
  </si>
  <si>
    <t>Enrico Ammirati Rodrigues Tosto</t>
  </si>
  <si>
    <t>eart</t>
  </si>
  <si>
    <t>Biólogo, consultor de fauna</t>
  </si>
  <si>
    <t>Erivelton Pereira Soares</t>
  </si>
  <si>
    <t>eps</t>
  </si>
  <si>
    <t>Parque Estadual da Serra do Mar, Núcleo Curucutu (funcionário)</t>
  </si>
  <si>
    <t>Fábio Bentivoglio Pereira</t>
  </si>
  <si>
    <t>fbp</t>
  </si>
  <si>
    <t>Fábio Ferrão Videira</t>
  </si>
  <si>
    <t>ffv</t>
  </si>
  <si>
    <t>Biólogo (Centro Médico Invernada do Barro Branco)</t>
  </si>
  <si>
    <t>Fábio Toledo</t>
  </si>
  <si>
    <t>ft</t>
  </si>
  <si>
    <t>Fabrizio Montini</t>
  </si>
  <si>
    <t>fam</t>
  </si>
  <si>
    <t>Fernando Rodrigues Salvio</t>
  </si>
  <si>
    <t>frsa</t>
  </si>
  <si>
    <t>Flavio Tadeu de Souza</t>
  </si>
  <si>
    <t>fts</t>
  </si>
  <si>
    <t>Francisco de Paula Vitor Silva</t>
  </si>
  <si>
    <t>fpvs</t>
  </si>
  <si>
    <t>Colaborador(a) Independente (ObservaZS)</t>
  </si>
  <si>
    <t>Francisco Queiroz Gordinho</t>
  </si>
  <si>
    <t>fqg</t>
  </si>
  <si>
    <t>Sítio João-de-Barro (proprietário)</t>
  </si>
  <si>
    <t>Guilherme Almeida Sanchez</t>
  </si>
  <si>
    <t>gas</t>
  </si>
  <si>
    <t>Observador de aves (PNM Fazenda do Carmo e PM do Carmo)</t>
  </si>
  <si>
    <t>Guilherme da Silva Lopes</t>
  </si>
  <si>
    <t>gsl</t>
  </si>
  <si>
    <t>Parque do Carmo (conselheiro gestor)</t>
  </si>
  <si>
    <t>Gustavo de Mattos Accácio, Dr.</t>
  </si>
  <si>
    <t>ga</t>
  </si>
  <si>
    <t>Parque Burle Marx (consultor)</t>
  </si>
  <si>
    <t>Heloisa Fernandes</t>
  </si>
  <si>
    <t>hf</t>
  </si>
  <si>
    <t>Parque Barragem do Guarapiranga (frequentadora) (ObservaZS)</t>
  </si>
  <si>
    <t>Josefa Soares da Silva</t>
  </si>
  <si>
    <t>jss</t>
  </si>
  <si>
    <t>Parque Ibirapuera (colaboradora)</t>
  </si>
  <si>
    <t>Lucas Máximo</t>
  </si>
  <si>
    <t>lma</t>
  </si>
  <si>
    <t>Lucas Ramos de Medeiros</t>
  </si>
  <si>
    <t>lrdm</t>
  </si>
  <si>
    <t>RPPN Sítio Curucutu (funcionário)</t>
  </si>
  <si>
    <t>Luciana Grayce do Nascimento</t>
  </si>
  <si>
    <t>lgn</t>
  </si>
  <si>
    <t>Luciani Duma de Jesus, Biólª</t>
  </si>
  <si>
    <t>ldj</t>
  </si>
  <si>
    <t>Clube Escola Mooca (colaboradora)</t>
  </si>
  <si>
    <t>Luis Antonio Bochetti Bassetti, Méd.Vet.</t>
  </si>
  <si>
    <t>labb</t>
  </si>
  <si>
    <t>Parque Jacques Cousteau (colaborador especialista)</t>
  </si>
  <si>
    <t>Luiz Sanfilippo</t>
  </si>
  <si>
    <t>ls</t>
  </si>
  <si>
    <t>Parque Jacques Cousteau (frequentador ornitólogo)</t>
  </si>
  <si>
    <t>Maria José Magalhães Castro Helfstein</t>
  </si>
  <si>
    <t>mjh</t>
  </si>
  <si>
    <t>Sítio Helfstein (proprietária)</t>
  </si>
  <si>
    <t>Matheus de Moraes dos Santos</t>
  </si>
  <si>
    <t>mams</t>
  </si>
  <si>
    <t>Parque Trianon, PNM Varginha e Bororé (observador de aves)</t>
  </si>
  <si>
    <t>Miguel Magro</t>
  </si>
  <si>
    <t>mm</t>
  </si>
  <si>
    <t>RPPN Sítio Curucutu (guia de observação de aves)</t>
  </si>
  <si>
    <t>Nayara Rodrigues</t>
  </si>
  <si>
    <t>nr</t>
  </si>
  <si>
    <t>Paula Andréa Borges Salgado, Biólª</t>
  </si>
  <si>
    <t>pabs</t>
  </si>
  <si>
    <t>Paulo Fernandes Roberto</t>
  </si>
  <si>
    <t>pfr</t>
  </si>
  <si>
    <t>Parque CERET (colaborador)</t>
  </si>
  <si>
    <t>Paulo Serafim</t>
  </si>
  <si>
    <t>ps</t>
  </si>
  <si>
    <t>PNM Fazenda do Carmo (observador de aves)</t>
  </si>
  <si>
    <t>Philip Guimarães Roda</t>
  </si>
  <si>
    <t>pgr</t>
  </si>
  <si>
    <t>Priscila Leal Costa, Biólª</t>
  </si>
  <si>
    <t>plc</t>
  </si>
  <si>
    <t>Raul Aparecido Rosquinha Helfstein Luz</t>
  </si>
  <si>
    <t>rahl</t>
  </si>
  <si>
    <t>Sítio Helfstein (Embura, Parelheiros) (proprietário)</t>
  </si>
  <si>
    <t>Renato Machado de Sobral</t>
  </si>
  <si>
    <t>rms</t>
  </si>
  <si>
    <t>Parque do Carmo e PNM Fazenda do Carmo (frequentador) (ObservaZL)</t>
  </si>
  <si>
    <t>Rogério Pereira de Oliveira</t>
  </si>
  <si>
    <t>rpo</t>
  </si>
  <si>
    <t>Rosemar Oliveira de Almeida Ferreira</t>
  </si>
  <si>
    <t>roaf</t>
  </si>
  <si>
    <t>Parque do Carmo (frequentador)</t>
  </si>
  <si>
    <t>Samir Reis</t>
  </si>
  <si>
    <t>sr</t>
  </si>
  <si>
    <t>Centro Paulus (guia de turismo)</t>
  </si>
  <si>
    <t>Tânia Stoffa</t>
  </si>
  <si>
    <t>ts</t>
  </si>
  <si>
    <t>Observadora de aves</t>
  </si>
  <si>
    <t>Thyago Almeida Barreto Fazzolari</t>
  </si>
  <si>
    <t>tabf</t>
  </si>
  <si>
    <t>Ex-funcionário Parque Nascentes do Ribeirão Colônia</t>
  </si>
  <si>
    <t>Valder S. do Nascimento</t>
  </si>
  <si>
    <t>vsn</t>
  </si>
  <si>
    <t>Victor Muniz</t>
  </si>
  <si>
    <t>vm</t>
  </si>
  <si>
    <t>Parque Vila do Rodeio (frequentador) (ObservaZL)</t>
  </si>
  <si>
    <t>Vinícius Santos Ferarezi, BIól.</t>
  </si>
  <si>
    <t>vsf</t>
  </si>
  <si>
    <t>Parque Trianon (observador de aves)</t>
  </si>
  <si>
    <t>Weslley Pereira Soares</t>
  </si>
  <si>
    <t>wps</t>
  </si>
  <si>
    <t>Parque Estadual da Serra do Mar, Núcleo Curucutu (funcionário) (ObservaZS)</t>
  </si>
  <si>
    <t>Zildete Marques de Oliveira Souza</t>
  </si>
  <si>
    <t>zos</t>
  </si>
  <si>
    <t>Parque do Carmo (frequentadora)</t>
  </si>
  <si>
    <t>Citação</t>
  </si>
  <si>
    <t>Referência</t>
  </si>
  <si>
    <r>
      <rPr>
        <sz val="10"/>
        <color rgb="FF000000"/>
        <rFont val="Calibri"/>
        <charset val="1"/>
      </rPr>
      <t xml:space="preserve">ABREU </t>
    </r>
    <r>
      <rPr>
        <i/>
        <sz val="10"/>
        <color rgb="FF000000"/>
        <rFont val="Calibri"/>
        <charset val="1"/>
      </rPr>
      <t>et al.</t>
    </r>
    <r>
      <rPr>
        <sz val="10"/>
        <color rgb="FF000000"/>
        <rFont val="Calibri"/>
        <charset val="1"/>
      </rPr>
      <t>, 2023</t>
    </r>
  </si>
  <si>
    <r>
      <rPr>
        <sz val="10"/>
        <color rgb="FF000000"/>
        <rFont val="Calibri"/>
        <charset val="1"/>
      </rPr>
      <t xml:space="preserve">ABREU,  E. F. </t>
    </r>
    <r>
      <rPr>
        <i/>
        <sz val="10"/>
        <color rgb="FF000000"/>
        <rFont val="Calibri"/>
        <charset val="1"/>
      </rPr>
      <t>et al</t>
    </r>
    <r>
      <rPr>
        <sz val="10"/>
        <color rgb="FF000000"/>
        <rFont val="Calibri"/>
        <charset val="1"/>
      </rPr>
      <t xml:space="preserve">. </t>
    </r>
    <r>
      <rPr>
        <b/>
        <sz val="10"/>
        <color rgb="FF000000"/>
        <rFont val="Calibri"/>
        <charset val="1"/>
      </rPr>
      <t xml:space="preserve">Lista de Mamíferos do Brasil (2023-1) </t>
    </r>
    <r>
      <rPr>
        <sz val="10"/>
        <color rgb="FF000000"/>
        <rFont val="Calibri"/>
        <charset val="1"/>
      </rPr>
      <t>[Data set]. Zenodo. Disponível em: https://doi.org/10.5281/zenodo.10428436. Acesso em 29 fev. 2024.</t>
    </r>
  </si>
  <si>
    <r>
      <rPr>
        <sz val="10"/>
        <color rgb="FF000000"/>
        <rFont val="Calibri"/>
        <charset val="1"/>
      </rPr>
      <t xml:space="preserve">ACCACIO, G. </t>
    </r>
    <r>
      <rPr>
        <b/>
        <sz val="10"/>
        <color rgb="FF000000"/>
        <rFont val="Calibri"/>
        <charset val="1"/>
      </rPr>
      <t>Lista de lepdópteros do Parque Ibirapuera</t>
    </r>
    <r>
      <rPr>
        <sz val="10"/>
        <color rgb="FF000000"/>
        <rFont val="Calibri"/>
        <charset val="1"/>
      </rPr>
      <t>. Dados atualizados até 2019. Não publicado.</t>
    </r>
  </si>
  <si>
    <t>ANTUNES; ESTON, 2008</t>
  </si>
  <si>
    <r>
      <rPr>
        <sz val="10"/>
        <color rgb="FF000000"/>
        <rFont val="Calibri"/>
        <charset val="1"/>
      </rPr>
      <t xml:space="preserve">ANTUNES, A. Z.; ESTON, M. R. Avifauna do Parque Estadual Alberto Löfgren-São Paulo: diagnóstico e propostas para a conservação. </t>
    </r>
    <r>
      <rPr>
        <b/>
        <sz val="10"/>
        <color rgb="FF000000"/>
        <rFont val="Calibri"/>
        <charset val="1"/>
      </rPr>
      <t>Revista do Instituto Florestal</t>
    </r>
    <r>
      <rPr>
        <sz val="10"/>
        <color rgb="FF000000"/>
        <rFont val="Calibri"/>
        <charset val="1"/>
      </rPr>
      <t>, São Paulo, v. 20, n. 2, p. 195-211, 2008.</t>
    </r>
  </si>
  <si>
    <r>
      <rPr>
        <sz val="10"/>
        <color rgb="FF000000"/>
        <rFont val="Calibri"/>
        <charset val="1"/>
      </rPr>
      <t xml:space="preserve">ARAUJO, C. O. </t>
    </r>
    <r>
      <rPr>
        <b/>
        <sz val="10"/>
        <color rgb="FF000000"/>
        <rFont val="Calibri"/>
        <charset val="1"/>
      </rPr>
      <t>Levantamento da fauna de anuros do Parque Anhanguera (São Paulo, SP</t>
    </r>
    <r>
      <rPr>
        <sz val="10"/>
        <color rgb="FF000000"/>
        <rFont val="Calibri"/>
        <charset val="1"/>
      </rPr>
      <t>). 1997. Relatório de Iniciação a Pesquisa II - Instituto de Biociências, Universidade de São Paulo, São Paulo: 1997.</t>
    </r>
  </si>
  <si>
    <r>
      <rPr>
        <sz val="10"/>
        <color rgb="FF000000"/>
        <rFont val="Calibri"/>
        <charset val="1"/>
      </rPr>
      <t xml:space="preserve">BARBIERI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1997</t>
    </r>
  </si>
  <si>
    <r>
      <rPr>
        <sz val="10"/>
        <color rgb="FF000000"/>
        <rFont val="Calibri"/>
        <charset val="1"/>
      </rPr>
      <t xml:space="preserve">BARBIERI, G.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Incentivo às atividades econômicas não impactantes na Bacia da Represa de Guarapiranga (São Paulo). </t>
    </r>
    <r>
      <rPr>
        <i/>
        <sz val="10"/>
        <color rgb="FF000000"/>
        <rFont val="Calibri"/>
        <charset val="1"/>
      </rPr>
      <t>In</t>
    </r>
    <r>
      <rPr>
        <sz val="10"/>
        <color rgb="FF000000"/>
        <rFont val="Calibri"/>
        <charset val="1"/>
      </rPr>
      <t xml:space="preserve">: </t>
    </r>
    <r>
      <rPr>
        <b/>
        <sz val="10"/>
        <color rgb="FF000000"/>
        <rFont val="Calibri"/>
        <charset val="1"/>
      </rPr>
      <t>Pesca e Aquicultura</t>
    </r>
    <r>
      <rPr>
        <sz val="10"/>
        <color rgb="FF000000"/>
        <rFont val="Calibri"/>
        <charset val="1"/>
      </rPr>
      <t>: Avaliação das comunidades de peixes. São Paulo: Instituto de Pesca, SEMA, 1997.</t>
    </r>
  </si>
  <si>
    <r>
      <rPr>
        <sz val="10"/>
        <color rgb="FF000000"/>
        <rFont val="Calibri"/>
        <charset val="1"/>
      </rPr>
      <t xml:space="preserve">BENCKE </t>
    </r>
    <r>
      <rPr>
        <i/>
        <sz val="10"/>
        <color rgb="FF000000"/>
        <rFont val="Calibri"/>
        <charset val="1"/>
      </rPr>
      <t>et al</t>
    </r>
    <r>
      <rPr>
        <sz val="10"/>
        <color rgb="FF000000"/>
        <rFont val="Calibri"/>
        <charset val="1"/>
      </rPr>
      <t>., 2006</t>
    </r>
  </si>
  <si>
    <r>
      <rPr>
        <sz val="10"/>
        <color rgb="FF000000"/>
        <rFont val="Calibri"/>
        <charset val="1"/>
      </rPr>
      <t xml:space="preserve">BENCKE, G. A.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t>
    </r>
    <r>
      <rPr>
        <b/>
        <sz val="10"/>
        <color rgb="FF000000"/>
        <rFont val="Calibri"/>
        <charset val="1"/>
      </rPr>
      <t>Áreas importantes para a conservação das aves no Brasil</t>
    </r>
    <r>
      <rPr>
        <sz val="10"/>
        <color rgb="FF000000"/>
        <rFont val="Calibri"/>
        <charset val="1"/>
      </rPr>
      <t>: parte 1 – estados do domínio da Mata Atlântica. SAVE Brasil, São Paulo: 2006.</t>
    </r>
  </si>
  <si>
    <r>
      <rPr>
        <sz val="10"/>
        <color rgb="FF000000"/>
        <rFont val="Calibri"/>
        <charset val="1"/>
      </rPr>
      <t>BERNEGOSSI</t>
    </r>
    <r>
      <rPr>
        <i/>
        <sz val="10"/>
        <color rgb="FF000000"/>
        <rFont val="Calibri"/>
        <charset val="1"/>
      </rPr>
      <t xml:space="preserve"> et al</t>
    </r>
    <r>
      <rPr>
        <sz val="10"/>
        <color rgb="FF000000"/>
        <rFont val="Calibri"/>
        <charset val="1"/>
      </rPr>
      <t>., 2022</t>
    </r>
  </si>
  <si>
    <r>
      <rPr>
        <sz val="10"/>
        <color rgb="FF000000"/>
        <rFont val="Calibri"/>
        <charset val="1"/>
      </rPr>
      <t xml:space="preserve">BERNEGOSSI, A. M. </t>
    </r>
    <r>
      <rPr>
        <i/>
        <sz val="10"/>
        <color rgb="FF000000"/>
        <rFont val="Calibri"/>
        <charset val="1"/>
      </rPr>
      <t>et al</t>
    </r>
    <r>
      <rPr>
        <sz val="10"/>
        <color rgb="FF000000"/>
        <rFont val="Calibri"/>
        <charset val="1"/>
      </rPr>
      <t xml:space="preserve">. Resurrection of the genus Subulo Smith, 1827 for the gray brocket deer, with designation of a neotype. </t>
    </r>
    <r>
      <rPr>
        <b/>
        <sz val="10"/>
        <color rgb="FF000000"/>
        <rFont val="Calibri"/>
        <charset val="1"/>
      </rPr>
      <t>Journal of Mammalogy</t>
    </r>
    <r>
      <rPr>
        <sz val="10"/>
        <color rgb="FF000000"/>
        <rFont val="Calibri"/>
        <charset val="1"/>
      </rPr>
      <t xml:space="preserve">, Oxford, 19 set. 2022. Disponível em: https://doi.org/10.1093/jmammal/gyac068. Acesso em: 04 nov. 2022. </t>
    </r>
  </si>
  <si>
    <r>
      <rPr>
        <sz val="10"/>
        <color rgb="FF000000"/>
        <rFont val="Calibri"/>
        <charset val="1"/>
      </rPr>
      <t xml:space="preserve">BRAGAGNOLO, C. Diversidade de opilões do município de São Paulo. </t>
    </r>
    <r>
      <rPr>
        <i/>
        <sz val="10"/>
        <color rgb="FF000000"/>
        <rFont val="Calibri"/>
        <charset val="1"/>
      </rPr>
      <t>In</t>
    </r>
    <r>
      <rPr>
        <sz val="10"/>
        <color rgb="FF000000"/>
        <rFont val="Calibri"/>
        <charset val="1"/>
      </rPr>
      <t xml:space="preserve">: MALAGOLI, L.R; BAJESTEIRO, F.B.; WHATELY, M. (org.). </t>
    </r>
    <r>
      <rPr>
        <b/>
        <sz val="10"/>
        <color rgb="FF000000"/>
        <rFont val="Calibri"/>
        <charset val="1"/>
      </rPr>
      <t xml:space="preserve">Além do concreto: </t>
    </r>
    <r>
      <rPr>
        <sz val="10"/>
        <color rgb="FF000000"/>
        <rFont val="Calibri"/>
        <charset val="1"/>
      </rPr>
      <t>contribuições para a proteção da biodiversidade paulistana. São Paulo: Insituto Socioambiental, 2008. p:154-176.</t>
    </r>
  </si>
  <si>
    <t>BRASIL, 2014a</t>
  </si>
  <si>
    <r>
      <rPr>
        <sz val="10"/>
        <color rgb="FF000000"/>
        <rFont val="Calibri"/>
        <charset val="1"/>
      </rPr>
      <t>BRASIL. Ministério do Meio Ambiente. Portaria MMA n°444, de 17 de dezembro de 2014. Reconhece como espécies da fauna brasileira ameaçadas de extinção aquelas constantes da “Lista Nacional Oficial de Espécies da Fauna Ameaçadas de Extinção”.</t>
    </r>
    <r>
      <rPr>
        <b/>
        <sz val="10"/>
        <color rgb="FF000000"/>
        <rFont val="Calibri"/>
        <charset val="1"/>
      </rPr>
      <t xml:space="preserve"> Diário Oficial da União:</t>
    </r>
    <r>
      <rPr>
        <sz val="10"/>
        <color rgb="FF000000"/>
        <rFont val="Calibri"/>
        <charset val="1"/>
      </rPr>
      <t xml:space="preserve"> seção 1, Brasília, DF, n. 245, p. 121-126, 18 dez. 2014.</t>
    </r>
  </si>
  <si>
    <t>BRASIL, 2014b</t>
  </si>
  <si>
    <r>
      <rPr>
        <sz val="10"/>
        <color rgb="FF000000"/>
        <rFont val="Calibri"/>
        <charset val="1"/>
      </rPr>
      <t>BRASIL. Ministério do Meio Ambiente. Portaria MMA n°445, de 17 de dezembro de 2014. Reconhece como espécies de peixes e invertebrados aquáticos da fauna brasileira ameaçadas de extinção aquelas constantes da “Lista Nacional Oficial de Espécies da Fauna Ameaçadas de Extinção - Peixes e Invertebrados Aquáticos”.</t>
    </r>
    <r>
      <rPr>
        <b/>
        <sz val="10"/>
        <color rgb="FF000000"/>
        <rFont val="Calibri"/>
        <charset val="1"/>
      </rPr>
      <t xml:space="preserve"> Diário Oficial da União:</t>
    </r>
    <r>
      <rPr>
        <sz val="10"/>
        <color rgb="FF000000"/>
        <rFont val="Calibri"/>
        <charset val="1"/>
      </rPr>
      <t xml:space="preserve"> seção 1, Brasília, DF, n. 245, p. 126-130, 18 dez. 2014.</t>
    </r>
  </si>
  <si>
    <t>BRASIL, 2022</t>
  </si>
  <si>
    <r>
      <rPr>
        <sz val="10"/>
        <color rgb="FF000000"/>
        <rFont val="Calibri"/>
        <charset val="1"/>
      </rPr>
      <t xml:space="preserve">BRASIL. Ministério do Meio Ambiente. Portaria MMA n° 148, de 07 de junho de 2022. Altera os Anexos da Portaria nº 443, de 17 de dezembro de 2014, da Portaria nº 444, de 17 de dezembro de 2014, e da Portaria nº 445, de 17 de dezembro de 2014, referentes à atualização da Lista Nacional de Espécies Ameaçadas de Extinção. </t>
    </r>
    <r>
      <rPr>
        <b/>
        <sz val="10"/>
        <color rgb="FF000000"/>
        <rFont val="Calibri"/>
        <charset val="1"/>
      </rPr>
      <t>Diário Oficial da União:</t>
    </r>
    <r>
      <rPr>
        <sz val="10"/>
        <color rgb="FF000000"/>
        <rFont val="Calibri"/>
        <charset val="1"/>
      </rPr>
      <t xml:space="preserve"> seção 1, Brasília, DF, p. 74, 08 jun. 2022.</t>
    </r>
  </si>
  <si>
    <t>BROWN JÚNIOR, 1992</t>
  </si>
  <si>
    <r>
      <rPr>
        <sz val="10"/>
        <color rgb="FF000000"/>
        <rFont val="Calibri"/>
        <charset val="1"/>
      </rPr>
      <t xml:space="preserve">BROWN JÚNIOR., K. S. Borboletas da Serra do Japi: diversidade, habitats, recursos alimentares e variação temporal. </t>
    </r>
    <r>
      <rPr>
        <i/>
        <sz val="10"/>
        <color rgb="FF000000"/>
        <rFont val="Calibri"/>
        <charset val="1"/>
      </rPr>
      <t>In</t>
    </r>
    <r>
      <rPr>
        <sz val="10"/>
        <color rgb="FF000000"/>
        <rFont val="Calibri"/>
        <charset val="1"/>
      </rPr>
      <t>: MORELLATO, L. P. C. (org).</t>
    </r>
    <r>
      <rPr>
        <b/>
        <sz val="10"/>
        <color rgb="FF000000"/>
        <rFont val="Calibri"/>
        <charset val="1"/>
      </rPr>
      <t xml:space="preserve"> História Natural da Serra do Japi</t>
    </r>
    <r>
      <rPr>
        <sz val="10"/>
        <color rgb="FF000000"/>
        <rFont val="Calibri"/>
        <charset val="1"/>
      </rPr>
      <t>: Ecologia e preservação de uma área florestal no Sudeste
do Brasil. Campinas: FAPESP, p. 142-186, 1992.</t>
    </r>
  </si>
  <si>
    <r>
      <rPr>
        <sz val="10"/>
        <color rgb="FF000000"/>
        <rFont val="Calibri"/>
        <charset val="1"/>
      </rPr>
      <t xml:space="preserve">CANDIANI, D. F.; INDICATTI, R. P.; BRESCOVIT, A. D. Composição e diversidae da araneofauna (Araneae) de serrapilheira em três florestas urbanas na cidade de São Paulo, São Paulo, Brasil. </t>
    </r>
    <r>
      <rPr>
        <b/>
        <sz val="10"/>
        <color rgb="FF000000"/>
        <rFont val="Calibri"/>
        <charset val="1"/>
      </rPr>
      <t>Biota Neotropica</t>
    </r>
    <r>
      <rPr>
        <sz val="10"/>
        <color rgb="FF000000"/>
        <rFont val="Calibri"/>
        <charset val="1"/>
      </rPr>
      <t>, v. 5, p. 111-123, 2005.</t>
    </r>
  </si>
  <si>
    <r>
      <rPr>
        <sz val="10"/>
        <color rgb="FF000000"/>
        <rFont val="Calibri"/>
        <charset val="1"/>
      </rPr>
      <t xml:space="preserve">CENTRO DE ESTUDOS ORNITOLÓGICOS. </t>
    </r>
    <r>
      <rPr>
        <b/>
        <sz val="10"/>
        <color rgb="FF000000"/>
        <rFont val="Calibri"/>
        <charset val="1"/>
      </rPr>
      <t>Relatório final do monitoramento do projeto de construção e utilização de caixas para ninhos objetivando favorecer espécies dependentes de cavidades para reprodução.</t>
    </r>
    <r>
      <rPr>
        <sz val="10"/>
        <color rgb="FF000000"/>
        <rFont val="Calibri"/>
        <charset val="1"/>
      </rPr>
      <t xml:space="preserve"> Relatório. Centro de Estudos Ornitológicos (CEO), São Paulo, 2024.</t>
    </r>
  </si>
  <si>
    <t>CITES, 2024</t>
  </si>
  <si>
    <r>
      <rPr>
        <sz val="10"/>
        <color rgb="FF000000"/>
        <rFont val="Calibri"/>
        <charset val="1"/>
      </rPr>
      <t xml:space="preserve">CITES – CONVENTION ON INTERNATIONAL TRADE IN ENDANGERED SPECIES OF WILD FAUNA AND FLORA. </t>
    </r>
    <r>
      <rPr>
        <b/>
        <sz val="10"/>
        <color rgb="FF000000"/>
        <rFont val="Calibri"/>
        <charset val="1"/>
      </rPr>
      <t>Appendices I, II and III</t>
    </r>
    <r>
      <rPr>
        <sz val="10"/>
        <color rgb="FF000000"/>
        <rFont val="Calibri"/>
        <charset val="1"/>
      </rPr>
      <t>. Geneva: 2024. Disponível em: https://www.cites.org/eng/app/appendices.php. Acesso em: 17 jun. 2024.</t>
    </r>
  </si>
  <si>
    <r>
      <rPr>
        <sz val="10"/>
        <color rgb="FF000000"/>
        <rFont val="Calibri"/>
        <charset val="1"/>
      </rPr>
      <t xml:space="preserve">CONDEZ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2021</t>
    </r>
  </si>
  <si>
    <r>
      <rPr>
        <sz val="10"/>
        <color rgb="FF000000"/>
        <rFont val="Calibri"/>
        <charset val="1"/>
      </rPr>
      <t xml:space="preserve">CONDEZ, T. H.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Notes on the hyperossified pumpkin toadlets of the genus Brachycephalus (Anura: Brachycephalidae) with the description of a new species. </t>
    </r>
    <r>
      <rPr>
        <b/>
        <sz val="10"/>
        <color rgb="FF000000"/>
        <rFont val="Calibri"/>
        <charset val="1"/>
      </rPr>
      <t>Herpetologica,</t>
    </r>
    <r>
      <rPr>
        <sz val="10"/>
        <color rgb="FF000000"/>
        <rFont val="Calibri"/>
        <charset val="1"/>
      </rPr>
      <t xml:space="preserve"> Washington DC, v. 77, n. 2, p. 176–194, 2021. </t>
    </r>
  </si>
  <si>
    <t>DASILVA; PINTO-DA-ROCHA, 2011</t>
  </si>
  <si>
    <r>
      <rPr>
        <sz val="10"/>
        <color rgb="FF242424"/>
        <rFont val="Calibri"/>
        <charset val="1"/>
      </rPr>
      <t xml:space="preserve">DASILVA, M.; PINTO-DA-ROCHA, R. A história biogeográfica da Mata Atlântica: opilões (Arachinida) como modelo para suas inferências. </t>
    </r>
    <r>
      <rPr>
        <i/>
        <sz val="10"/>
        <color rgb="FF242424"/>
        <rFont val="Calibri"/>
        <charset val="1"/>
      </rPr>
      <t>In</t>
    </r>
    <r>
      <rPr>
        <sz val="10"/>
        <color rgb="FF242424"/>
        <rFont val="Calibri"/>
        <charset val="1"/>
      </rPr>
      <t>: CARVALHO, C. J. B.; ALMEIDA, E. A. B. (ed.).</t>
    </r>
    <r>
      <rPr>
        <i/>
        <sz val="10"/>
        <color rgb="FF242424"/>
        <rFont val="Calibri"/>
        <charset val="1"/>
      </rPr>
      <t xml:space="preserve"> </t>
    </r>
    <r>
      <rPr>
        <b/>
        <sz val="10"/>
        <color rgb="FF242424"/>
        <rFont val="Calibri"/>
        <charset val="1"/>
      </rPr>
      <t>Biogeografia da América do Sul</t>
    </r>
    <r>
      <rPr>
        <sz val="10"/>
        <color rgb="FF242424"/>
        <rFont val="Calibri"/>
        <charset val="1"/>
      </rPr>
      <t>: Padrões e Processos</t>
    </r>
    <r>
      <rPr>
        <i/>
        <sz val="10"/>
        <color rgb="FF242424"/>
        <rFont val="Calibri"/>
        <charset val="1"/>
      </rPr>
      <t xml:space="preserve">. </t>
    </r>
    <r>
      <rPr>
        <sz val="10"/>
        <color rgb="FF242424"/>
        <rFont val="Calibri"/>
        <charset val="1"/>
      </rPr>
      <t>Editora Roca, São Paulo:</t>
    </r>
    <r>
      <rPr>
        <b/>
        <sz val="10"/>
        <color rgb="FF242424"/>
        <rFont val="Calibri"/>
        <charset val="1"/>
      </rPr>
      <t xml:space="preserve"> </t>
    </r>
    <r>
      <rPr>
        <sz val="10"/>
        <color rgb="FF242424"/>
        <rFont val="Calibri"/>
        <charset val="1"/>
      </rPr>
      <t>2011. p. 221-238.</t>
    </r>
  </si>
  <si>
    <r>
      <rPr>
        <sz val="10"/>
        <color rgb="FF000000"/>
        <rFont val="Calibri"/>
        <charset val="1"/>
      </rPr>
      <t xml:space="preserve">DORES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2020a</t>
    </r>
  </si>
  <si>
    <r>
      <rPr>
        <sz val="10"/>
        <color rgb="FF000000"/>
        <rFont val="Calibri"/>
        <charset val="1"/>
      </rPr>
      <t>DORES, F. T. e</t>
    </r>
    <r>
      <rPr>
        <i/>
        <sz val="10"/>
        <color rgb="FF000000"/>
        <rFont val="Calibri"/>
        <charset val="1"/>
      </rPr>
      <t>t</t>
    </r>
    <r>
      <rPr>
        <sz val="10"/>
        <color rgb="FF000000"/>
        <rFont val="Calibri"/>
        <charset val="1"/>
      </rPr>
      <t xml:space="preserve"> </t>
    </r>
    <r>
      <rPr>
        <i/>
        <sz val="10"/>
        <color rgb="FF000000"/>
        <rFont val="Calibri"/>
        <charset val="1"/>
      </rPr>
      <t>al</t>
    </r>
    <r>
      <rPr>
        <sz val="10"/>
        <color rgb="FF000000"/>
        <rFont val="Calibri"/>
        <charset val="1"/>
      </rPr>
      <t xml:space="preserve">. Primeiro registro documentado de arapapá, </t>
    </r>
    <r>
      <rPr>
        <i/>
        <sz val="10"/>
        <color rgb="FF000000"/>
        <rFont val="Calibri"/>
        <charset val="1"/>
      </rPr>
      <t>Cochlearius cochlear</t>
    </r>
    <r>
      <rPr>
        <sz val="10"/>
        <color rgb="FF000000"/>
        <rFont val="Calibri"/>
        <charset val="1"/>
      </rPr>
      <t xml:space="preserve">ius (Pelecaniformes: Ardeidae) para o município de São Paulo, São Paulo, SP. </t>
    </r>
    <r>
      <rPr>
        <b/>
        <sz val="10"/>
        <color rgb="FF000000"/>
        <rFont val="Calibri"/>
        <charset val="1"/>
      </rPr>
      <t>Atualidades Ornitológicas</t>
    </r>
    <r>
      <rPr>
        <sz val="10"/>
        <color rgb="FF000000"/>
        <rFont val="Calibri"/>
        <charset val="1"/>
      </rPr>
      <t>, n. 214, mar.-abr. 2020.</t>
    </r>
  </si>
  <si>
    <r>
      <rPr>
        <sz val="10"/>
        <color rgb="FF000000"/>
        <rFont val="Calibri"/>
        <charset val="1"/>
      </rPr>
      <t xml:space="preserve">DORES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2020b</t>
    </r>
  </si>
  <si>
    <r>
      <rPr>
        <sz val="10"/>
        <color rgb="FF000000"/>
        <rFont val="Calibri"/>
        <charset val="1"/>
      </rPr>
      <t xml:space="preserve">DORES, F. T. </t>
    </r>
    <r>
      <rPr>
        <i/>
        <sz val="10"/>
        <color rgb="FF000000"/>
        <rFont val="Calibri"/>
        <charset val="1"/>
      </rPr>
      <t>et</t>
    </r>
    <r>
      <rPr>
        <sz val="10"/>
        <color rgb="FF000000"/>
        <rFont val="Calibri"/>
        <charset val="1"/>
      </rPr>
      <t xml:space="preserve"> a</t>
    </r>
    <r>
      <rPr>
        <i/>
        <sz val="10"/>
        <color rgb="FF000000"/>
        <rFont val="Calibri"/>
        <charset val="1"/>
      </rPr>
      <t>l</t>
    </r>
    <r>
      <rPr>
        <sz val="10"/>
        <color rgb="FF000000"/>
        <rFont val="Calibri"/>
        <charset val="1"/>
      </rPr>
      <t xml:space="preserve">. Recebimento de apuim-de-costas-pretas, </t>
    </r>
    <r>
      <rPr>
        <i/>
        <sz val="10"/>
        <color rgb="FF000000"/>
        <rFont val="Calibri"/>
        <charset val="1"/>
      </rPr>
      <t>Touit melanonotus</t>
    </r>
    <r>
      <rPr>
        <sz val="10"/>
        <color rgb="FF000000"/>
        <rFont val="Calibri"/>
        <charset val="1"/>
      </rPr>
      <t xml:space="preserve"> (Aves: Psittacidae) no Centro de Recuperação de Animais Silvestres do Parque Ecológico do Tietê, São Paulo, SP.</t>
    </r>
    <r>
      <rPr>
        <b/>
        <sz val="10"/>
        <color rgb="FF000000"/>
        <rFont val="Calibri"/>
        <charset val="1"/>
      </rPr>
      <t xml:space="preserve"> Atualidades Ornitológicas</t>
    </r>
    <r>
      <rPr>
        <sz val="10"/>
        <color rgb="FF000000"/>
        <rFont val="Calibri"/>
        <charset val="1"/>
      </rPr>
      <t>, n. 216, jul.-ago. 2020.</t>
    </r>
  </si>
  <si>
    <r>
      <rPr>
        <sz val="10"/>
        <color rgb="FF000000"/>
        <rFont val="Calibri"/>
        <charset val="1"/>
      </rPr>
      <t xml:space="preserve">DORES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2021</t>
    </r>
  </si>
  <si>
    <r>
      <rPr>
        <sz val="10"/>
        <color rgb="FF000000"/>
        <rFont val="Calibri"/>
        <charset val="1"/>
      </rPr>
      <t xml:space="preserve">DORES, F. T.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Revisão dos registros da andorinha-do-rio </t>
    </r>
    <r>
      <rPr>
        <i/>
        <sz val="10"/>
        <color rgb="FF000000"/>
        <rFont val="Calibri"/>
        <charset val="1"/>
      </rPr>
      <t xml:space="preserve">Tachycineta albiventer </t>
    </r>
    <r>
      <rPr>
        <sz val="10"/>
        <color rgb="FF000000"/>
        <rFont val="Calibri"/>
        <charset val="1"/>
      </rPr>
      <t xml:space="preserve">(Aves: Hirundinidae) para a Região Metropolitana de São Paulo, sudeste do Brasil. </t>
    </r>
    <r>
      <rPr>
        <b/>
        <sz val="10"/>
        <color rgb="FF000000"/>
        <rFont val="Calibri"/>
        <charset val="1"/>
      </rPr>
      <t>Acta Biol. Par.</t>
    </r>
    <r>
      <rPr>
        <sz val="10"/>
        <color rgb="FF000000"/>
        <rFont val="Calibri"/>
        <charset val="1"/>
      </rPr>
      <t>, Curitiba, v. 50, n. 1-4, p. 103-115, 2021.</t>
    </r>
  </si>
  <si>
    <t>EBIRD</t>
  </si>
  <si>
    <r>
      <rPr>
        <sz val="10"/>
        <color rgb="FF000000"/>
        <rFont val="Calibri"/>
        <charset val="1"/>
      </rPr>
      <t xml:space="preserve">EBIRD. </t>
    </r>
    <r>
      <rPr>
        <b/>
        <sz val="10"/>
        <color rgb="FF000000"/>
        <rFont val="Calibri"/>
        <charset val="1"/>
      </rPr>
      <t>eBird:</t>
    </r>
    <r>
      <rPr>
        <sz val="10"/>
        <color rgb="FF000000"/>
        <rFont val="Calibri"/>
        <charset val="1"/>
      </rPr>
      <t xml:space="preserve"> An online database of bird distribution and abundance [web application]. eBird, Cornell Lab of Ornithology, Ithaca, New York. Disponível em: http://ebird.org/. Acesso em: 2024. </t>
    </r>
  </si>
  <si>
    <r>
      <rPr>
        <sz val="10"/>
        <color rgb="FF000000"/>
        <rFont val="Calibri"/>
        <charset val="1"/>
      </rPr>
      <t xml:space="preserve">FERREIRA, R. C. Estrutura da guilda das aves frugivoras da APA Parque e Fazenda do Carmo, São Paulo, Brasil. </t>
    </r>
    <r>
      <rPr>
        <b/>
        <sz val="10"/>
        <color rgb="FF000000"/>
        <rFont val="Calibri"/>
        <charset val="1"/>
      </rPr>
      <t>Enciclopédia Biosfera</t>
    </r>
    <r>
      <rPr>
        <sz val="10"/>
        <color rgb="FF000000"/>
        <rFont val="Calibri"/>
        <charset val="1"/>
      </rPr>
      <t>, Goiania, v. 10, n. 18, p. 3262-3279, 2014.</t>
    </r>
  </si>
  <si>
    <t>FIGUEIREDO; LO, 2000</t>
  </si>
  <si>
    <r>
      <rPr>
        <sz val="10"/>
        <rFont val="Calibri"/>
        <charset val="1"/>
      </rPr>
      <t xml:space="preserve">FIGUEIREDO, L.F.A.; LO, V. K. Lista das aves do Município de São Paulo. </t>
    </r>
    <r>
      <rPr>
        <b/>
        <sz val="10"/>
        <rFont val="Calibri"/>
        <charset val="1"/>
      </rPr>
      <t>Bol. CEO</t>
    </r>
    <r>
      <rPr>
        <sz val="10"/>
        <rFont val="Calibri"/>
        <charset val="1"/>
      </rPr>
      <t>, n. 14, p. 15-35, 2000.</t>
    </r>
  </si>
  <si>
    <r>
      <rPr>
        <sz val="10"/>
        <color rgb="FF000000"/>
        <rFont val="Calibri"/>
        <charset val="1"/>
      </rPr>
      <t>FOCO AMBIENTAL.</t>
    </r>
    <r>
      <rPr>
        <b/>
        <sz val="10"/>
        <color rgb="FF000000"/>
        <rFont val="Calibri"/>
        <charset val="1"/>
      </rPr>
      <t xml:space="preserve"> Estudo de avifauna para implantação do trecho 3 da Linha 15 Prata do Metrô</t>
    </r>
    <r>
      <rPr>
        <sz val="10"/>
        <color rgb="FF000000"/>
        <rFont val="Calibri"/>
        <charset val="1"/>
      </rPr>
      <t>. Relatório. Foco Ambiental, São Paulo, set. 2019.</t>
    </r>
  </si>
  <si>
    <t>FORMAGGI, L. L. G.; TEIXEIRA, .R. P. B.; FRENEDOZO, R. C.. Ensino de Ciências por meio da instalação e monitoramento de caixas-ninho para avifauna em área urbana. Revista de Ensino de Ciências e Matemática, São Paulo, v. 15, n. 1, p. 1–19, 2024. DOI: 10.26843/rencima.v15n1a19. Disponível em: https://revistapos.cruzeirodosul.edu.br/rencima/article/view/4722. Acesso em: 29 maio 2024.</t>
  </si>
  <si>
    <t>FRICKE; ESCHMEYER; VAN DER LAAN, 2022</t>
  </si>
  <si>
    <r>
      <rPr>
        <sz val="10"/>
        <color rgb="FF000000"/>
        <rFont val="Calibri"/>
        <charset val="1"/>
      </rPr>
      <t xml:space="preserve">FRICKE, R.; ESCHMEYER, W. N.; VAN DER LAAN, R. (eds). </t>
    </r>
    <r>
      <rPr>
        <b/>
        <sz val="10"/>
        <color rgb="FF000000"/>
        <rFont val="Calibri"/>
        <charset val="1"/>
      </rPr>
      <t>Eschmeyer´s catalog of fishes</t>
    </r>
    <r>
      <rPr>
        <sz val="10"/>
        <color rgb="FF000000"/>
        <rFont val="Calibri"/>
        <charset val="1"/>
      </rPr>
      <t xml:space="preserve">: genera, species,references. 2022. Disponível em: http://researcharchive.calacademy.org/research/ichthyology/catalog/fishcatmain.asp. Acesso em: 2022. </t>
    </r>
  </si>
  <si>
    <r>
      <rPr>
        <sz val="10"/>
        <color rgb="FF000000"/>
        <rFont val="Calibri"/>
        <charset val="1"/>
      </rPr>
      <t xml:space="preserve">GAIA Consultoria e Gestão ambiental. </t>
    </r>
    <r>
      <rPr>
        <b/>
        <sz val="10"/>
        <color rgb="FF000000"/>
        <rFont val="Calibri"/>
        <charset val="1"/>
      </rPr>
      <t>Estudos da fauna e flora para proposta de criação de RPPN Chácara Flor</t>
    </r>
    <r>
      <rPr>
        <sz val="10"/>
        <color rgb="FF000000"/>
        <rFont val="Calibri"/>
        <charset val="1"/>
      </rPr>
      <t>a. GAIA Consultoria e Gestão ambiental, São Paulo, nov. 2020.</t>
    </r>
  </si>
  <si>
    <r>
      <rPr>
        <sz val="10"/>
        <color rgb="FF000000"/>
        <rFont val="Calibri"/>
        <charset val="1"/>
      </rPr>
      <t xml:space="preserve">GONZALEZ </t>
    </r>
    <r>
      <rPr>
        <i/>
        <sz val="10"/>
        <color rgb="FF000000"/>
        <rFont val="Calibri"/>
        <charset val="1"/>
      </rPr>
      <t>et al.</t>
    </r>
    <r>
      <rPr>
        <sz val="10"/>
        <color rgb="FF000000"/>
        <rFont val="Calibri"/>
        <charset val="1"/>
      </rPr>
      <t>, 2020</t>
    </r>
  </si>
  <si>
    <r>
      <rPr>
        <sz val="10"/>
        <color rgb="FF000000"/>
        <rFont val="Calibri"/>
        <charset val="1"/>
      </rPr>
      <t xml:space="preserve">GONZALEZ, R. C. </t>
    </r>
    <r>
      <rPr>
        <i/>
        <sz val="10"/>
        <color rgb="FF000000"/>
        <rFont val="Calibri"/>
        <charset val="1"/>
      </rPr>
      <t xml:space="preserve">et al. </t>
    </r>
    <r>
      <rPr>
        <sz val="10"/>
        <color rgb="FF000000"/>
        <rFont val="Calibri"/>
        <charset val="1"/>
      </rPr>
      <t xml:space="preserve">Lista dos nomes populares dos répteis no Brasil - Primeira versão. </t>
    </r>
    <r>
      <rPr>
        <b/>
        <sz val="10"/>
        <color rgb="FF000000"/>
        <rFont val="Calibri"/>
        <charset val="1"/>
      </rPr>
      <t>Herpetologia Brasileira</t>
    </r>
    <r>
      <rPr>
        <sz val="10"/>
        <color rgb="FF000000"/>
        <rFont val="Calibri"/>
        <charset val="1"/>
      </rPr>
      <t>, São Paulo, v. 9, n. 2, p. 121-214, 2020.</t>
    </r>
  </si>
  <si>
    <t>GUEDES; ENTIAUSPE-NETO; COSTA, 2023</t>
  </si>
  <si>
    <r>
      <rPr>
        <sz val="10"/>
        <color rgb="FF000000"/>
        <rFont val="Calibri"/>
        <charset val="1"/>
      </rPr>
      <t xml:space="preserve">GUEDES, T. B; ENTIAUSPE-NETO, O. M.; COSTA, H. C. Lista de répteis do Brasil: atualização de 2022. </t>
    </r>
    <r>
      <rPr>
        <b/>
        <sz val="10"/>
        <color rgb="FF000000"/>
        <rFont val="Calibri"/>
        <charset val="1"/>
      </rPr>
      <t>Herpetologia Brasileira</t>
    </r>
    <r>
      <rPr>
        <sz val="10"/>
        <color rgb="FF000000"/>
        <rFont val="Calibri"/>
        <charset val="1"/>
      </rPr>
      <t>, São Paulo, v. 12, n. 1, p. 56-162, 2023.</t>
    </r>
  </si>
  <si>
    <r>
      <rPr>
        <sz val="10"/>
        <color rgb="FF000000"/>
        <rFont val="Calibri"/>
        <charset val="1"/>
      </rPr>
      <t>HADDAD e</t>
    </r>
    <r>
      <rPr>
        <i/>
        <sz val="10"/>
        <color rgb="FF000000"/>
        <rFont val="Calibri"/>
        <charset val="1"/>
      </rPr>
      <t>t al</t>
    </r>
    <r>
      <rPr>
        <sz val="10"/>
        <color rgb="FF000000"/>
        <rFont val="Calibri"/>
        <charset val="1"/>
      </rPr>
      <t>., 2013</t>
    </r>
  </si>
  <si>
    <r>
      <rPr>
        <sz val="10"/>
        <color rgb="FF000000"/>
        <rFont val="Calibri"/>
        <charset val="1"/>
      </rPr>
      <t xml:space="preserve">HADDAD, C. F. B. </t>
    </r>
    <r>
      <rPr>
        <i/>
        <sz val="10"/>
        <color rgb="FF000000"/>
        <rFont val="Calibri"/>
        <charset val="1"/>
      </rPr>
      <t>et al</t>
    </r>
    <r>
      <rPr>
        <sz val="10"/>
        <color rgb="FF000000"/>
        <rFont val="Calibri"/>
        <charset val="1"/>
      </rPr>
      <t xml:space="preserve">. </t>
    </r>
    <r>
      <rPr>
        <b/>
        <sz val="10"/>
        <color rgb="FF000000"/>
        <rFont val="Calibri"/>
        <charset val="1"/>
      </rPr>
      <t xml:space="preserve">Guia dos anfíbios da Mata Atlântica: </t>
    </r>
    <r>
      <rPr>
        <sz val="10"/>
        <color rgb="FF000000"/>
        <rFont val="Calibri"/>
        <charset val="1"/>
      </rPr>
      <t>diversidade e biologia. 1. ed. São Paulo: Editora Anolis Books, 2013.</t>
    </r>
  </si>
  <si>
    <t xml:space="preserve">HADDAD; TOLEDO; PRADO, 2008 </t>
  </si>
  <si>
    <r>
      <rPr>
        <sz val="10"/>
        <color rgb="FF000000"/>
        <rFont val="Calibri"/>
        <charset val="1"/>
      </rPr>
      <t xml:space="preserve">HADDAD, C. F. B.; TOLEDO, L. F.; PRADO, C. P. A. </t>
    </r>
    <r>
      <rPr>
        <b/>
        <sz val="10"/>
        <color rgb="FF000000"/>
        <rFont val="Calibri"/>
        <charset val="1"/>
      </rPr>
      <t xml:space="preserve">Anfíbios da Mata Atlântica: </t>
    </r>
    <r>
      <rPr>
        <sz val="10"/>
        <color rgb="FF000000"/>
        <rFont val="Calibri"/>
        <charset val="1"/>
      </rPr>
      <t>guia de anfíbios anuros da Mata Atlântica. São Paulo: Ed. Neotropica, 2008.</t>
    </r>
  </si>
  <si>
    <t>INSTITUTO HORUS, 2024</t>
  </si>
  <si>
    <r>
      <rPr>
        <sz val="10"/>
        <color rgb="FF040C28"/>
        <rFont val="Calibri"/>
        <charset val="1"/>
      </rPr>
      <t>IINSTITUTO HÓRUS.</t>
    </r>
    <r>
      <rPr>
        <sz val="10"/>
        <color rgb="FF1F1F1F"/>
        <rFont val="Calibri"/>
        <charset val="1"/>
      </rPr>
      <t xml:space="preserve"> </t>
    </r>
    <r>
      <rPr>
        <b/>
        <sz val="10"/>
        <color rgb="FF1F1F1F"/>
        <rFont val="Calibri"/>
        <charset val="1"/>
      </rPr>
      <t>Base de Dados Nacional de Espécies Exóticas Invasoras</t>
    </r>
    <r>
      <rPr>
        <sz val="10"/>
        <color rgb="FF1F1F1F"/>
        <rFont val="Calibri"/>
        <charset val="1"/>
      </rPr>
      <t>. 2024. Disponível em: https://bd.</t>
    </r>
    <r>
      <rPr>
        <sz val="10"/>
        <color rgb="FF040C28"/>
        <rFont val="Calibri"/>
        <charset val="1"/>
      </rPr>
      <t>institutohorus</t>
    </r>
    <r>
      <rPr>
        <sz val="10"/>
        <color rgb="FF1F1F1F"/>
        <rFont val="Calibri"/>
        <charset val="1"/>
      </rPr>
      <t>.org.br/. Acesso em: 12 nov. 2024.</t>
    </r>
  </si>
  <si>
    <t>IUCN, 2024 (versão 2024-2)</t>
  </si>
  <si>
    <r>
      <rPr>
        <sz val="10"/>
        <color rgb="FF000000"/>
        <rFont val="Calibri"/>
        <charset val="1"/>
      </rPr>
      <t xml:space="preserve">IUCN. 2024. </t>
    </r>
    <r>
      <rPr>
        <b/>
        <sz val="10"/>
        <color rgb="FF000000"/>
        <rFont val="Calibri"/>
        <charset val="1"/>
      </rPr>
      <t>The IUCN Red List of Threatened Species</t>
    </r>
    <r>
      <rPr>
        <sz val="10"/>
        <color rgb="FF000000"/>
        <rFont val="Calibri"/>
        <charset val="1"/>
      </rPr>
      <t>. Versão 2024-2. Disponível em: https://www.iucnredlist.org. Acesso em: dez. 2024.</t>
    </r>
  </si>
  <si>
    <r>
      <rPr>
        <sz val="10"/>
        <color rgb="FF000000"/>
        <rFont val="Calibri"/>
        <charset val="1"/>
      </rPr>
      <t xml:space="preserve">JACINTO, F. I. </t>
    </r>
    <r>
      <rPr>
        <b/>
        <sz val="10"/>
        <color rgb="FF000000"/>
        <rFont val="Calibri"/>
        <charset val="1"/>
      </rPr>
      <t>Preferência de habitat em uma comunidade de anuros no Parque Cidade de Toronto, Cidade de São Paulo</t>
    </r>
    <r>
      <rPr>
        <sz val="10"/>
        <color rgb="FF000000"/>
        <rFont val="Calibri"/>
        <charset val="1"/>
      </rPr>
      <t>. 2001. Trabalho de Conclusão de Curso - Faculdade de Ciências Exatas e Experimentais, Universidade Presbiteriana Mackenzie, São Paulo, 2001.</t>
    </r>
  </si>
  <si>
    <r>
      <rPr>
        <sz val="10"/>
        <color rgb="FF000000"/>
        <rFont val="Calibri"/>
        <charset val="1"/>
      </rPr>
      <t>KRAV CONSULTORIA AMBIENTAL.</t>
    </r>
    <r>
      <rPr>
        <b/>
        <sz val="10"/>
        <color rgb="FF000000"/>
        <rFont val="Calibri"/>
        <charset val="1"/>
      </rPr>
      <t xml:space="preserve"> Laudo de fauna silvestre (Parque dos Búfalos).</t>
    </r>
    <r>
      <rPr>
        <sz val="10"/>
        <color rgb="FF000000"/>
        <rFont val="Calibri"/>
        <charset val="1"/>
      </rPr>
      <t xml:space="preserve"> Relatório Ambiental Preliminar (RAP) que subsidiou a emissão da Licença Ambiental Prévia (LAP) n° 2366, Processo CETESB n° 121, São Paulo, 2014.</t>
    </r>
  </si>
  <si>
    <t>KUNZ; BORGES-MARTINS, 2013</t>
  </si>
  <si>
    <r>
      <rPr>
        <sz val="10"/>
        <color rgb="FF000000"/>
        <rFont val="Calibri"/>
        <charset val="1"/>
      </rPr>
      <t xml:space="preserve">KUNZ, T. S.; BORGES-MARTINS, M. A new microendemic species of </t>
    </r>
    <r>
      <rPr>
        <i/>
        <sz val="10"/>
        <color rgb="FF000000"/>
        <rFont val="Calibri"/>
        <charset val="1"/>
      </rPr>
      <t>Tropidurus</t>
    </r>
    <r>
      <rPr>
        <sz val="10"/>
        <color rgb="FF000000"/>
        <rFont val="Calibri"/>
        <charset val="1"/>
      </rPr>
      <t xml:space="preserve"> (Squamata: Tropiduridae) from southern Brazil and revalidation of </t>
    </r>
    <r>
      <rPr>
        <i/>
        <sz val="10"/>
        <color rgb="FF000000"/>
        <rFont val="Calibri"/>
        <charset val="1"/>
      </rPr>
      <t>Tropidurus catalanensis</t>
    </r>
    <r>
      <rPr>
        <sz val="10"/>
        <color rgb="FF000000"/>
        <rFont val="Calibri"/>
        <charset val="1"/>
      </rPr>
      <t xml:space="preserve"> Gudynas &amp; Skuk, 1983. </t>
    </r>
    <r>
      <rPr>
        <b/>
        <sz val="10"/>
        <color rgb="FF000000"/>
        <rFont val="Calibri"/>
        <charset val="1"/>
      </rPr>
      <t>Zootaxa</t>
    </r>
    <r>
      <rPr>
        <sz val="10"/>
        <color rgb="FF000000"/>
        <rFont val="Calibri"/>
        <charset val="1"/>
      </rPr>
      <t>, v. 3681, n. 4, p. 413–439, 2013.</t>
    </r>
  </si>
  <si>
    <r>
      <rPr>
        <sz val="10"/>
        <color rgb="FF000000"/>
        <rFont val="Calibri"/>
        <charset val="1"/>
      </rPr>
      <t>KURY</t>
    </r>
    <r>
      <rPr>
        <i/>
        <sz val="10"/>
        <color rgb="FF000000"/>
        <rFont val="Calibri"/>
        <charset val="1"/>
      </rPr>
      <t xml:space="preserve"> et al.</t>
    </r>
    <r>
      <rPr>
        <sz val="10"/>
        <color rgb="FF000000"/>
        <rFont val="Calibri"/>
        <charset val="1"/>
      </rPr>
      <t>, 2023</t>
    </r>
  </si>
  <si>
    <r>
      <rPr>
        <sz val="10"/>
        <color rgb="FF000000"/>
        <rFont val="Calibri"/>
        <charset val="1"/>
      </rPr>
      <t xml:space="preserve">KURY, A. B. </t>
    </r>
    <r>
      <rPr>
        <i/>
        <sz val="10"/>
        <color rgb="FF000000"/>
        <rFont val="Calibri"/>
        <charset val="1"/>
      </rPr>
      <t>et al.</t>
    </r>
    <r>
      <rPr>
        <sz val="10"/>
        <color rgb="FF000000"/>
        <rFont val="Calibri"/>
        <charset val="1"/>
      </rPr>
      <t xml:space="preserve"> World Catalogue of Opiliones. WCO-Lite, version 2.6: 2023. Disponível em: https://wcolite.com/.
</t>
    </r>
  </si>
  <si>
    <r>
      <rPr>
        <sz val="10"/>
        <color rgb="FF000000"/>
        <rFont val="Calibri"/>
        <charset val="1"/>
      </rPr>
      <t xml:space="preserve">LAMPARELLI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1996</t>
    </r>
  </si>
  <si>
    <r>
      <rPr>
        <sz val="10"/>
        <color rgb="FF000000"/>
        <rFont val="Calibri"/>
        <charset val="1"/>
      </rPr>
      <t xml:space="preserve">LAMPARELLI, M. C.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t>
    </r>
    <r>
      <rPr>
        <b/>
        <sz val="10"/>
        <color rgb="FF000000"/>
        <rFont val="Calibri"/>
        <charset val="1"/>
      </rPr>
      <t>Avaliação do Complexo Billings</t>
    </r>
    <r>
      <rPr>
        <sz val="10"/>
        <color rgb="FF000000"/>
        <rFont val="Calibri"/>
        <charset val="1"/>
      </rPr>
      <t>: comunidades aquáticas, água e sedimento (out/92 a out/93). São Paulo: Relatório Técnico CETESB, 1996.</t>
    </r>
  </si>
  <si>
    <r>
      <rPr>
        <sz val="10"/>
        <color rgb="FF000000"/>
        <rFont val="Calibri"/>
        <charset val="1"/>
      </rPr>
      <t xml:space="preserve">LIMA </t>
    </r>
    <r>
      <rPr>
        <i/>
        <sz val="10"/>
        <color rgb="FF000000"/>
        <rFont val="Calibri"/>
        <charset val="1"/>
      </rPr>
      <t>et al</t>
    </r>
    <r>
      <rPr>
        <sz val="10"/>
        <color rgb="FF000000"/>
        <rFont val="Calibri"/>
        <charset val="1"/>
      </rPr>
      <t>., 2010</t>
    </r>
  </si>
  <si>
    <r>
      <rPr>
        <sz val="10"/>
        <color rgb="FF000000"/>
        <rFont val="Calibri"/>
        <charset val="1"/>
      </rPr>
      <t xml:space="preserve">LIMA, L. M.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Distribuição, abundância e sazonalidade de </t>
    </r>
    <r>
      <rPr>
        <i/>
        <sz val="10"/>
        <color rgb="FF000000"/>
        <rFont val="Calibri"/>
        <charset val="1"/>
      </rPr>
      <t xml:space="preserve">Leucophaeus atricilla </t>
    </r>
    <r>
      <rPr>
        <sz val="10"/>
        <color rgb="FF000000"/>
        <rFont val="Calibri"/>
        <charset val="1"/>
      </rPr>
      <t xml:space="preserve">(Charadriiformes: Laridae) no Brasil. </t>
    </r>
    <r>
      <rPr>
        <b/>
        <sz val="10"/>
        <color rgb="FF000000"/>
        <rFont val="Calibri"/>
        <charset val="1"/>
      </rPr>
      <t>Revista Brasileira de Ornitologia</t>
    </r>
    <r>
      <rPr>
        <sz val="10"/>
        <color rgb="FF000000"/>
        <rFont val="Calibri"/>
        <charset val="1"/>
      </rPr>
      <t>, Rio Grande, v. 18, n. 3, p. 199-206, 2010.</t>
    </r>
  </si>
  <si>
    <r>
      <rPr>
        <sz val="10"/>
        <color rgb="FF000000"/>
        <rFont val="Calibri"/>
        <charset val="1"/>
      </rPr>
      <t xml:space="preserve">LOURENÇO-DE-MORAES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2018</t>
    </r>
  </si>
  <si>
    <r>
      <rPr>
        <sz val="10"/>
        <color rgb="FF000000"/>
        <rFont val="Calibri"/>
        <charset val="1"/>
      </rPr>
      <t xml:space="preserve">LOURENÇO-DE-MORAES, R. </t>
    </r>
    <r>
      <rPr>
        <i/>
        <sz val="10"/>
        <color rgb="FF000000"/>
        <rFont val="Calibri"/>
        <charset val="1"/>
      </rPr>
      <t>et</t>
    </r>
    <r>
      <rPr>
        <sz val="10"/>
        <color rgb="FF000000"/>
        <rFont val="Calibri"/>
        <charset val="1"/>
      </rPr>
      <t xml:space="preserve"> </t>
    </r>
    <r>
      <rPr>
        <i/>
        <sz val="10"/>
        <color rgb="FF000000"/>
        <rFont val="Calibri"/>
        <charset val="1"/>
      </rPr>
      <t>al</t>
    </r>
    <r>
      <rPr>
        <sz val="10"/>
        <color rgb="FF000000"/>
        <rFont val="Calibri"/>
        <charset val="1"/>
      </rPr>
      <t xml:space="preserve">. Nesting patterns among Neotropical species assembleges: can reserves in urban areas be failing to protect anurans? </t>
    </r>
    <r>
      <rPr>
        <b/>
        <sz val="10"/>
        <color rgb="FF000000"/>
        <rFont val="Calibri"/>
        <charset val="1"/>
      </rPr>
      <t>Urban Ecosystems</t>
    </r>
    <r>
      <rPr>
        <sz val="10"/>
        <color rgb="FF000000"/>
        <rFont val="Calibri"/>
        <charset val="1"/>
      </rPr>
      <t>, n. 21, p. 933-942, 2018.</t>
    </r>
  </si>
  <si>
    <t>MACARRÃO; PAES; ALMEIDA, 2014</t>
  </si>
  <si>
    <r>
      <rPr>
        <sz val="10"/>
        <color rgb="FF000000"/>
        <rFont val="Calibri"/>
        <charset val="1"/>
      </rPr>
      <t>MACARRÃO, A.; PAES, N. D.; ALMEIDA, C. O. Aves migratórias raras no Parque Ecológico do Tietê (São Paulo, Brasil), incluindo registros inéditos para o município, reforçam a importância da conservação de áreas verdes urbanas: Elaenia spectabilis, Hydropsalis parvula, Phalaropus tricolor e Sporophila collaris.</t>
    </r>
    <r>
      <rPr>
        <b/>
        <sz val="10"/>
        <color rgb="FF000000"/>
        <rFont val="Calibri"/>
        <charset val="1"/>
      </rPr>
      <t xml:space="preserve"> Atualidades Ornitológicas</t>
    </r>
    <r>
      <rPr>
        <sz val="10"/>
        <color rgb="FF000000"/>
        <rFont val="Calibri"/>
        <charset val="1"/>
      </rPr>
      <t>, Ivaiporã, v. 177, p. 10-12, 2014.</t>
    </r>
  </si>
  <si>
    <r>
      <rPr>
        <sz val="10"/>
        <color rgb="FF000000"/>
        <rFont val="Calibri"/>
        <charset val="1"/>
      </rPr>
      <t xml:space="preserve">MALAGOLI, L. R., BAJESTEIRO, F. B.; WHATELY, M. </t>
    </r>
    <r>
      <rPr>
        <b/>
        <sz val="10"/>
        <color rgb="FF000000"/>
        <rFont val="Calibri"/>
        <charset val="1"/>
      </rPr>
      <t>Além do concreto:</t>
    </r>
    <r>
      <rPr>
        <sz val="10"/>
        <color rgb="FF000000"/>
        <rFont val="Calibri"/>
        <charset val="1"/>
      </rPr>
      <t xml:space="preserve"> contribuições para a proteção da biodiversidade paulistana. Instituto Socioambiental. p. 359-359, 2008.</t>
    </r>
  </si>
  <si>
    <t>MALAGOLI; OLIVEIRA; PALOMBO, 2003</t>
  </si>
  <si>
    <r>
      <rPr>
        <sz val="10"/>
        <color rgb="FF000000"/>
        <rFont val="Calibri"/>
        <charset val="1"/>
      </rPr>
      <t xml:space="preserve">MALAGOLI, L. R.; OLIVEIRA, A. T. R. A.; PALOMBO, C. R. Levantamento preliminar dos anuros (Amphibia) da Fazenda Parque Castanheiras, península do Bororé-Colônia, Município de São Paulo – SP. </t>
    </r>
    <r>
      <rPr>
        <i/>
        <sz val="10"/>
        <color rgb="FF000000"/>
        <rFont val="Calibri"/>
        <charset val="1"/>
      </rPr>
      <t>In</t>
    </r>
    <r>
      <rPr>
        <sz val="10"/>
        <color rgb="FF000000"/>
        <rFont val="Calibri"/>
        <charset val="1"/>
      </rPr>
      <t xml:space="preserve">: 14º ENCONTRO DE BIÓLOGOS DO CRBIO-1. 2003, Cuiabá. </t>
    </r>
    <r>
      <rPr>
        <b/>
        <sz val="10"/>
        <color rgb="FF000000"/>
        <rFont val="Calibri"/>
        <charset val="1"/>
      </rPr>
      <t>Anais...</t>
    </r>
    <r>
      <rPr>
        <sz val="10"/>
        <color rgb="FF000000"/>
        <rFont val="Calibri"/>
        <charset val="1"/>
      </rPr>
      <t>Cuiabá: 2003, p.119.</t>
    </r>
  </si>
  <si>
    <r>
      <rPr>
        <sz val="10"/>
        <color rgb="FF000000"/>
        <rFont val="Calibri"/>
        <charset val="1"/>
      </rPr>
      <t xml:space="preserve">MARQUES </t>
    </r>
    <r>
      <rPr>
        <i/>
        <sz val="10"/>
        <color rgb="FF000000"/>
        <rFont val="Calibri"/>
        <charset val="1"/>
      </rPr>
      <t>et al</t>
    </r>
    <r>
      <rPr>
        <sz val="10"/>
        <color rgb="FF000000"/>
        <rFont val="Calibri"/>
        <charset val="1"/>
      </rPr>
      <t>., 2009</t>
    </r>
  </si>
  <si>
    <r>
      <rPr>
        <sz val="10"/>
        <color rgb="FF000000"/>
        <rFont val="Calibri"/>
        <charset val="1"/>
      </rPr>
      <t xml:space="preserve">MARQUES, O. A. V. </t>
    </r>
    <r>
      <rPr>
        <i/>
        <sz val="10"/>
        <color rgb="FF000000"/>
        <rFont val="Calibri"/>
        <charset val="1"/>
      </rPr>
      <t>et al</t>
    </r>
    <r>
      <rPr>
        <sz val="10"/>
        <color rgb="FF000000"/>
        <rFont val="Calibri"/>
        <charset val="1"/>
      </rPr>
      <t>. Os répteis do Município de São Paulo: diversidade e ecologia da fauna pretérita e futura.</t>
    </r>
    <r>
      <rPr>
        <b/>
        <sz val="10"/>
        <color rgb="FF000000"/>
        <rFont val="Calibri"/>
        <charset val="1"/>
      </rPr>
      <t xml:space="preserve"> Biota Neotropica</t>
    </r>
    <r>
      <rPr>
        <sz val="10"/>
        <color rgb="FF000000"/>
        <rFont val="Calibri"/>
        <charset val="1"/>
      </rPr>
      <t>, São Paulo, v. 9, n. 2, p. 139-150, 2009.</t>
    </r>
  </si>
  <si>
    <t>MARQUES; ETEROVIC; SAZIMA, 2019</t>
  </si>
  <si>
    <r>
      <rPr>
        <sz val="10"/>
        <color rgb="FF000000"/>
        <rFont val="Calibri"/>
        <charset val="1"/>
      </rPr>
      <t>MARQUES, O. A. V; ETEROVIC, A.; SAZIMA, I.</t>
    </r>
    <r>
      <rPr>
        <b/>
        <sz val="10"/>
        <color rgb="FF000000"/>
        <rFont val="Calibri"/>
        <charset val="1"/>
      </rPr>
      <t xml:space="preserve"> Serpentes da Mata Atlântica:</t>
    </r>
    <r>
      <rPr>
        <sz val="10"/>
        <color rgb="FF000000"/>
        <rFont val="Calibri"/>
        <charset val="1"/>
      </rPr>
      <t xml:space="preserve"> guia ilustrado para as regiões costeiras do Brasil</t>
    </r>
    <r>
      <rPr>
        <b/>
        <sz val="10"/>
        <color rgb="FF000000"/>
        <rFont val="Calibri"/>
        <charset val="1"/>
      </rPr>
      <t>.</t>
    </r>
    <r>
      <rPr>
        <sz val="10"/>
        <color rgb="FF000000"/>
        <rFont val="Calibri"/>
        <charset val="1"/>
      </rPr>
      <t xml:space="preserve"> Cotia: Ed. Ponto A, 2019.</t>
    </r>
  </si>
  <si>
    <r>
      <rPr>
        <sz val="10"/>
        <color rgb="FF000000"/>
        <rFont val="Calibri"/>
        <charset val="1"/>
      </rPr>
      <t xml:space="preserve">MARTINS, C. M. 2019. </t>
    </r>
    <r>
      <rPr>
        <b/>
        <sz val="10"/>
        <color rgb="FF000000"/>
        <rFont val="Calibri"/>
        <charset val="1"/>
      </rPr>
      <t>Malacofauna Terrestre e Dulcícola de Parques e Áreas Verdes do Município de São Paulo</t>
    </r>
    <r>
      <rPr>
        <sz val="10"/>
        <color rgb="FF000000"/>
        <rFont val="Calibri"/>
        <charset val="1"/>
      </rPr>
      <t xml:space="preserve">. Relatório final entregue à Comissão Técnica de Avaliação Científica da Secretaria do Verde e Meio Ambiente relativo ao projeto de pesquisa realizado nas Parques Municipais do Cordeiro, Guarapiranga e Jardim da Luz. Processo Administrativo nº 2015-0.160.374-0.  </t>
    </r>
  </si>
  <si>
    <r>
      <rPr>
        <sz val="10"/>
        <color rgb="FF000000"/>
        <rFont val="Calibri"/>
        <charset val="1"/>
      </rPr>
      <t xml:space="preserve">MARTINS, C. M.; SIMONE, L. R. L. A new species of Adelopoma from São Paulo urban park, Brazil (Caenogastropoda, Diplommatinidae). </t>
    </r>
    <r>
      <rPr>
        <b/>
        <sz val="10"/>
        <color rgb="FF000000"/>
        <rFont val="Calibri"/>
        <charset val="1"/>
      </rPr>
      <t>Journal of Conchology</t>
    </r>
    <r>
      <rPr>
        <sz val="10"/>
        <color rgb="FF000000"/>
        <rFont val="Calibri"/>
        <charset val="1"/>
      </rPr>
      <t>, West Sussex, v. 41, n. 6, p. 765-773, 2014.</t>
    </r>
  </si>
  <si>
    <t>MELO, 2010</t>
  </si>
  <si>
    <r>
      <rPr>
        <sz val="10"/>
        <color rgb="FF000000"/>
        <rFont val="Calibri"/>
        <charset val="1"/>
      </rPr>
      <t xml:space="preserve">MELO, M. A. Furnarius figulus: uma nova espécie colonizadora no Município de São Paulo. </t>
    </r>
    <r>
      <rPr>
        <b/>
        <sz val="10"/>
        <color rgb="FF000000"/>
        <rFont val="Calibri"/>
        <charset val="1"/>
      </rPr>
      <t>Atualidades Ornitólogicas</t>
    </r>
    <r>
      <rPr>
        <sz val="10"/>
        <color rgb="FF000000"/>
        <rFont val="Calibri"/>
        <charset val="1"/>
      </rPr>
      <t>, Ivaiporã, v. 155, p. 8-9, 2010.</t>
    </r>
  </si>
  <si>
    <t>MELO, 2014</t>
  </si>
  <si>
    <r>
      <rPr>
        <sz val="10"/>
        <color rgb="FF000000"/>
        <rFont val="Calibri"/>
        <charset val="1"/>
      </rPr>
      <t xml:space="preserve">MELO, M. A. Registro documentado de marrecão Netta peposaca (Vieillot, 1816) para a região metropolitana de São Paulo e revisão de seus registros para o estado. </t>
    </r>
    <r>
      <rPr>
        <b/>
        <sz val="10"/>
        <color rgb="FF000000"/>
        <rFont val="Calibri"/>
        <charset val="1"/>
      </rPr>
      <t>Atualidades Ornitólogicas</t>
    </r>
    <r>
      <rPr>
        <sz val="10"/>
        <color rgb="FF000000"/>
        <rFont val="Calibri"/>
        <charset val="1"/>
      </rPr>
      <t>, Ivaiporã, v. 181, p. 26-27, 2014.</t>
    </r>
  </si>
  <si>
    <r>
      <rPr>
        <sz val="10"/>
        <color rgb="FF000000"/>
        <rFont val="Calibri"/>
        <charset val="1"/>
      </rPr>
      <t xml:space="preserve">MELO, M. A. </t>
    </r>
    <r>
      <rPr>
        <i/>
        <sz val="10"/>
        <color rgb="FF000000"/>
        <rFont val="Calibri"/>
        <charset val="1"/>
      </rPr>
      <t>et al.</t>
    </r>
    <r>
      <rPr>
        <sz val="10"/>
        <color rgb="FF000000"/>
        <rFont val="Calibri"/>
        <charset val="1"/>
      </rPr>
      <t xml:space="preserve"> First record of the invasive frog Eleutherodactylus jonhstonei (Anura: Eleutherodactylidae) in São Paulo, Brazil. </t>
    </r>
    <r>
      <rPr>
        <b/>
        <sz val="10"/>
        <color rgb="FF000000"/>
        <rFont val="Calibri"/>
        <charset val="1"/>
      </rPr>
      <t>Salamandra</t>
    </r>
    <r>
      <rPr>
        <sz val="10"/>
        <color rgb="FF000000"/>
        <rFont val="Calibri"/>
        <charset val="1"/>
      </rPr>
      <t>, Frankfurt, v. 50, n. 3, p. 177-180, 2014.</t>
    </r>
  </si>
  <si>
    <t>NATSUKAWA;SERGIO, 2022</t>
  </si>
  <si>
    <r>
      <rPr>
        <sz val="10"/>
        <color rgb="FF000000"/>
        <rFont val="Calibri"/>
        <charset val="1"/>
      </rPr>
      <t>NATSUKAWA, H.; SERGIO, F. Top predators as biodiversity indicators: A meta analysis.</t>
    </r>
    <r>
      <rPr>
        <b/>
        <sz val="10"/>
        <color rgb="FF000000"/>
        <rFont val="Calibri"/>
        <charset val="1"/>
      </rPr>
      <t xml:space="preserve"> Ecology Letters</t>
    </r>
    <r>
      <rPr>
        <sz val="10"/>
        <color rgb="FF000000"/>
        <rFont val="Calibri"/>
        <charset val="1"/>
      </rPr>
      <t>, 25 (9), 2062-2075, set. 2022.</t>
    </r>
  </si>
  <si>
    <r>
      <rPr>
        <sz val="10"/>
        <color rgb="FF000000"/>
        <rFont val="Calibri"/>
        <charset val="1"/>
      </rPr>
      <t xml:space="preserve">PACHECO </t>
    </r>
    <r>
      <rPr>
        <i/>
        <sz val="10"/>
        <color rgb="FF000000"/>
        <rFont val="Calibri"/>
        <charset val="1"/>
      </rPr>
      <t>et al</t>
    </r>
    <r>
      <rPr>
        <sz val="10"/>
        <color rgb="FF000000"/>
        <rFont val="Calibri"/>
        <charset val="1"/>
      </rPr>
      <t>., 2021</t>
    </r>
  </si>
  <si>
    <r>
      <rPr>
        <sz val="10"/>
        <color rgb="FF000000"/>
        <rFont val="Calibri"/>
        <charset val="1"/>
      </rPr>
      <t xml:space="preserve">PACHECO, J. F. </t>
    </r>
    <r>
      <rPr>
        <i/>
        <sz val="10"/>
        <color rgb="FF000000"/>
        <rFont val="Calibri"/>
        <charset val="1"/>
      </rPr>
      <t>et al.</t>
    </r>
    <r>
      <rPr>
        <sz val="10"/>
        <color rgb="FF000000"/>
        <rFont val="Calibri"/>
        <charset val="1"/>
      </rPr>
      <t xml:space="preserve"> Annotated checklist of the birds of Brazil by the Brazilian Ornithological Records Committee—second edition. </t>
    </r>
    <r>
      <rPr>
        <b/>
        <sz val="10"/>
        <color rgb="FF000000"/>
        <rFont val="Calibri"/>
        <charset val="1"/>
      </rPr>
      <t>Ornithol. Res.</t>
    </r>
    <r>
      <rPr>
        <sz val="10"/>
        <color rgb="FF000000"/>
        <rFont val="Calibri"/>
        <charset val="1"/>
      </rPr>
      <t>, v. 29, n. 2, p. 94-105, 2021. Disponível em: https://doi.org/10.1007/s43388-021-00058-x. Acesso em 27 jul. 2021.</t>
    </r>
  </si>
  <si>
    <r>
      <rPr>
        <sz val="10"/>
        <color rgb="FF000000"/>
        <rFont val="Calibri"/>
        <charset val="1"/>
      </rPr>
      <t xml:space="preserve">PAGLIA </t>
    </r>
    <r>
      <rPr>
        <i/>
        <sz val="10"/>
        <color rgb="FF000000"/>
        <rFont val="Calibri"/>
        <charset val="1"/>
      </rPr>
      <t>et al.</t>
    </r>
    <r>
      <rPr>
        <sz val="10"/>
        <color rgb="FF000000"/>
        <rFont val="Calibri"/>
        <charset val="1"/>
      </rPr>
      <t>, 2012</t>
    </r>
  </si>
  <si>
    <r>
      <rPr>
        <sz val="10"/>
        <color rgb="FF000000"/>
        <rFont val="Calibri"/>
        <charset val="1"/>
      </rPr>
      <t xml:space="preserve">PAGLIA, A. P. </t>
    </r>
    <r>
      <rPr>
        <i/>
        <sz val="10"/>
        <color rgb="FF000000"/>
        <rFont val="Calibri"/>
        <charset val="1"/>
      </rPr>
      <t>et al</t>
    </r>
    <r>
      <rPr>
        <sz val="10"/>
        <color rgb="FF000000"/>
        <rFont val="Calibri"/>
        <charset val="1"/>
      </rPr>
      <t xml:space="preserve">. Lista anotada dos mamíferos do Brasil. </t>
    </r>
    <r>
      <rPr>
        <b/>
        <sz val="10"/>
        <color rgb="FF000000"/>
        <rFont val="Calibri"/>
        <charset val="1"/>
      </rPr>
      <t>Occasional Papers in Conservation Biology</t>
    </r>
    <r>
      <rPr>
        <sz val="10"/>
        <color rgb="FF000000"/>
        <rFont val="Calibri"/>
        <charset val="1"/>
      </rPr>
      <t>, Conservação Internacional, Belo Horizonte, 2012.</t>
    </r>
  </si>
  <si>
    <r>
      <rPr>
        <sz val="10"/>
        <color rgb="FF000000"/>
        <rFont val="Calibri"/>
        <charset val="1"/>
      </rPr>
      <t xml:space="preserve">PENSE, M. R.; CARVALHO, A. P. C. de. Biodiversidade de aves do Parque Estadual do Jaraguá (SP). </t>
    </r>
    <r>
      <rPr>
        <b/>
        <sz val="10"/>
        <color rgb="FF000000"/>
        <rFont val="Calibri"/>
        <charset val="1"/>
      </rPr>
      <t>ConScientiae Saúde</t>
    </r>
    <r>
      <rPr>
        <sz val="10"/>
        <color rgb="FF000000"/>
        <rFont val="Calibri"/>
        <charset val="1"/>
      </rPr>
      <t>, São Paulo, v. 4, p. 55-61, 2005.</t>
    </r>
  </si>
  <si>
    <r>
      <rPr>
        <sz val="10"/>
        <color rgb="FF000000"/>
        <rFont val="Calibri"/>
        <charset val="1"/>
      </rPr>
      <t xml:space="preserve">PERRELLA </t>
    </r>
    <r>
      <rPr>
        <i/>
        <sz val="10"/>
        <color rgb="FF000000"/>
        <rFont val="Calibri"/>
        <charset val="1"/>
      </rPr>
      <t>et al</t>
    </r>
    <r>
      <rPr>
        <sz val="10"/>
        <color rgb="FF000000"/>
        <rFont val="Calibri"/>
        <charset val="1"/>
      </rPr>
      <t>., 2018</t>
    </r>
  </si>
  <si>
    <r>
      <rPr>
        <sz val="10"/>
        <color rgb="FF000000"/>
        <rFont val="Calibri"/>
        <charset val="1"/>
      </rPr>
      <t xml:space="preserve">PERRELLA, D. F. </t>
    </r>
    <r>
      <rPr>
        <i/>
        <sz val="10"/>
        <color rgb="FF000000"/>
        <rFont val="Calibri"/>
        <charset val="1"/>
      </rPr>
      <t xml:space="preserve">et al. </t>
    </r>
    <r>
      <rPr>
        <sz val="10"/>
        <color rgb="FF000000"/>
        <rFont val="Calibri"/>
        <charset val="1"/>
      </rPr>
      <t xml:space="preserve">A Avifauna do Parque Estadual das Fontes do Ipiranga, um remanescente de Mata Atlântica imerso da área urbana de São Paulo, SP. </t>
    </r>
    <r>
      <rPr>
        <b/>
        <sz val="10"/>
        <color rgb="FF000000"/>
        <rFont val="Calibri"/>
        <charset val="1"/>
      </rPr>
      <t>Ornithologia</t>
    </r>
    <r>
      <rPr>
        <sz val="10"/>
        <color rgb="FF000000"/>
        <rFont val="Calibri"/>
        <charset val="1"/>
      </rPr>
      <t>, Brasilia, v. 10, n. 1, p. 4-16, 2018.</t>
    </r>
  </si>
  <si>
    <t>PUPIN, G.B.; BRESCOVIT, A.D. The alien synanthropic Salticidae in Brazil (Araneae). Iheringia, Sér Zool [Internet].113, e2023002. ttps://doi.org/10.1590/1678-4766e2023002, 2023.</t>
  </si>
  <si>
    <t>PUPIN, G. B., &amp; MENDES, Z. R. Impact of Hedychium coronarium J. König (Zingiberaceae) on the assembly of spiders in the Parque Estadual das Fontes do Ipiranga, São Paulo State, Brazil. Hoehnea, 49, e732020, 2022.</t>
  </si>
  <si>
    <r>
      <rPr>
        <sz val="10"/>
        <color rgb="FF000000"/>
        <rFont val="Calibri"/>
        <charset val="1"/>
      </rPr>
      <t xml:space="preserve">ROSSA-FERES </t>
    </r>
    <r>
      <rPr>
        <i/>
        <sz val="10"/>
        <color rgb="FF000000"/>
        <rFont val="Calibri"/>
        <charset val="1"/>
      </rPr>
      <t>et al.</t>
    </r>
    <r>
      <rPr>
        <sz val="10"/>
        <color rgb="FF000000"/>
        <rFont val="Calibri"/>
        <charset val="1"/>
      </rPr>
      <t>, 2017</t>
    </r>
  </si>
  <si>
    <r>
      <rPr>
        <sz val="10"/>
        <color rgb="FF000000"/>
        <rFont val="Calibri"/>
        <charset val="1"/>
      </rPr>
      <t xml:space="preserve">ROSSA-FERES, D. C. </t>
    </r>
    <r>
      <rPr>
        <i/>
        <sz val="10"/>
        <color rgb="FF000000"/>
        <rFont val="Calibri"/>
        <charset val="1"/>
      </rPr>
      <t>et al.</t>
    </r>
    <r>
      <rPr>
        <sz val="10"/>
        <color rgb="FF000000"/>
        <rFont val="Calibri"/>
        <charset val="1"/>
      </rPr>
      <t xml:space="preserve"> Anfíbios da Mata Atlântica: lista de espécies, histórico dos estudos, biologia e conservação. In: MONTEIRO-FILHO, E. L. A.; CONTE, C. E. (Org.). </t>
    </r>
    <r>
      <rPr>
        <b/>
        <sz val="10"/>
        <color rgb="FF000000"/>
        <rFont val="Calibri"/>
        <charset val="1"/>
      </rPr>
      <t>Revisões em Zoologia</t>
    </r>
    <r>
      <rPr>
        <sz val="10"/>
        <color rgb="FF000000"/>
        <rFont val="Calibri"/>
        <charset val="1"/>
      </rPr>
      <t>: Mata Atlântica. 1. ed. Curitiba: Ed. UFPR, 2017. p. 237-314.</t>
    </r>
  </si>
  <si>
    <r>
      <rPr>
        <sz val="10"/>
        <color rgb="FF000000"/>
        <rFont val="Calibri"/>
        <charset val="1"/>
      </rPr>
      <t xml:space="preserve">SANTOS, P. S. </t>
    </r>
    <r>
      <rPr>
        <b/>
        <sz val="10"/>
        <color rgb="FF000000"/>
        <rFont val="Calibri"/>
        <charset val="1"/>
      </rPr>
      <t>Diversidade de anfíbios anuros no Parque Natural Municipal Fazenda do Carmo, São Paulo, SP</t>
    </r>
    <r>
      <rPr>
        <sz val="10"/>
        <color rgb="FF000000"/>
        <rFont val="Calibri"/>
        <charset val="1"/>
      </rPr>
      <t>. 2016. Trabalho de Conclusão de Curso - Centro Universitário Fundação Santo André, Santo André, 2016.</t>
    </r>
  </si>
  <si>
    <r>
      <rPr>
        <sz val="10"/>
        <color rgb="FF000000"/>
        <rFont val="Calibri"/>
        <charset val="1"/>
      </rPr>
      <t xml:space="preserve">SANTOS, J. A. P.; ESTEVES, K .E. The fish fauna of an Atlantic Forest conservation area in the largest urban center of South America (São Paulo, SP, Brazil) and its relationship to some environmental factors. </t>
    </r>
    <r>
      <rPr>
        <b/>
        <sz val="10"/>
        <color rgb="FF000000"/>
        <rFont val="Calibri"/>
        <charset val="1"/>
      </rPr>
      <t>Studies on Neotropical Fauna and Environment</t>
    </r>
    <r>
      <rPr>
        <sz val="10"/>
        <color rgb="FF000000"/>
        <rFont val="Calibri"/>
        <charset val="1"/>
      </rPr>
      <t>, v. 49, n. 2¸ p. 135-150, 2014.</t>
    </r>
  </si>
  <si>
    <r>
      <rPr>
        <sz val="10"/>
        <color rgb="FF000000"/>
        <rFont val="Calibri"/>
        <charset val="1"/>
      </rPr>
      <t xml:space="preserve">SÃO PAULO (Estado). Secretaria do Estado do Meio Ambiente. </t>
    </r>
    <r>
      <rPr>
        <b/>
        <sz val="10"/>
        <color rgb="FF000000"/>
        <rFont val="Calibri"/>
        <charset val="1"/>
      </rPr>
      <t>Plano de Manejo do Parque Estadual da Cantareira</t>
    </r>
    <r>
      <rPr>
        <sz val="10"/>
        <color rgb="FF000000"/>
        <rFont val="Calibri"/>
        <charset val="1"/>
      </rPr>
      <t>. São Paulo, jun. 2009.</t>
    </r>
  </si>
  <si>
    <r>
      <rPr>
        <sz val="10"/>
        <color rgb="FF000000"/>
        <rFont val="Calibri"/>
        <charset val="1"/>
      </rPr>
      <t xml:space="preserve">SÃO PAULO (Estado). Secretaria de Estado do Meio Ambiente, Fundação Florestal, Instituto Florestal. </t>
    </r>
    <r>
      <rPr>
        <b/>
        <sz val="10"/>
        <color rgb="FF000000"/>
        <rFont val="Calibri"/>
        <charset val="1"/>
      </rPr>
      <t>Plano de Manejo do Parque Estadual do Jaraguá</t>
    </r>
    <r>
      <rPr>
        <sz val="10"/>
        <color rgb="FF000000"/>
        <rFont val="Calibri"/>
        <charset val="1"/>
      </rPr>
      <t xml:space="preserve">. Resumo Executivo, São Paulo, SP: Governo do Estado de São Paulo, 2010. </t>
    </r>
  </si>
  <si>
    <t>SÃO PAULO (Estado), 2018</t>
  </si>
  <si>
    <r>
      <rPr>
        <sz val="10"/>
        <color rgb="FF000000"/>
        <rFont val="Calibri"/>
        <charset val="1"/>
      </rPr>
      <t xml:space="preserve">SÃO PAULO (Estado). Decreto Estadual n° 63.853, de 27 de novembro de 2018. Declara as espécies da fauna silvestre no Estado de São Paulo regionalmente extintas, as ameaçadas de extinção, as quase ameaçadas e as com dados insuficientes para avaliação, e dá providências correlatas. </t>
    </r>
    <r>
      <rPr>
        <b/>
        <sz val="10"/>
        <color rgb="FF000000"/>
        <rFont val="Calibri"/>
        <charset val="1"/>
      </rPr>
      <t xml:space="preserve">Diário Oficial do Estado de São Paulo: </t>
    </r>
    <r>
      <rPr>
        <sz val="10"/>
        <color rgb="FF000000"/>
        <rFont val="Calibri"/>
        <charset val="1"/>
      </rPr>
      <t>seção 1: Poder Executivo, São Paulo, v. 128, n. 221, p. 01-11, 29 nov. 2018.</t>
    </r>
  </si>
  <si>
    <t>SÃO PAULO (Estado), 2019</t>
  </si>
  <si>
    <r>
      <rPr>
        <sz val="10"/>
        <color rgb="FF000000"/>
        <rFont val="Calibri"/>
        <charset val="1"/>
      </rPr>
      <t xml:space="preserve">SÃO PAULO (Estado). Secretaria da Segurança Pública. Inventário da fauna silvestre do complexo da Invernada do Barro Branco e Centro Médico da Polícia Militar do Estado de São Paulo. </t>
    </r>
    <r>
      <rPr>
        <b/>
        <sz val="10"/>
        <color rgb="FF000000"/>
        <rFont val="Calibri"/>
        <charset val="1"/>
      </rPr>
      <t>Boletim interno do Centro Médico</t>
    </r>
    <r>
      <rPr>
        <sz val="10"/>
        <color rgb="FF000000"/>
        <rFont val="Calibri"/>
        <charset val="1"/>
      </rPr>
      <t>, n. 5, 3ª Parte - Assuntos gerais e administrativos, São Paulo, fev. 2019.</t>
    </r>
  </si>
  <si>
    <t>SÃO PAULO (Município), 1998</t>
  </si>
  <si>
    <r>
      <rPr>
        <sz val="10"/>
        <color rgb="FF000000"/>
        <rFont val="Calibri"/>
        <charset val="1"/>
      </rPr>
      <t xml:space="preserve">SÃO PAULO (Município). Secretaria do Verde e do Meio Ambiente. Inventário da fauna do Município de São Paulo: resultados preliminares. </t>
    </r>
    <r>
      <rPr>
        <b/>
        <sz val="10"/>
        <color rgb="FF000000"/>
        <rFont val="Calibri"/>
        <charset val="1"/>
      </rPr>
      <t>Diário Oficial da Cidade de São Paulo</t>
    </r>
    <r>
      <rPr>
        <sz val="10"/>
        <color rgb="FF000000"/>
        <rFont val="Calibri"/>
        <charset val="1"/>
      </rPr>
      <t xml:space="preserve">: suplemento, São Paulo, ano 43, n. 246, p. 27-35, 30 dez. 1998. </t>
    </r>
  </si>
  <si>
    <t>SÃO PAULO (Município), 1999</t>
  </si>
  <si>
    <r>
      <rPr>
        <sz val="10"/>
        <color rgb="FF000000"/>
        <rFont val="Calibri"/>
        <charset val="1"/>
      </rPr>
      <t>SÃO PAULO (Município). Secretaria do Verde e do Meio Ambiente. Inventário da fauna do Município de São Paulo: resultados preliminares.</t>
    </r>
    <r>
      <rPr>
        <b/>
        <sz val="10"/>
        <color rgb="FF000000"/>
        <rFont val="Calibri"/>
        <charset val="1"/>
      </rPr>
      <t xml:space="preserve"> Diário Oficial da Cidade de São Paulo</t>
    </r>
    <r>
      <rPr>
        <sz val="10"/>
        <color rgb="FF000000"/>
        <rFont val="Calibri"/>
        <charset val="1"/>
      </rPr>
      <t>: suplemento, São Paulo, ano 44, n. 159, p. 41-56, 24 ago. 1999.</t>
    </r>
  </si>
  <si>
    <t>SÃO PAULO (Município), 2000</t>
  </si>
  <si>
    <r>
      <rPr>
        <sz val="10"/>
        <color rgb="FF000000"/>
        <rFont val="Calibri"/>
        <charset val="1"/>
      </rPr>
      <t xml:space="preserve">SÃO PAULO (Município). Secretaria do Verde e do Meio Ambiente. Inventário da fauna do Município de São Paulo: resultados preliminares. </t>
    </r>
    <r>
      <rPr>
        <b/>
        <sz val="10"/>
        <color rgb="FF000000"/>
        <rFont val="Calibri"/>
        <charset val="1"/>
      </rPr>
      <t>Diário Oficial da Cidade de São Paulo</t>
    </r>
    <r>
      <rPr>
        <sz val="10"/>
        <color rgb="FF000000"/>
        <rFont val="Calibri"/>
        <charset val="1"/>
      </rPr>
      <t xml:space="preserve">: suplemento, São Paulo, ano 45, n. 53, p. 42-60, 21 mar. 2000. </t>
    </r>
  </si>
  <si>
    <t>SÃO PAULO (Município), 2006</t>
  </si>
  <si>
    <r>
      <rPr>
        <sz val="10"/>
        <color rgb="FF000000"/>
        <rFont val="Calibri"/>
        <charset val="1"/>
      </rPr>
      <t xml:space="preserve">SÃO PAULO (Município). Secretaria do Verde e do Meio Ambiente. Inventário da fauna do Município de São Paulo. </t>
    </r>
    <r>
      <rPr>
        <b/>
        <sz val="10"/>
        <color rgb="FF000000"/>
        <rFont val="Calibri"/>
        <charset val="1"/>
      </rPr>
      <t>Diário Oficial da Cidade de São Paulo</t>
    </r>
    <r>
      <rPr>
        <sz val="10"/>
        <color rgb="FF000000"/>
        <rFont val="Calibri"/>
        <charset val="1"/>
      </rPr>
      <t>: suplemento, São Paulo, ano 51, n. 104, 03 jun. 2006.</t>
    </r>
  </si>
  <si>
    <t>SÃO PAULO (Município), 2010</t>
  </si>
  <si>
    <r>
      <rPr>
        <sz val="10"/>
        <color rgb="FF000000"/>
        <rFont val="Calibri"/>
        <charset val="1"/>
      </rPr>
      <t>SÃO PAULO (Município). Secretaria do Verde e do Meio Ambiente. Inventário da fauna do Município de São Paulo.</t>
    </r>
    <r>
      <rPr>
        <b/>
        <sz val="10"/>
        <color rgb="FF000000"/>
        <rFont val="Calibri"/>
        <charset val="1"/>
      </rPr>
      <t xml:space="preserve"> Diário Oficial da Cidade de São Paulo</t>
    </r>
    <r>
      <rPr>
        <sz val="10"/>
        <color rgb="FF000000"/>
        <rFont val="Calibri"/>
        <charset val="1"/>
      </rPr>
      <t>: suplemento, São Paulo, ano 55, n. 94, 21 mai. 2010.</t>
    </r>
  </si>
  <si>
    <r>
      <rPr>
        <sz val="10"/>
        <color rgb="FF000000"/>
        <rFont val="Calibri"/>
        <charset val="1"/>
      </rPr>
      <t xml:space="preserve">SÃO PAULO (Município). Secretaria do Verde e do Meio Ambiente. Plano de manejo do Parque Natural Municipal Fazenda do Carmo: Diagnóstico. </t>
    </r>
    <r>
      <rPr>
        <b/>
        <sz val="10"/>
        <color rgb="FF000000"/>
        <rFont val="Calibri"/>
        <charset val="1"/>
      </rPr>
      <t>Portal da Prefeitura de São Paulo</t>
    </r>
    <r>
      <rPr>
        <sz val="10"/>
        <color rgb="FF000000"/>
        <rFont val="Calibri"/>
        <charset val="1"/>
      </rPr>
      <t>, Publicações SVMA, São Paulo, v.1, 2014.</t>
    </r>
  </si>
  <si>
    <t>SÃO PAULO (Município), 2016</t>
  </si>
  <si>
    <r>
      <rPr>
        <sz val="10"/>
        <color rgb="FF000000"/>
        <rFont val="Calibri"/>
        <charset val="1"/>
      </rPr>
      <t xml:space="preserve">SÃO PAULO (Município). Secretaria do Verde e do Meio Ambiente. Inventário da Biodiversidade do Município de São Paulo. </t>
    </r>
    <r>
      <rPr>
        <b/>
        <sz val="10"/>
        <color rgb="FF000000"/>
        <rFont val="Calibri"/>
        <charset val="1"/>
      </rPr>
      <t>Diário Oficial da Cidade de São Paulo</t>
    </r>
    <r>
      <rPr>
        <sz val="10"/>
        <color rgb="FF000000"/>
        <rFont val="Calibri"/>
        <charset val="1"/>
      </rPr>
      <t>:</t>
    </r>
    <r>
      <rPr>
        <b/>
        <sz val="10"/>
        <color rgb="FF000000"/>
        <rFont val="Calibri"/>
        <charset val="1"/>
      </rPr>
      <t xml:space="preserve"> s</t>
    </r>
    <r>
      <rPr>
        <sz val="10"/>
        <color rgb="FF000000"/>
        <rFont val="Calibri"/>
        <charset val="1"/>
      </rPr>
      <t xml:space="preserve">uplemento, São Paulo, ano 61, n. 241, 24 dez. 2016. </t>
    </r>
  </si>
  <si>
    <t>SÃO PAULO (Município), 2018</t>
  </si>
  <si>
    <r>
      <rPr>
        <sz val="10"/>
        <color rgb="FF000000"/>
        <rFont val="Calibri"/>
        <charset val="1"/>
      </rPr>
      <t xml:space="preserve">SÃO PAULO (Município).  Secretaria do Verde e do Meio Ambiente. Inventário da Fauna Silvestre do Município de São Paulo - 2018. </t>
    </r>
    <r>
      <rPr>
        <b/>
        <sz val="10"/>
        <color rgb="FF000000"/>
        <rFont val="Calibri"/>
        <charset val="1"/>
      </rPr>
      <t>Portal da Prefeitura de São Paulo</t>
    </r>
    <r>
      <rPr>
        <sz val="10"/>
        <color rgb="FF000000"/>
        <rFont val="Calibri"/>
        <charset val="1"/>
      </rPr>
      <t xml:space="preserve">, Publicações SVMA, São Paulo, 30 nov. 2021. Disponível em: https://www.prefeitura.sp.gov.br/cidade/secretarias/meio_ambiente/publicacoes_svma/index.php?p=268981. Acesso em: 07 jan. 2021. </t>
    </r>
  </si>
  <si>
    <t>SÃO PAULO (Município), 2021</t>
  </si>
  <si>
    <r>
      <rPr>
        <sz val="10"/>
        <color rgb="FF000000"/>
        <rFont val="Calibri"/>
        <charset val="1"/>
      </rPr>
      <t xml:space="preserve">SÃO PAULO (Município). Secretaria do Verde e do Meio Ambiente. Inventário da fauna silvestre do Município de São Paulo. </t>
    </r>
    <r>
      <rPr>
        <b/>
        <sz val="10"/>
        <color rgb="FF000000"/>
        <rFont val="Calibri"/>
        <charset val="1"/>
      </rPr>
      <t>Portal da Prefeitura de São Paulo</t>
    </r>
    <r>
      <rPr>
        <sz val="10"/>
        <color rgb="FF000000"/>
        <rFont val="Calibri"/>
        <charset val="1"/>
      </rPr>
      <t>, Publicações SVMA, São Paulo, out. 2021. Disponível em: https://www.prefeitura.sp.gov.br/cidade/secretarias/meio_ambiente/publicacoes_svma/index.php?p=318868. Acesso em: 05 out. 2021.</t>
    </r>
  </si>
  <si>
    <t>SÃO PAULO (Município), 2022</t>
  </si>
  <si>
    <r>
      <rPr>
        <sz val="10"/>
        <color rgb="FF000000"/>
        <rFont val="Calibri"/>
        <charset val="1"/>
      </rPr>
      <t xml:space="preserve">SÃO PAULO (Município). Secretaria do Verde e do Meio Ambiente. Inventário da fauna silvestre do Município de São Paulo. </t>
    </r>
    <r>
      <rPr>
        <b/>
        <sz val="10"/>
        <color rgb="FF000000"/>
        <rFont val="Calibri"/>
        <charset val="1"/>
      </rPr>
      <t>Portal da Prefeitura de São Paulo</t>
    </r>
    <r>
      <rPr>
        <sz val="10"/>
        <color rgb="FF000000"/>
        <rFont val="Calibri"/>
        <charset val="1"/>
      </rPr>
      <t>, Publicações SVMA, São Paulo, dez. 2022. Disponível em: https://www.prefeitura.sp.gov.br/cidade/secretarias/meio_ambiente/publicacoes_svma/index.php?p=339539. Acesso em: 20 dez. 2022.</t>
    </r>
  </si>
  <si>
    <t>SÃO PAULO (Município), 2023</t>
  </si>
  <si>
    <r>
      <rPr>
        <sz val="10"/>
        <color rgb="FF000000"/>
        <rFont val="Calibri"/>
        <charset val="1"/>
      </rPr>
      <t xml:space="preserve">SÃO PAULO (Município). Secretaria do Verde e do Meio Ambiente. Inventário da fauna silvestre do Município de São Paulo. </t>
    </r>
    <r>
      <rPr>
        <b/>
        <sz val="10"/>
        <color rgb="FF000000"/>
        <rFont val="Calibri"/>
        <charset val="1"/>
      </rPr>
      <t>Portal da Prefeitura de São Paulo</t>
    </r>
    <r>
      <rPr>
        <sz val="10"/>
        <color rgb="FF000000"/>
        <rFont val="Calibri"/>
        <charset val="1"/>
      </rPr>
      <t>, Publicações SVMA, São Paulo, dez. 2023. Disponível em: https://www.prefeitura.sp.gov.br/cidade/secretarias/meio_ambiente/noticias/?p=359620. Acesso em: 26 dez. 2023.</t>
    </r>
  </si>
  <si>
    <t>SÃO PAULO (Município), 2024</t>
  </si>
  <si>
    <r>
      <rPr>
        <sz val="10"/>
        <color rgb="FF000000"/>
        <rFont val="Calibri"/>
        <charset val="1"/>
      </rPr>
      <t xml:space="preserve">SÃO PAULO (Município). Secretaria do Verde e do Meio Ambiente. </t>
    </r>
    <r>
      <rPr>
        <b/>
        <sz val="10"/>
        <color rgb="FF000000"/>
        <rFont val="Calibri"/>
        <charset val="1"/>
      </rPr>
      <t>Plano de Manejo do Refúgio da Vida Silvestre Anhanguera</t>
    </r>
    <r>
      <rPr>
        <sz val="10"/>
        <color rgb="FF000000"/>
        <rFont val="Calibri"/>
        <charset val="1"/>
      </rPr>
      <t>. São Paulo: 2024.</t>
    </r>
  </si>
  <si>
    <t>SÃO PAULO (Município), no prelo (b)</t>
  </si>
  <si>
    <r>
      <rPr>
        <sz val="10"/>
        <color rgb="FF000000"/>
        <rFont val="Calibri"/>
        <charset val="1"/>
      </rPr>
      <t xml:space="preserve">SÃO PAULO (Município). Secretaria do Verde e do Meio Ambiente. </t>
    </r>
    <r>
      <rPr>
        <b/>
        <sz val="10"/>
        <color rgb="FF000000"/>
        <rFont val="Calibri"/>
        <charset val="1"/>
      </rPr>
      <t>Plano de Manejo do Parque Natural Municipal Itaim</t>
    </r>
    <r>
      <rPr>
        <sz val="10"/>
        <color rgb="FF000000"/>
        <rFont val="Calibri"/>
        <charset val="1"/>
      </rPr>
      <t>. São Paulo, no prelo.</t>
    </r>
  </si>
  <si>
    <r>
      <rPr>
        <sz val="10"/>
        <color rgb="FF000000"/>
        <rFont val="Calibri"/>
        <charset val="1"/>
      </rPr>
      <t xml:space="preserve">SÃO PAULO (Município). Secretaria do Verde e do Meio Ambiente. </t>
    </r>
    <r>
      <rPr>
        <b/>
        <sz val="10"/>
        <color rgb="FF000000"/>
        <rFont val="Calibri"/>
        <charset val="1"/>
      </rPr>
      <t>Plano de Manejo do Parque Natural Municipal Bororé</t>
    </r>
    <r>
      <rPr>
        <sz val="10"/>
        <color rgb="FF000000"/>
        <rFont val="Calibri"/>
        <charset val="1"/>
      </rPr>
      <t>. São Paulo, no prelo.</t>
    </r>
  </si>
  <si>
    <r>
      <rPr>
        <sz val="10"/>
        <color rgb="FF000000"/>
        <rFont val="Calibri"/>
        <charset val="1"/>
      </rPr>
      <t xml:space="preserve">SÃO PAULO (Município). Secretaria do Verde e do Meio Ambiente. </t>
    </r>
    <r>
      <rPr>
        <b/>
        <sz val="10"/>
        <color rgb="FF000000"/>
        <rFont val="Calibri"/>
        <charset val="1"/>
      </rPr>
      <t>Plano de Manejo do Parque Natural Municipal Jaceguava</t>
    </r>
    <r>
      <rPr>
        <sz val="10"/>
        <color rgb="FF000000"/>
        <rFont val="Calibri"/>
        <charset val="1"/>
      </rPr>
      <t>. São Paulo, no prelo.</t>
    </r>
  </si>
  <si>
    <r>
      <rPr>
        <sz val="10"/>
        <color rgb="FF000000"/>
        <rFont val="Calibri"/>
        <charset val="1"/>
      </rPr>
      <t xml:space="preserve">SEGALLA </t>
    </r>
    <r>
      <rPr>
        <i/>
        <sz val="10"/>
        <color rgb="FF000000"/>
        <rFont val="Calibri"/>
        <charset val="1"/>
      </rPr>
      <t>et al.</t>
    </r>
    <r>
      <rPr>
        <sz val="10"/>
        <color rgb="FF000000"/>
        <rFont val="Calibri"/>
        <charset val="1"/>
      </rPr>
      <t>, 2021</t>
    </r>
  </si>
  <si>
    <r>
      <rPr>
        <sz val="10"/>
        <color rgb="FF000000"/>
        <rFont val="Calibri"/>
        <charset val="1"/>
      </rPr>
      <t xml:space="preserve">SEGALLA, M. V. </t>
    </r>
    <r>
      <rPr>
        <i/>
        <sz val="10"/>
        <color rgb="FF000000"/>
        <rFont val="Calibri"/>
        <charset val="1"/>
      </rPr>
      <t>et al.</t>
    </r>
    <r>
      <rPr>
        <sz val="10"/>
        <color rgb="FF000000"/>
        <rFont val="Calibri"/>
        <charset val="1"/>
      </rPr>
      <t xml:space="preserve"> List of Brazilian Amphibians. H</t>
    </r>
    <r>
      <rPr>
        <b/>
        <sz val="10"/>
        <color rgb="FF000000"/>
        <rFont val="Calibri"/>
        <charset val="1"/>
      </rPr>
      <t>erpetologia Brasileir</t>
    </r>
    <r>
      <rPr>
        <sz val="10"/>
        <color rgb="FF000000"/>
        <rFont val="Calibri"/>
        <charset val="1"/>
      </rPr>
      <t>a, São Paulo, v. 10, n. 1, p. 121-216, 2021.</t>
    </r>
  </si>
  <si>
    <t>SENA, 2015</t>
  </si>
  <si>
    <r>
      <rPr>
        <sz val="10"/>
        <color rgb="FF000000"/>
        <rFont val="Calibri"/>
        <charset val="1"/>
      </rPr>
      <t xml:space="preserve">SENA, M. A. </t>
    </r>
    <r>
      <rPr>
        <b/>
        <sz val="10"/>
        <color rgb="FF000000"/>
        <rFont val="Calibri"/>
        <charset val="1"/>
      </rPr>
      <t xml:space="preserve">Filogenia e evolução dos </t>
    </r>
    <r>
      <rPr>
        <b/>
        <i/>
        <sz val="10"/>
        <color rgb="FF000000"/>
        <rFont val="Calibri"/>
        <charset val="1"/>
      </rPr>
      <t xml:space="preserve">Tropidurus </t>
    </r>
    <r>
      <rPr>
        <b/>
        <sz val="10"/>
        <color rgb="FF000000"/>
        <rFont val="Calibri"/>
        <charset val="1"/>
      </rPr>
      <t xml:space="preserve">do grupo </t>
    </r>
    <r>
      <rPr>
        <b/>
        <i/>
        <sz val="10"/>
        <color rgb="FF000000"/>
        <rFont val="Calibri"/>
        <charset val="1"/>
      </rPr>
      <t>torquatus</t>
    </r>
    <r>
      <rPr>
        <b/>
        <sz val="10"/>
        <color rgb="FF000000"/>
        <rFont val="Calibri"/>
        <charset val="1"/>
      </rPr>
      <t xml:space="preserve"> (Squamata: Tropiduridae)</t>
    </r>
    <r>
      <rPr>
        <sz val="10"/>
        <color rgb="FF000000"/>
        <rFont val="Calibri"/>
        <charset val="1"/>
      </rPr>
      <t>. 2015. Tese (Doutorado) - Universidade de São Paulo, São Paulo, 2015.</t>
    </r>
  </si>
  <si>
    <t>SCHUNCK, 2005</t>
  </si>
  <si>
    <r>
      <rPr>
        <sz val="10"/>
        <color rgb="FF000000"/>
        <rFont val="Calibri"/>
        <charset val="1"/>
      </rPr>
      <t xml:space="preserve">SCHUNCK, F. Registro do trinta-réis-anão </t>
    </r>
    <r>
      <rPr>
        <i/>
        <sz val="10"/>
        <color rgb="FF000000"/>
        <rFont val="Calibri"/>
        <charset val="1"/>
      </rPr>
      <t>Sternula superciliaris</t>
    </r>
    <r>
      <rPr>
        <sz val="10"/>
        <color rgb="FF000000"/>
        <rFont val="Calibri"/>
        <charset val="1"/>
      </rPr>
      <t xml:space="preserve">, no Reservatório Guarapiranga, localizado no município de São Paulo, SP. </t>
    </r>
    <r>
      <rPr>
        <i/>
        <sz val="10"/>
        <color rgb="FF000000"/>
        <rFont val="Calibri"/>
        <charset val="1"/>
      </rPr>
      <t>In</t>
    </r>
    <r>
      <rPr>
        <sz val="10"/>
        <color rgb="FF000000"/>
        <rFont val="Calibri"/>
        <charset val="1"/>
      </rPr>
      <t xml:space="preserve">: Congresso Brasileiro de Ornitologia, 13, 2005, Belém. </t>
    </r>
    <r>
      <rPr>
        <b/>
        <sz val="10"/>
        <color rgb="FF000000"/>
        <rFont val="Calibri"/>
        <charset val="1"/>
      </rPr>
      <t>Anais</t>
    </r>
    <r>
      <rPr>
        <sz val="10"/>
        <color rgb="FF000000"/>
        <rFont val="Calibri"/>
        <charset val="1"/>
      </rPr>
      <t>... Belém: MPEG/UFPA, 2005.</t>
    </r>
  </si>
  <si>
    <r>
      <rPr>
        <sz val="10"/>
        <color rgb="FF000000"/>
        <rFont val="Calibri"/>
        <charset val="1"/>
      </rPr>
      <t xml:space="preserve">SCHUNCK, F. Primeiros registros documentados de </t>
    </r>
    <r>
      <rPr>
        <i/>
        <sz val="10"/>
        <color rgb="FF000000"/>
        <rFont val="Calibri"/>
        <charset val="1"/>
      </rPr>
      <t>Podiceps occipitalis</t>
    </r>
    <r>
      <rPr>
        <sz val="10"/>
        <color rgb="FF000000"/>
        <rFont val="Calibri"/>
        <charset val="1"/>
      </rPr>
      <t xml:space="preserve"> Garnot, 1826 e de Fulica leucoptera Vieillot, 1817 para o Estado de São Paulo. </t>
    </r>
    <r>
      <rPr>
        <i/>
        <sz val="10"/>
        <color rgb="FF000000"/>
        <rFont val="Calibri"/>
        <charset val="1"/>
      </rPr>
      <t>In</t>
    </r>
    <r>
      <rPr>
        <sz val="10"/>
        <color rgb="FF000000"/>
        <rFont val="Calibri"/>
        <charset val="1"/>
      </rPr>
      <t xml:space="preserve">: Congresso Brasileiro de Ornitologia, 15, 2007, Porto Alegre. </t>
    </r>
    <r>
      <rPr>
        <b/>
        <sz val="10"/>
        <color rgb="FF000000"/>
        <rFont val="Calibri"/>
        <charset val="1"/>
      </rPr>
      <t>Anais</t>
    </r>
    <r>
      <rPr>
        <sz val="10"/>
        <color rgb="FF000000"/>
        <rFont val="Calibri"/>
        <charset val="1"/>
      </rPr>
      <t>... Porto Alegre: 2007.</t>
    </r>
  </si>
  <si>
    <t>SCHUNCK, 2011</t>
  </si>
  <si>
    <r>
      <rPr>
        <sz val="10"/>
        <color rgb="FF000000"/>
        <rFont val="Calibri"/>
        <charset val="1"/>
      </rPr>
      <t xml:space="preserve">SCHUNCK, F. Parque Ecológico do Tietê. </t>
    </r>
    <r>
      <rPr>
        <i/>
        <sz val="10"/>
        <color rgb="FF000000"/>
        <rFont val="Calibri"/>
        <charset val="1"/>
      </rPr>
      <t>In</t>
    </r>
    <r>
      <rPr>
        <sz val="10"/>
        <color rgb="FF000000"/>
        <rFont val="Calibri"/>
        <charset val="1"/>
      </rPr>
      <t xml:space="preserve">: VALENTE, R. M. </t>
    </r>
    <r>
      <rPr>
        <i/>
        <sz val="10"/>
        <color rgb="FF000000"/>
        <rFont val="Calibri"/>
        <charset val="1"/>
      </rPr>
      <t>et al</t>
    </r>
    <r>
      <rPr>
        <sz val="10"/>
        <color rgb="FF000000"/>
        <rFont val="Calibri"/>
        <charset val="1"/>
      </rPr>
      <t xml:space="preserve">. (org.). </t>
    </r>
    <r>
      <rPr>
        <b/>
        <sz val="10"/>
        <color rgb="FF000000"/>
        <rFont val="Calibri"/>
        <charset val="1"/>
      </rPr>
      <t>Conservação de Aves Migratórias Neárticas no Brasil</t>
    </r>
    <r>
      <rPr>
        <sz val="10"/>
        <color rgb="FF000000"/>
        <rFont val="Calibri"/>
        <charset val="1"/>
      </rPr>
      <t>. 1. ed. Belém: Conservação Internacional, 2011. p. 246-250.</t>
    </r>
  </si>
  <si>
    <r>
      <rPr>
        <sz val="10"/>
        <color rgb="FF000000"/>
        <rFont val="Calibri"/>
        <charset val="1"/>
      </rPr>
      <t xml:space="preserve">SCHUNCK, F.; ALVES, A. R. Jacques Cousteau: a importância de um parque urbano para a conservação das aves do município de São Paulo, sudeste do Brasil. </t>
    </r>
    <r>
      <rPr>
        <b/>
        <sz val="10"/>
        <color rgb="FF000000"/>
        <rFont val="Calibri"/>
        <charset val="1"/>
      </rPr>
      <t>Atualidades Ornitológicas</t>
    </r>
    <r>
      <rPr>
        <sz val="10"/>
        <color rgb="FF000000"/>
        <rFont val="Calibri"/>
        <charset val="1"/>
      </rPr>
      <t>, n. 215, p. 47-66, maio/jun. 2020.</t>
    </r>
  </si>
  <si>
    <r>
      <rPr>
        <sz val="10"/>
        <color rgb="FF000000"/>
        <rFont val="Calibri"/>
        <charset val="1"/>
      </rPr>
      <t xml:space="preserve">SCHUNCK </t>
    </r>
    <r>
      <rPr>
        <i/>
        <sz val="10"/>
        <color rgb="FF000000"/>
        <rFont val="Calibri"/>
        <charset val="1"/>
      </rPr>
      <t>et al.</t>
    </r>
    <r>
      <rPr>
        <sz val="10"/>
        <color rgb="FF000000"/>
        <rFont val="Calibri"/>
        <charset val="1"/>
      </rPr>
      <t>, 2020</t>
    </r>
  </si>
  <si>
    <r>
      <rPr>
        <sz val="10"/>
        <color rgb="FF000000"/>
        <rFont val="Calibri"/>
        <charset val="1"/>
      </rPr>
      <t xml:space="preserve">SCHUNCK, F. </t>
    </r>
    <r>
      <rPr>
        <i/>
        <sz val="10"/>
        <color rgb="FF000000"/>
        <rFont val="Calibri"/>
        <charset val="1"/>
      </rPr>
      <t>et al</t>
    </r>
    <r>
      <rPr>
        <sz val="10"/>
        <color rgb="FF000000"/>
        <rFont val="Calibri"/>
        <charset val="1"/>
      </rPr>
      <t xml:space="preserve">. Aves da Península do Castelo: a importância da coleta de dados de longo prazo em escala geográfica local no município de São Paulo, SP. </t>
    </r>
    <r>
      <rPr>
        <b/>
        <sz val="10"/>
        <color rgb="FF000000"/>
        <rFont val="Calibri"/>
        <charset val="1"/>
      </rPr>
      <t>Atualidades Ornitológicas</t>
    </r>
    <r>
      <rPr>
        <sz val="10"/>
        <color rgb="FF000000"/>
        <rFont val="Calibri"/>
        <charset val="1"/>
      </rPr>
      <t>, 214, mar. e abr. de 2020.</t>
    </r>
  </si>
  <si>
    <t>SCHUNCK; GHETTI, 2004</t>
  </si>
  <si>
    <r>
      <rPr>
        <sz val="10"/>
        <color rgb="FF000000"/>
        <rFont val="Calibri"/>
        <charset val="1"/>
      </rPr>
      <t xml:space="preserve">SCHUNCK, F.; GHETTI, U. Reaparecimento do tuiuiú </t>
    </r>
    <r>
      <rPr>
        <i/>
        <sz val="10"/>
        <color rgb="FF000000"/>
        <rFont val="Calibri"/>
        <charset val="1"/>
      </rPr>
      <t>Jabiru mycteria</t>
    </r>
    <r>
      <rPr>
        <sz val="10"/>
        <color rgb="FF000000"/>
        <rFont val="Calibri"/>
        <charset val="1"/>
      </rPr>
      <t xml:space="preserve"> (Ciconidae) na cidade de São Paulo após 110 anos sem registros. </t>
    </r>
    <r>
      <rPr>
        <i/>
        <sz val="10"/>
        <color rgb="FF000000"/>
        <rFont val="Calibri"/>
        <charset val="1"/>
      </rPr>
      <t>In</t>
    </r>
    <r>
      <rPr>
        <sz val="10"/>
        <color rgb="FF000000"/>
        <rFont val="Calibri"/>
        <charset val="1"/>
      </rPr>
      <t xml:space="preserve">: Congresso Brasileiro de Ornitologia, 12, 2004, Blumenau. </t>
    </r>
    <r>
      <rPr>
        <b/>
        <sz val="10"/>
        <color rgb="FF000000"/>
        <rFont val="Calibri"/>
        <charset val="1"/>
      </rPr>
      <t>Anais</t>
    </r>
    <r>
      <rPr>
        <sz val="10"/>
        <color rgb="FF000000"/>
        <rFont val="Calibri"/>
        <charset val="1"/>
      </rPr>
      <t>... Blumenau: URB/SC, 2004, p. 367.</t>
    </r>
  </si>
  <si>
    <r>
      <rPr>
        <sz val="10"/>
        <color rgb="FF000000"/>
        <rFont val="Calibri"/>
        <charset val="1"/>
      </rPr>
      <t xml:space="preserve">SILVA, W. R. </t>
    </r>
    <r>
      <rPr>
        <b/>
        <sz val="10"/>
        <color rgb="FF000000"/>
        <rFont val="Calibri"/>
        <charset val="1"/>
      </rPr>
      <t>Levantamento da área da Siemens em Pirituba, São Paulo</t>
    </r>
    <r>
      <rPr>
        <sz val="10"/>
        <color rgb="FF000000"/>
        <rFont val="Calibri"/>
        <charset val="1"/>
      </rPr>
      <t>. Relatório final, São Paulo, 2001.</t>
    </r>
  </si>
  <si>
    <r>
      <rPr>
        <sz val="10"/>
        <color rgb="FF000000"/>
        <rFont val="Calibri"/>
        <charset val="1"/>
      </rPr>
      <t xml:space="preserve">SOMENZARI </t>
    </r>
    <r>
      <rPr>
        <i/>
        <sz val="10"/>
        <color rgb="FF000000"/>
        <rFont val="Calibri"/>
        <charset val="1"/>
      </rPr>
      <t>et al.</t>
    </r>
    <r>
      <rPr>
        <sz val="10"/>
        <color rgb="FF000000"/>
        <rFont val="Calibri"/>
        <charset val="1"/>
      </rPr>
      <t>, 2018</t>
    </r>
  </si>
  <si>
    <r>
      <rPr>
        <sz val="10"/>
        <color rgb="FF000000"/>
        <rFont val="Calibri"/>
        <charset val="1"/>
      </rPr>
      <t xml:space="preserve">SOMENZARI, M. </t>
    </r>
    <r>
      <rPr>
        <i/>
        <sz val="10"/>
        <color rgb="FF000000"/>
        <rFont val="Calibri"/>
        <charset val="1"/>
      </rPr>
      <t>et al.</t>
    </r>
    <r>
      <rPr>
        <sz val="10"/>
        <color rgb="FF000000"/>
        <rFont val="Calibri"/>
        <charset val="1"/>
      </rPr>
      <t xml:space="preserve"> An overview of migratory birds in Brazil.  </t>
    </r>
    <r>
      <rPr>
        <b/>
        <sz val="10"/>
        <color rgb="FF000000"/>
        <rFont val="Calibri"/>
        <charset val="1"/>
      </rPr>
      <t>Papéis Avulsos de Zoologia</t>
    </r>
    <r>
      <rPr>
        <sz val="10"/>
        <color rgb="FF000000"/>
        <rFont val="Calibri"/>
        <charset val="1"/>
      </rPr>
      <t>, São Paulo, v. 58, p. 1-66, 2018.</t>
    </r>
  </si>
  <si>
    <r>
      <rPr>
        <sz val="10"/>
        <color rgb="FF000000"/>
        <rFont val="Calibri"/>
        <charset val="1"/>
      </rPr>
      <t xml:space="preserve">STOTZ </t>
    </r>
    <r>
      <rPr>
        <i/>
        <sz val="10"/>
        <color rgb="FF000000"/>
        <rFont val="Calibri"/>
        <charset val="1"/>
      </rPr>
      <t>et al.</t>
    </r>
    <r>
      <rPr>
        <sz val="10"/>
        <color rgb="FF000000"/>
        <rFont val="Calibri"/>
        <charset val="1"/>
      </rPr>
      <t>, 1996</t>
    </r>
  </si>
  <si>
    <r>
      <rPr>
        <sz val="10"/>
        <color rgb="FF000000"/>
        <rFont val="Calibri"/>
        <charset val="1"/>
      </rPr>
      <t xml:space="preserve">STOTZ, D. F. </t>
    </r>
    <r>
      <rPr>
        <i/>
        <sz val="10"/>
        <color rgb="FF000000"/>
        <rFont val="Calibri"/>
        <charset val="1"/>
      </rPr>
      <t>et al.</t>
    </r>
    <r>
      <rPr>
        <sz val="10"/>
        <color rgb="FF000000"/>
        <rFont val="Calibri"/>
        <charset val="1"/>
      </rPr>
      <t xml:space="preserve"> </t>
    </r>
    <r>
      <rPr>
        <b/>
        <sz val="10"/>
        <color rgb="FF000000"/>
        <rFont val="Calibri"/>
        <charset val="1"/>
      </rPr>
      <t>Neotropical Birds</t>
    </r>
    <r>
      <rPr>
        <sz val="10"/>
        <color rgb="FF000000"/>
        <rFont val="Calibri"/>
        <charset val="1"/>
      </rPr>
      <t>: Ecology and Conservation. 4 ed. Chicago, IL: The University of Chicago Press, 1996. 478 p.</t>
    </r>
  </si>
  <si>
    <t>TÁXEUS</t>
  </si>
  <si>
    <r>
      <rPr>
        <sz val="10"/>
        <color rgb="FF000000"/>
        <rFont val="Calibri"/>
        <charset val="1"/>
      </rPr>
      <t xml:space="preserve">TÁXEUS. </t>
    </r>
    <r>
      <rPr>
        <b/>
        <sz val="10"/>
        <color rgb="FF000000"/>
        <rFont val="Calibri"/>
        <charset val="1"/>
      </rPr>
      <t>Táxeus:</t>
    </r>
    <r>
      <rPr>
        <sz val="10"/>
        <color rgb="FF000000"/>
        <rFont val="Calibri"/>
        <charset val="1"/>
      </rPr>
      <t xml:space="preserve"> Listas de Espécies. 2022. Disponível em: http://taxeus.com.br/.</t>
    </r>
  </si>
  <si>
    <r>
      <rPr>
        <sz val="10"/>
        <color rgb="FF000000"/>
        <rFont val="Calibri"/>
        <charset val="1"/>
      </rPr>
      <t>TONETTI</t>
    </r>
    <r>
      <rPr>
        <i/>
        <sz val="10"/>
        <color rgb="FF000000"/>
        <rFont val="Calibri"/>
        <charset val="1"/>
      </rPr>
      <t xml:space="preserve"> et al.</t>
    </r>
    <r>
      <rPr>
        <sz val="10"/>
        <color rgb="FF000000"/>
        <rFont val="Calibri"/>
        <charset val="1"/>
      </rPr>
      <t>, 2017</t>
    </r>
  </si>
  <si>
    <r>
      <rPr>
        <sz val="10"/>
        <color rgb="FF000000"/>
        <rFont val="Calibri"/>
        <charset val="1"/>
      </rPr>
      <t xml:space="preserve">TONETTI, V. R. </t>
    </r>
    <r>
      <rPr>
        <i/>
        <sz val="10"/>
        <color rgb="FF000000"/>
        <rFont val="Calibri"/>
        <charset val="1"/>
      </rPr>
      <t>et al.</t>
    </r>
    <r>
      <rPr>
        <sz val="10"/>
        <color rgb="FF000000"/>
        <rFont val="Calibri"/>
        <charset val="1"/>
      </rPr>
      <t xml:space="preserve"> Historical knowledge, richness and relative representativeness of the avifauna of the  largest native urban rainsforest in the world. </t>
    </r>
    <r>
      <rPr>
        <b/>
        <sz val="10"/>
        <color rgb="FF000000"/>
        <rFont val="Calibri"/>
        <charset val="1"/>
      </rPr>
      <t>Zoologia</t>
    </r>
    <r>
      <rPr>
        <sz val="10"/>
        <color rgb="FF000000"/>
        <rFont val="Calibri"/>
        <charset val="1"/>
      </rPr>
      <t>, n. 34, e13728, 2017.</t>
    </r>
  </si>
  <si>
    <r>
      <rPr>
        <sz val="10"/>
        <color rgb="FF000000"/>
        <rFont val="Calibri"/>
        <charset val="1"/>
      </rPr>
      <t xml:space="preserve">TOZETTI </t>
    </r>
    <r>
      <rPr>
        <i/>
        <sz val="10"/>
        <color rgb="FF000000"/>
        <rFont val="Calibri"/>
        <charset val="1"/>
      </rPr>
      <t>et al</t>
    </r>
    <r>
      <rPr>
        <sz val="10"/>
        <color rgb="FF000000"/>
        <rFont val="Calibri"/>
        <charset val="1"/>
      </rPr>
      <t>., 2017</t>
    </r>
  </si>
  <si>
    <r>
      <rPr>
        <sz val="10"/>
        <color rgb="FF000000"/>
        <rFont val="Calibri"/>
        <charset val="1"/>
      </rPr>
      <t xml:space="preserve">TOZETTI, A. M. </t>
    </r>
    <r>
      <rPr>
        <i/>
        <sz val="10"/>
        <color rgb="FF000000"/>
        <rFont val="Calibri"/>
        <charset val="1"/>
      </rPr>
      <t>et al</t>
    </r>
    <r>
      <rPr>
        <sz val="10"/>
        <color rgb="FF000000"/>
        <rFont val="Calibri"/>
        <charset val="1"/>
      </rPr>
      <t xml:space="preserve">. Répteis. </t>
    </r>
    <r>
      <rPr>
        <i/>
        <sz val="10"/>
        <color rgb="FF000000"/>
        <rFont val="Calibri"/>
        <charset val="1"/>
      </rPr>
      <t>In</t>
    </r>
    <r>
      <rPr>
        <sz val="10"/>
        <color rgb="FF000000"/>
        <rFont val="Calibri"/>
        <charset val="1"/>
      </rPr>
      <t xml:space="preserve">: MONTEIRO-FILHO, E. L. A.; CONTE, C. E. (Org.). </t>
    </r>
    <r>
      <rPr>
        <b/>
        <sz val="10"/>
        <color rgb="FF000000"/>
        <rFont val="Calibri"/>
        <charset val="1"/>
      </rPr>
      <t>Revisões em Zoologia</t>
    </r>
    <r>
      <rPr>
        <sz val="10"/>
        <color rgb="FF000000"/>
        <rFont val="Calibri"/>
        <charset val="1"/>
      </rPr>
      <t>: Mata Atlântica. 1. ed. Curitiba: Ed. UFPR, 2017. p. 315-364.</t>
    </r>
  </si>
  <si>
    <r>
      <rPr>
        <sz val="10"/>
        <color rgb="FF000000"/>
        <rFont val="Calibri"/>
        <charset val="1"/>
      </rPr>
      <t xml:space="preserve">UETZ </t>
    </r>
    <r>
      <rPr>
        <i/>
        <sz val="10"/>
        <color rgb="FF000000"/>
        <rFont val="Calibri"/>
        <charset val="1"/>
      </rPr>
      <t>et al.</t>
    </r>
    <r>
      <rPr>
        <sz val="10"/>
        <color rgb="FF000000"/>
        <rFont val="Calibri"/>
        <charset val="1"/>
      </rPr>
      <t>, 2023</t>
    </r>
  </si>
  <si>
    <r>
      <rPr>
        <sz val="10"/>
        <color rgb="FF000000"/>
        <rFont val="Calibri"/>
        <charset val="1"/>
      </rPr>
      <t xml:space="preserve"> Uetz, P. </t>
    </r>
    <r>
      <rPr>
        <i/>
        <sz val="10"/>
        <color rgb="FF000000"/>
        <rFont val="Calibri"/>
        <charset val="1"/>
      </rPr>
      <t>et al</t>
    </r>
    <r>
      <rPr>
        <sz val="10"/>
        <color rgb="FF000000"/>
        <rFont val="Calibri"/>
        <charset val="1"/>
      </rPr>
      <t xml:space="preserve">. (eds.). </t>
    </r>
    <r>
      <rPr>
        <b/>
        <sz val="10"/>
        <color rgb="FF000000"/>
        <rFont val="Calibri"/>
        <charset val="1"/>
      </rPr>
      <t>The Reptile Database</t>
    </r>
    <r>
      <rPr>
        <sz val="10"/>
        <color rgb="FF000000"/>
        <rFont val="Calibri"/>
        <charset val="1"/>
      </rPr>
      <t>. 2023. Disponível em:  http://www.reptile-database.org/. Acesso em: dez. 2023</t>
    </r>
  </si>
  <si>
    <t>UFRJ, 2021</t>
  </si>
  <si>
    <r>
      <rPr>
        <sz val="10"/>
        <color rgb="FF000000"/>
        <rFont val="Calibri"/>
        <charset val="1"/>
      </rPr>
      <t xml:space="preserve">UFRJ - UNIVERSIDADE FEDERAL DO RIO DE JANEIRO. </t>
    </r>
    <r>
      <rPr>
        <b/>
        <sz val="10"/>
        <color rgb="FF000000"/>
        <rFont val="Calibri"/>
        <charset val="1"/>
      </rPr>
      <t>Catálogo Taxonômico da Fauna do Brasil</t>
    </r>
    <r>
      <rPr>
        <sz val="10"/>
        <color rgb="FF000000"/>
        <rFont val="Calibri"/>
        <charset val="1"/>
      </rPr>
      <t>. Universidade Federal do Rio de Janeiro, Instituto Alberto Luiz Coimbra de Pós-Graduação e Pesquisa de Engenharia. Rio de Janeiro: 2021. Disponível em: http://fauna.jbrj.gov.br/fauna/listaBrasil/PrincipalUC/PrincipalUC.do?lingua=en. Acesso em: 17 ago. 2020.</t>
    </r>
  </si>
  <si>
    <r>
      <rPr>
        <sz val="10"/>
        <color rgb="FF000000"/>
        <rFont val="Calibri"/>
        <charset val="1"/>
      </rPr>
      <t>VALDUJO, P. H.; MALAGOLI, L. R.</t>
    </r>
    <r>
      <rPr>
        <b/>
        <sz val="10"/>
        <color rgb="FF000000"/>
        <rFont val="Calibri"/>
        <charset val="1"/>
      </rPr>
      <t xml:space="preserve"> Levantamento da Herpetofauna para a Elaboração do Estudo de Impacto Ambiental do Trecho Sul do Rodoanel Mário Covas (Complemento)</t>
    </r>
    <r>
      <rPr>
        <sz val="10"/>
        <color rgb="FF000000"/>
        <rFont val="Calibri"/>
        <charset val="1"/>
      </rPr>
      <t>. Relatório de Impacto Ambiental. CETESB. 2006.</t>
    </r>
  </si>
  <si>
    <r>
      <rPr>
        <sz val="10"/>
        <color rgb="FF000000"/>
        <rFont val="Calibri"/>
        <charset val="1"/>
      </rPr>
      <t xml:space="preserve">VALE </t>
    </r>
    <r>
      <rPr>
        <i/>
        <sz val="10"/>
        <color rgb="FF000000"/>
        <rFont val="Calibri"/>
        <charset val="1"/>
      </rPr>
      <t>et al.</t>
    </r>
    <r>
      <rPr>
        <sz val="10"/>
        <color rgb="FF000000"/>
        <rFont val="Calibri"/>
        <charset val="1"/>
      </rPr>
      <t>, 2018</t>
    </r>
  </si>
  <si>
    <r>
      <rPr>
        <sz val="10"/>
        <color rgb="FF000000"/>
        <rFont val="Calibri"/>
        <charset val="1"/>
      </rPr>
      <t xml:space="preserve">VALE, M. M. </t>
    </r>
    <r>
      <rPr>
        <i/>
        <sz val="10"/>
        <color rgb="FF000000"/>
        <rFont val="Calibri"/>
        <charset val="1"/>
      </rPr>
      <t>et al.</t>
    </r>
    <r>
      <rPr>
        <sz val="10"/>
        <color rgb="FF000000"/>
        <rFont val="Calibri"/>
        <charset val="1"/>
      </rPr>
      <t xml:space="preserve"> Endemic birds of the Atlantic Forest: traits, conservation status, and patterns of biodiversity. </t>
    </r>
    <r>
      <rPr>
        <b/>
        <sz val="10"/>
        <color rgb="FF000000"/>
        <rFont val="Calibri"/>
        <charset val="1"/>
      </rPr>
      <t>J. Field Ornithol</t>
    </r>
    <r>
      <rPr>
        <sz val="10"/>
        <color rgb="FF000000"/>
        <rFont val="Calibri"/>
        <charset val="1"/>
      </rPr>
      <t>., v. 89, n. 3, p. 193-206, 2018.</t>
    </r>
  </si>
  <si>
    <r>
      <rPr>
        <sz val="10"/>
        <color rgb="FF000000"/>
        <rFont val="Calibri"/>
        <charset val="1"/>
      </rPr>
      <t xml:space="preserve">VIDEIRA, F. F. </t>
    </r>
    <r>
      <rPr>
        <b/>
        <sz val="10"/>
        <color rgb="FF000000"/>
        <rFont val="Calibri"/>
        <charset val="1"/>
      </rPr>
      <t>Guia das Aves do Campo de Marte</t>
    </r>
    <r>
      <rPr>
        <sz val="10"/>
        <color rgb="FF000000"/>
        <rFont val="Calibri"/>
        <charset val="1"/>
      </rPr>
      <t>. Fontenele Publicações. São Paulo, SP. 131 p. EBOOK ISBN – 978-65-86227-45-1</t>
    </r>
  </si>
  <si>
    <r>
      <rPr>
        <sz val="10"/>
        <color rgb="FF000000"/>
        <rFont val="Calibri"/>
        <charset val="1"/>
      </rPr>
      <t xml:space="preserve">VIDEIRA, F. F. </t>
    </r>
    <r>
      <rPr>
        <b/>
        <sz val="10"/>
        <color rgb="FF000000"/>
        <rFont val="Calibri"/>
        <charset val="1"/>
      </rPr>
      <t>Guia das Aves do Complexo Militar do Cambuci</t>
    </r>
    <r>
      <rPr>
        <sz val="10"/>
        <color rgb="FF000000"/>
        <rFont val="Calibri"/>
        <charset val="1"/>
      </rPr>
      <t>. São Paulo: Fontenele Publicações, 2020. 93 p. ISBN 978-65-862227-64-2.</t>
    </r>
  </si>
  <si>
    <t>WEISER; KASPARI, 2006</t>
  </si>
  <si>
    <r>
      <rPr>
        <sz val="10"/>
        <color rgb="FF000000"/>
        <rFont val="Calibri"/>
        <charset val="1"/>
      </rPr>
      <t xml:space="preserve">WEISER, M. D; KASPARI, M. Ecological morphospace of New World ants. </t>
    </r>
    <r>
      <rPr>
        <b/>
        <sz val="10"/>
        <color rgb="FF000000"/>
        <rFont val="Calibri"/>
        <charset val="1"/>
      </rPr>
      <t>Ecological Entomology</t>
    </r>
    <r>
      <rPr>
        <sz val="10"/>
        <color rgb="FF000000"/>
        <rFont val="Calibri"/>
        <charset val="1"/>
      </rPr>
      <t>, n. 31, p. 131–142, 2006.</t>
    </r>
  </si>
  <si>
    <t>WIKIAVES</t>
  </si>
  <si>
    <r>
      <rPr>
        <sz val="10"/>
        <color rgb="FF000000"/>
        <rFont val="Calibri"/>
        <charset val="1"/>
      </rPr>
      <t xml:space="preserve">WIKIAVES. </t>
    </r>
    <r>
      <rPr>
        <b/>
        <sz val="10"/>
        <color rgb="FF000000"/>
        <rFont val="Calibri"/>
        <charset val="1"/>
      </rPr>
      <t>WikiAves, a Enciclopédia das Aves do Brasil</t>
    </r>
    <r>
      <rPr>
        <sz val="10"/>
        <color rgb="FF000000"/>
        <rFont val="Calibri"/>
        <charset val="1"/>
      </rPr>
      <t>. 2023. Disponível em: https://www.wikiaves.com.br.</t>
    </r>
  </si>
  <si>
    <t>Prefeito Municipal de São Paulo</t>
  </si>
  <si>
    <t>Ricardo Luis Reis Nunes</t>
  </si>
  <si>
    <t xml:space="preserve">Secretário Municipal do Verde e do Meio Ambiente  </t>
  </si>
  <si>
    <t xml:space="preserve">Rodrigo Pimentel Pinto Ravena </t>
  </si>
  <si>
    <t xml:space="preserve">Secretário Adjunto </t>
  </si>
  <si>
    <t>Carlos Eduardo Guimarães de Vasconcellos</t>
  </si>
  <si>
    <t xml:space="preserve">Chefe de Gabinete </t>
  </si>
  <si>
    <t>Tamires Carla de Oliveira</t>
  </si>
  <si>
    <t>Assessoria Jurídica</t>
  </si>
  <si>
    <t>Oscar Ziroldo de Souza</t>
  </si>
  <si>
    <t>Assessoria de Comunicação</t>
  </si>
  <si>
    <t>Cleide Machado Cremonesi</t>
  </si>
  <si>
    <t>Coordenação de Gestão de Parques e Biodiversidade Municipal</t>
  </si>
  <si>
    <t>Juliana Laurito Summa</t>
  </si>
  <si>
    <t xml:space="preserve">Divisão da Fauna Silvestre </t>
  </si>
  <si>
    <t>Sergio de Mello Novita Teixeira</t>
  </si>
  <si>
    <t>Programa Inventário e Monitoramento da Fauna Silvestre do Município de São Paulo</t>
  </si>
  <si>
    <t>Giovanni Balaton Pupin (Coordenador)</t>
  </si>
  <si>
    <t xml:space="preserve">Equipe da Divisão da Fauna Silvestre responsável pelos levantamentos a campo </t>
  </si>
  <si>
    <t>Anelisa Ferreira de Almeida Magalhães</t>
  </si>
  <si>
    <t>Edna Maria Gomes Cavalcanti</t>
  </si>
  <si>
    <t>Eric Thal  Brambilla Cordeiro da Silva</t>
  </si>
  <si>
    <t>Giovanni Balaton Pupin</t>
  </si>
  <si>
    <t>Gisele Regina Ruy</t>
  </si>
  <si>
    <t>Leila Weiss de Almeida Pedrosa</t>
  </si>
  <si>
    <t>Luciene Lopes Lacerda</t>
  </si>
  <si>
    <t>Marcello Schiavo Nardi</t>
  </si>
  <si>
    <t>Tiago Emanuel B. Fonseca Ostorero</t>
  </si>
  <si>
    <t>Sylvia Maria Matsuda</t>
  </si>
  <si>
    <t>Equipe da Divisão da Fauna Silvestre responsável pela compilação, revisão e disponibilização dos dados</t>
  </si>
  <si>
    <t>Diagramação e Revisão Final</t>
  </si>
  <si>
    <t>Agradecimentos</t>
  </si>
  <si>
    <t>Letícia Bolian Zimback (Prefeitura de Carapicuíba)</t>
  </si>
  <si>
    <r>
      <rPr>
        <b/>
        <sz val="10"/>
        <color rgb="FF000000"/>
        <rFont val="Calibri"/>
        <charset val="1"/>
      </rPr>
      <t xml:space="preserve">Como citar: </t>
    </r>
    <r>
      <rPr>
        <sz val="10"/>
        <color rgb="FF000000"/>
        <rFont val="Calibri"/>
        <charset val="1"/>
      </rPr>
      <t xml:space="preserve">SÃO PAULO. Prefeitura do Município de São Paulo, Secretaria do Verde e do Meio Ambiente, Divisão da Fauna Silvestre. </t>
    </r>
    <r>
      <rPr>
        <b/>
        <sz val="10"/>
        <color rgb="FF000000"/>
        <rFont val="Calibri"/>
        <charset val="1"/>
      </rPr>
      <t>Inventário da fauna silvestre do Município de São Paulo – 2024</t>
    </r>
    <r>
      <rPr>
        <sz val="10"/>
        <color rgb="FF000000"/>
        <rFont val="Calibri"/>
        <charset val="1"/>
      </rPr>
      <t>. São Paulo: dez.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</si>
</sst>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yy"/>
    <numFmt numFmtId="165" formatCode="d/mmm"/>
    <numFmt numFmtId="166" formatCode="hh:mm:ss"/>
    <numFmt numFmtId="167" formatCode="hh:mm"/>
  </numFmts>
  <fonts count="32">
    <font>
      <sz val="10"/>
      <color rgb="FF000000"/>
      <name val="Arial"/>
      <charset val="1"/>
    </font>
    <font>
      <sz val="11"/>
      <color rgb="FF000000"/>
      <name val="Calibri"/>
      <family val="2"/>
      <charset val="1"/>
    </font>
    <font>
      <sz val="10"/>
      <color rgb="FF000000"/>
      <name val="Calibri"/>
      <charset val="1"/>
    </font>
    <font>
      <b/>
      <sz val="11"/>
      <color rgb="FFFFFFFF"/>
      <name val="Calibri"/>
      <charset val="1"/>
    </font>
    <font>
      <b/>
      <sz val="10"/>
      <color rgb="FF000000"/>
      <name val="Calibri"/>
      <charset val="1"/>
    </font>
    <font>
      <b/>
      <i/>
      <sz val="10"/>
      <color rgb="FF000000"/>
      <name val="Calibri"/>
      <charset val="1"/>
    </font>
    <font>
      <i/>
      <sz val="10"/>
      <color rgb="FF000000"/>
      <name val="Calibri"/>
      <charset val="1"/>
    </font>
    <font>
      <sz val="10"/>
      <color rgb="FF242424"/>
      <name val="Calibri"/>
      <charset val="1"/>
    </font>
    <font>
      <sz val="10"/>
      <color rgb="FF001100"/>
      <name val="Calibri"/>
      <charset val="1"/>
    </font>
    <font>
      <sz val="10"/>
      <color rgb="FF202122"/>
      <name val="Calibri"/>
      <charset val="1"/>
    </font>
    <font>
      <sz val="11"/>
      <color rgb="FF000000"/>
      <name val="Calibri"/>
      <charset val="1"/>
    </font>
    <font>
      <sz val="10"/>
      <name val="Calibri"/>
      <charset val="1"/>
    </font>
    <font>
      <sz val="10"/>
      <color rgb="FF201F1E"/>
      <name val="Calibri"/>
      <charset val="1"/>
    </font>
    <font>
      <b/>
      <sz val="10"/>
      <name val="Calibri"/>
      <charset val="1"/>
    </font>
    <font>
      <i/>
      <sz val="10"/>
      <color rgb="FF242424"/>
      <name val="Calibri"/>
      <charset val="1"/>
    </font>
    <font>
      <b/>
      <sz val="10"/>
      <color rgb="FF242424"/>
      <name val="Calibri"/>
      <charset val="1"/>
    </font>
    <font>
      <sz val="10"/>
      <color rgb="FF040C28"/>
      <name val="Calibri"/>
      <charset val="1"/>
    </font>
    <font>
      <sz val="10"/>
      <color rgb="FF1F1F1F"/>
      <name val="Calibri"/>
      <charset val="1"/>
    </font>
    <font>
      <b/>
      <sz val="10"/>
      <color rgb="FF1F1F1F"/>
      <name val="Calibri"/>
      <charset val="1"/>
    </font>
    <font>
      <u/>
      <sz val="10"/>
      <color rgb="FF0563C1"/>
      <name val="Arial"/>
      <charset val="1"/>
    </font>
    <font>
      <sz val="10"/>
      <color rgb="FF000000"/>
      <name val="Calibri"/>
    </font>
    <font>
      <i/>
      <sz val="10"/>
      <color rgb="FF000000"/>
      <name val="Calibri"/>
    </font>
    <font>
      <b/>
      <sz val="10"/>
      <color rgb="FF000000"/>
      <name val="Calibri"/>
    </font>
    <font>
      <sz val="10"/>
      <color rgb="FF000000"/>
      <name val="Calibri"/>
      <scheme val="minor"/>
    </font>
    <font>
      <b/>
      <sz val="11"/>
      <color rgb="FFFFFFFF"/>
      <name val="Calibri"/>
      <scheme val="minor"/>
    </font>
    <font>
      <b/>
      <sz val="9"/>
      <name val="Calibri"/>
      <scheme val="minor"/>
    </font>
    <font>
      <b/>
      <sz val="9"/>
      <color rgb="FF000000"/>
      <name val="Calibri"/>
      <scheme val="minor"/>
    </font>
    <font>
      <b/>
      <sz val="10"/>
      <color rgb="FF000000"/>
      <name val="Calibri"/>
      <scheme val="minor"/>
    </font>
    <font>
      <b/>
      <i/>
      <sz val="10"/>
      <color rgb="FF000000"/>
      <name val="Calibri"/>
      <scheme val="minor"/>
    </font>
    <font>
      <i/>
      <sz val="10"/>
      <color rgb="FF000000"/>
      <name val="Calibri"/>
      <scheme val="minor"/>
    </font>
    <font>
      <sz val="10"/>
      <color theme="1"/>
      <name val="Calibri"/>
      <scheme val="minor"/>
    </font>
    <font>
      <b/>
      <sz val="10"/>
      <name val="Calibri"/>
      <scheme val="minor"/>
    </font>
  </fonts>
  <fills count="26">
    <fill>
      <patternFill patternType="none"/>
    </fill>
    <fill>
      <patternFill patternType="gray125"/>
    </fill>
    <fill>
      <patternFill patternType="solid">
        <fgColor rgb="FFFFFFFF"/>
        <bgColor rgb="FFEEEEEE"/>
      </patternFill>
    </fill>
    <fill>
      <patternFill patternType="solid">
        <fgColor rgb="FF0070C0"/>
        <bgColor rgb="FF0563C1"/>
      </patternFill>
    </fill>
    <fill>
      <patternFill patternType="solid">
        <fgColor rgb="FFD6DCE5"/>
        <bgColor rgb="FFDDDDDD"/>
      </patternFill>
    </fill>
    <fill>
      <patternFill patternType="solid">
        <fgColor rgb="FFADB9CA"/>
        <bgColor rgb="FFB2B2B2"/>
      </patternFill>
    </fill>
    <fill>
      <patternFill patternType="solid">
        <fgColor rgb="FFD9EAD3"/>
        <bgColor rgb="FFE2F0D9"/>
      </patternFill>
    </fill>
    <fill>
      <patternFill patternType="solid">
        <fgColor rgb="FFB6D7A8"/>
        <bgColor rgb="FFC5E0B4"/>
      </patternFill>
    </fill>
    <fill>
      <patternFill patternType="solid">
        <fgColor rgb="FFFFF2CC"/>
        <bgColor rgb="FFFBE5D6"/>
      </patternFill>
    </fill>
    <fill>
      <patternFill patternType="solid">
        <fgColor rgb="FFFBE5D6"/>
        <bgColor rgb="FFFFF2CC"/>
      </patternFill>
    </fill>
    <fill>
      <patternFill patternType="solid">
        <fgColor rgb="FFF8CBAD"/>
        <bgColor rgb="FFFFC7CE"/>
      </patternFill>
    </fill>
    <fill>
      <patternFill patternType="solid">
        <fgColor rgb="FFCFE2F3"/>
        <bgColor rgb="FFD6DCE5"/>
      </patternFill>
    </fill>
    <fill>
      <patternFill patternType="solid">
        <fgColor rgb="FFE2F0D9"/>
        <bgColor rgb="FFD9EAD3"/>
      </patternFill>
    </fill>
    <fill>
      <patternFill patternType="solid">
        <fgColor rgb="FFFFFF00"/>
        <bgColor rgb="FFFFF2CC"/>
      </patternFill>
    </fill>
    <fill>
      <patternFill patternType="solid">
        <fgColor rgb="FFEEEEEE"/>
        <bgColor rgb="FFE2F0D9"/>
      </patternFill>
    </fill>
    <fill>
      <patternFill patternType="solid">
        <fgColor rgb="FF4472C4"/>
        <bgColor rgb="FF666699"/>
      </patternFill>
    </fill>
    <fill>
      <patternFill patternType="solid">
        <fgColor rgb="FFC5E0B4"/>
        <bgColor rgb="FFB6D7A8"/>
      </patternFill>
    </fill>
    <fill>
      <patternFill patternType="solid">
        <fgColor rgb="FFB4C7E7"/>
        <bgColor rgb="FFADB9CA"/>
      </patternFill>
    </fill>
    <fill>
      <patternFill patternType="solid">
        <fgColor rgb="FFDDDDDD"/>
        <bgColor rgb="FFD6DCE5"/>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7" tint="0.7999816888943144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thin">
        <color auto="1"/>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9" fillId="0" borderId="0" applyBorder="0" applyProtection="0"/>
    <xf numFmtId="0" fontId="1" fillId="0" borderId="0"/>
  </cellStyleXfs>
  <cellXfs count="248">
    <xf numFmtId="0" fontId="0" fillId="0" borderId="0" xfId="0"/>
    <xf numFmtId="0" fontId="4" fillId="4" borderId="1" xfId="0" applyFont="1" applyFill="1" applyBorder="1" applyAlignment="1">
      <alignment horizontal="center" vertical="center"/>
    </xf>
    <xf numFmtId="0" fontId="2" fillId="0" borderId="0" xfId="0" applyFont="1"/>
    <xf numFmtId="0" fontId="2" fillId="0" borderId="0" xfId="0" applyFont="1" applyAlignment="1">
      <alignment horizontal="center"/>
    </xf>
    <xf numFmtId="0" fontId="2" fillId="2" borderId="0" xfId="0" applyFont="1" applyFill="1"/>
    <xf numFmtId="0" fontId="2" fillId="0" borderId="0" xfId="0" applyFont="1" applyAlignment="1">
      <alignment horizontal="left" vertical="center"/>
    </xf>
    <xf numFmtId="0" fontId="4" fillId="6" borderId="3"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4" borderId="4" xfId="0" applyFont="1" applyFill="1" applyBorder="1" applyAlignment="1">
      <alignment horizontal="center" vertical="center" wrapText="1"/>
    </xf>
    <xf numFmtId="0" fontId="4" fillId="5" borderId="4" xfId="0" applyFont="1" applyFill="1" applyBorder="1" applyAlignment="1">
      <alignment horizontal="center" vertical="center" textRotation="90" wrapText="1"/>
    </xf>
    <xf numFmtId="0" fontId="4" fillId="4" borderId="4" xfId="0" applyFont="1" applyFill="1" applyBorder="1" applyAlignment="1">
      <alignment horizontal="center" vertical="center" textRotation="90" wrapText="1"/>
    </xf>
    <xf numFmtId="0" fontId="4" fillId="5" borderId="5" xfId="0" applyFont="1" applyFill="1" applyBorder="1" applyAlignment="1">
      <alignment horizontal="center" vertical="center" textRotation="90" wrapText="1"/>
    </xf>
    <xf numFmtId="0" fontId="4" fillId="6" borderId="4" xfId="0" applyFont="1" applyFill="1" applyBorder="1" applyAlignment="1">
      <alignment horizontal="center" vertical="center" textRotation="90" wrapText="1"/>
    </xf>
    <xf numFmtId="0" fontId="4" fillId="12" borderId="4" xfId="0" applyFont="1" applyFill="1" applyBorder="1" applyAlignment="1">
      <alignment horizontal="center" vertical="center" textRotation="90" wrapText="1"/>
    </xf>
    <xf numFmtId="0" fontId="4" fillId="7" borderId="4" xfId="0" applyFont="1" applyFill="1" applyBorder="1" applyAlignment="1">
      <alignment horizontal="center" vertical="center" textRotation="90" wrapText="1"/>
    </xf>
    <xf numFmtId="0" fontId="4" fillId="8" borderId="4" xfId="0" applyFont="1" applyFill="1" applyBorder="1" applyAlignment="1">
      <alignment horizontal="center" vertical="center" textRotation="90" wrapText="1"/>
    </xf>
    <xf numFmtId="0" fontId="4" fillId="9" borderId="4" xfId="0" applyFont="1" applyFill="1" applyBorder="1" applyAlignment="1">
      <alignment horizontal="center" vertical="center" textRotation="90" wrapText="1"/>
    </xf>
    <xf numFmtId="0" fontId="4" fillId="10" borderId="4" xfId="0" applyFont="1" applyFill="1" applyBorder="1" applyAlignment="1">
      <alignment horizontal="center" vertical="center" textRotation="90" wrapText="1"/>
    </xf>
    <xf numFmtId="0" fontId="4" fillId="11" borderId="4"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center"/>
    </xf>
    <xf numFmtId="0" fontId="5" fillId="0" borderId="1" xfId="0" applyFont="1" applyBorder="1" applyAlignment="1">
      <alignment horizontal="left" vertical="center"/>
    </xf>
    <xf numFmtId="0" fontId="6" fillId="0" borderId="1" xfId="0" applyFont="1" applyBorder="1" applyAlignment="1">
      <alignment horizontal="left" vertical="center"/>
    </xf>
    <xf numFmtId="0" fontId="7" fillId="0" borderId="1" xfId="0" applyFont="1" applyBorder="1"/>
    <xf numFmtId="0" fontId="2" fillId="0" borderId="1" xfId="0" applyFont="1" applyBorder="1"/>
    <xf numFmtId="0" fontId="8" fillId="0" borderId="1" xfId="0" applyFont="1" applyBorder="1"/>
    <xf numFmtId="0" fontId="9" fillId="0" borderId="1" xfId="0" applyFont="1" applyBorder="1"/>
    <xf numFmtId="0" fontId="2" fillId="0" borderId="1" xfId="0" applyFont="1" applyBorder="1" applyAlignment="1">
      <alignment vertical="center"/>
    </xf>
    <xf numFmtId="164" fontId="2" fillId="0" borderId="1" xfId="0" applyNumberFormat="1" applyFont="1" applyBorder="1" applyAlignment="1">
      <alignment horizontal="left" vertical="center"/>
    </xf>
    <xf numFmtId="0" fontId="6" fillId="0" borderId="1" xfId="0" applyFont="1" applyBorder="1"/>
    <xf numFmtId="0" fontId="4" fillId="0" borderId="1" xfId="0" applyFont="1" applyBorder="1" applyAlignment="1">
      <alignment horizontal="left" vertical="center"/>
    </xf>
    <xf numFmtId="164" fontId="2" fillId="0" borderId="1" xfId="0" applyNumberFormat="1" applyFont="1" applyBorder="1"/>
    <xf numFmtId="165" fontId="2" fillId="0" borderId="1" xfId="0" applyNumberFormat="1" applyFont="1" applyBorder="1" applyAlignment="1">
      <alignment horizontal="left" vertical="center"/>
    </xf>
    <xf numFmtId="0" fontId="6" fillId="0" borderId="1" xfId="0" applyFont="1" applyBorder="1" applyAlignment="1">
      <alignment horizontal="left" vertical="center" wrapText="1"/>
    </xf>
    <xf numFmtId="0" fontId="6" fillId="0" borderId="1" xfId="2" applyFont="1" applyBorder="1" applyAlignment="1">
      <alignment horizontal="left" vertical="center"/>
    </xf>
    <xf numFmtId="0" fontId="2" fillId="0" borderId="0" xfId="0" applyFont="1" applyAlignment="1">
      <alignment vertical="center"/>
    </xf>
    <xf numFmtId="0" fontId="2" fillId="13" borderId="0" xfId="0" applyFont="1" applyFill="1"/>
    <xf numFmtId="0" fontId="2" fillId="0" borderId="1" xfId="2" applyFont="1" applyBorder="1"/>
    <xf numFmtId="0" fontId="6" fillId="0" borderId="1" xfId="2" applyFont="1" applyBorder="1"/>
    <xf numFmtId="0" fontId="4" fillId="0" borderId="0" xfId="0" applyFont="1" applyAlignment="1">
      <alignment horizontal="center" vertical="center"/>
    </xf>
    <xf numFmtId="0" fontId="2" fillId="0" borderId="0" xfId="0" applyFont="1" applyAlignment="1">
      <alignment horizontal="center" vertical="center"/>
    </xf>
    <xf numFmtId="0" fontId="3" fillId="15" borderId="6" xfId="0" applyFont="1" applyFill="1" applyBorder="1" applyAlignment="1">
      <alignment horizontal="left" vertical="center" wrapText="1"/>
    </xf>
    <xf numFmtId="0" fontId="3" fillId="15" borderId="6" xfId="0" applyFont="1" applyFill="1" applyBorder="1" applyAlignment="1">
      <alignment horizontal="center" vertical="center" wrapText="1"/>
    </xf>
    <xf numFmtId="4" fontId="3" fillId="15" borderId="6" xfId="0" applyNumberFormat="1" applyFont="1" applyFill="1" applyBorder="1" applyAlignment="1">
      <alignment horizontal="center" vertical="center" wrapText="1"/>
    </xf>
    <xf numFmtId="0" fontId="10" fillId="0" borderId="0" xfId="0" applyFont="1" applyAlignment="1">
      <alignment horizontal="left" vertical="center"/>
    </xf>
    <xf numFmtId="0" fontId="10" fillId="0" borderId="0" xfId="0" applyFont="1"/>
    <xf numFmtId="0" fontId="2" fillId="12" borderId="7" xfId="0" applyFont="1" applyFill="1" applyBorder="1" applyAlignment="1">
      <alignment horizontal="left" vertical="center"/>
    </xf>
    <xf numFmtId="0" fontId="4" fillId="12" borderId="7" xfId="0" applyFont="1" applyFill="1" applyBorder="1" applyAlignment="1">
      <alignment horizontal="left" vertical="center"/>
    </xf>
    <xf numFmtId="0" fontId="2" fillId="12" borderId="7" xfId="0" applyFont="1" applyFill="1" applyBorder="1" applyAlignment="1">
      <alignment horizontal="center"/>
    </xf>
    <xf numFmtId="0" fontId="2" fillId="2" borderId="7" xfId="0" applyFont="1" applyFill="1" applyBorder="1" applyAlignment="1">
      <alignment horizontal="left" vertical="center"/>
    </xf>
    <xf numFmtId="0" fontId="2" fillId="0" borderId="7" xfId="0" applyFont="1" applyBorder="1" applyAlignment="1">
      <alignment horizontal="left" vertical="center"/>
    </xf>
    <xf numFmtId="49" fontId="2" fillId="2" borderId="7" xfId="0" applyNumberFormat="1" applyFont="1" applyFill="1" applyBorder="1" applyAlignment="1">
      <alignment horizontal="left" vertical="center"/>
    </xf>
    <xf numFmtId="0" fontId="2" fillId="2" borderId="7" xfId="0" applyFont="1" applyFill="1" applyBorder="1" applyAlignment="1">
      <alignment horizontal="center" vertical="center"/>
    </xf>
    <xf numFmtId="4" fontId="2" fillId="0" borderId="7" xfId="0" applyNumberFormat="1" applyFont="1" applyBorder="1" applyAlignment="1">
      <alignment horizontal="center" vertical="center"/>
    </xf>
    <xf numFmtId="46" fontId="2" fillId="2" borderId="7" xfId="0" applyNumberFormat="1" applyFont="1" applyFill="1" applyBorder="1" applyAlignment="1">
      <alignment horizontal="center" vertical="center"/>
    </xf>
    <xf numFmtId="0" fontId="2" fillId="12" borderId="6" xfId="0" applyFont="1" applyFill="1" applyBorder="1" applyAlignment="1">
      <alignment horizontal="left" vertical="center"/>
    </xf>
    <xf numFmtId="0" fontId="4" fillId="12" borderId="6" xfId="0" applyFont="1" applyFill="1" applyBorder="1" applyAlignment="1">
      <alignment horizontal="left" vertical="center"/>
    </xf>
    <xf numFmtId="0" fontId="2" fillId="12" borderId="6" xfId="0" applyFont="1" applyFill="1" applyBorder="1" applyAlignment="1">
      <alignment horizontal="center"/>
    </xf>
    <xf numFmtId="0" fontId="2" fillId="2" borderId="6" xfId="0" applyFont="1" applyFill="1" applyBorder="1" applyAlignment="1">
      <alignment horizontal="left" vertical="center"/>
    </xf>
    <xf numFmtId="0" fontId="2" fillId="0" borderId="6" xfId="0" applyFont="1" applyBorder="1" applyAlignment="1">
      <alignment horizontal="left" vertical="center"/>
    </xf>
    <xf numFmtId="49" fontId="2" fillId="2" borderId="6" xfId="0" applyNumberFormat="1" applyFont="1" applyFill="1" applyBorder="1" applyAlignment="1">
      <alignment horizontal="left" vertical="center"/>
    </xf>
    <xf numFmtId="0" fontId="2" fillId="2" borderId="6" xfId="0" applyFont="1" applyFill="1" applyBorder="1" applyAlignment="1">
      <alignment horizontal="center" vertical="center"/>
    </xf>
    <xf numFmtId="4" fontId="2" fillId="0" borderId="6" xfId="0" applyNumberFormat="1" applyFont="1" applyBorder="1" applyAlignment="1">
      <alignment horizontal="center" vertical="center"/>
    </xf>
    <xf numFmtId="46" fontId="2" fillId="2" borderId="6" xfId="0" applyNumberFormat="1" applyFont="1" applyFill="1" applyBorder="1" applyAlignment="1">
      <alignment horizontal="center" vertical="center"/>
    </xf>
    <xf numFmtId="0" fontId="2" fillId="0" borderId="6" xfId="0" applyFont="1" applyBorder="1" applyAlignment="1">
      <alignment horizontal="center" vertical="center"/>
    </xf>
    <xf numFmtId="46" fontId="2" fillId="0" borderId="6" xfId="0" applyNumberFormat="1" applyFont="1" applyBorder="1" applyAlignment="1">
      <alignment horizontal="center" vertical="center"/>
    </xf>
    <xf numFmtId="4" fontId="2" fillId="2" borderId="6" xfId="0" applyNumberFormat="1" applyFont="1" applyFill="1" applyBorder="1" applyAlignment="1">
      <alignment horizontal="center" vertical="center"/>
    </xf>
    <xf numFmtId="0" fontId="2" fillId="2" borderId="0" xfId="0" applyFont="1" applyFill="1" applyAlignment="1">
      <alignment horizontal="left" vertical="center"/>
    </xf>
    <xf numFmtId="46" fontId="11" fillId="0" borderId="6" xfId="0" applyNumberFormat="1" applyFont="1" applyBorder="1" applyAlignment="1">
      <alignment horizontal="center" vertical="center"/>
    </xf>
    <xf numFmtId="49" fontId="2" fillId="0" borderId="6" xfId="0" applyNumberFormat="1" applyFont="1" applyBorder="1" applyAlignment="1">
      <alignment horizontal="left" vertical="center"/>
    </xf>
    <xf numFmtId="166" fontId="2" fillId="0" borderId="6" xfId="0" applyNumberFormat="1" applyFont="1" applyBorder="1" applyAlignment="1">
      <alignment horizontal="center" vertical="center"/>
    </xf>
    <xf numFmtId="167" fontId="2" fillId="0" borderId="6" xfId="0" applyNumberFormat="1" applyFont="1" applyBorder="1" applyAlignment="1">
      <alignment horizontal="center" vertical="center"/>
    </xf>
    <xf numFmtId="3" fontId="2" fillId="0" borderId="6" xfId="0" applyNumberFormat="1" applyFont="1" applyBorder="1" applyAlignment="1">
      <alignment horizontal="center" vertical="center"/>
    </xf>
    <xf numFmtId="0" fontId="2" fillId="16" borderId="6" xfId="0" applyFont="1" applyFill="1" applyBorder="1" applyAlignment="1">
      <alignment horizontal="left" vertical="center"/>
    </xf>
    <xf numFmtId="0" fontId="4" fillId="16" borderId="6" xfId="0" applyFont="1" applyFill="1" applyBorder="1" applyAlignment="1">
      <alignment horizontal="left" vertical="center"/>
    </xf>
    <xf numFmtId="0" fontId="2" fillId="16" borderId="6" xfId="0" applyFont="1" applyFill="1" applyBorder="1" applyAlignment="1">
      <alignment horizontal="center"/>
    </xf>
    <xf numFmtId="0" fontId="2" fillId="9" borderId="6" xfId="0" applyFont="1" applyFill="1" applyBorder="1" applyAlignment="1">
      <alignment horizontal="left" vertical="center"/>
    </xf>
    <xf numFmtId="0" fontId="4" fillId="9" borderId="6" xfId="0" applyFont="1" applyFill="1" applyBorder="1" applyAlignment="1">
      <alignment horizontal="left" vertical="center"/>
    </xf>
    <xf numFmtId="0" fontId="2" fillId="9" borderId="6" xfId="0" applyFont="1" applyFill="1" applyBorder="1" applyAlignment="1">
      <alignment horizontal="center"/>
    </xf>
    <xf numFmtId="166" fontId="2" fillId="2" borderId="6" xfId="0" applyNumberFormat="1" applyFont="1" applyFill="1" applyBorder="1" applyAlignment="1">
      <alignment horizontal="center" vertical="center"/>
    </xf>
    <xf numFmtId="0" fontId="12" fillId="2" borderId="6" xfId="0" applyFont="1" applyFill="1" applyBorder="1" applyAlignment="1">
      <alignment horizontal="left" vertical="center"/>
    </xf>
    <xf numFmtId="0" fontId="2" fillId="10" borderId="6" xfId="0" applyFont="1" applyFill="1" applyBorder="1" applyAlignment="1">
      <alignment horizontal="left" vertical="center"/>
    </xf>
    <xf numFmtId="0" fontId="4" fillId="10" borderId="6" xfId="0" applyFont="1" applyFill="1" applyBorder="1" applyAlignment="1">
      <alignment horizontal="left" vertical="center"/>
    </xf>
    <xf numFmtId="0" fontId="2" fillId="10" borderId="6" xfId="0" applyFont="1" applyFill="1" applyBorder="1" applyAlignment="1">
      <alignment horizontal="center"/>
    </xf>
    <xf numFmtId="0" fontId="4" fillId="4" borderId="6" xfId="0" applyFont="1" applyFill="1" applyBorder="1" applyAlignment="1">
      <alignment horizontal="left" vertical="center"/>
    </xf>
    <xf numFmtId="0" fontId="2" fillId="4" borderId="6" xfId="0" applyFont="1" applyFill="1" applyBorder="1" applyAlignment="1">
      <alignment horizontal="center"/>
    </xf>
    <xf numFmtId="0" fontId="2" fillId="4" borderId="6" xfId="0" applyFont="1" applyFill="1" applyBorder="1" applyAlignment="1">
      <alignment horizontal="left" vertical="center"/>
    </xf>
    <xf numFmtId="0" fontId="2" fillId="17" borderId="6" xfId="0" applyFont="1" applyFill="1" applyBorder="1" applyAlignment="1">
      <alignment horizontal="left" vertical="center"/>
    </xf>
    <xf numFmtId="0" fontId="4" fillId="17" borderId="6" xfId="0" applyFont="1" applyFill="1" applyBorder="1" applyAlignment="1">
      <alignment horizontal="left" vertical="center"/>
    </xf>
    <xf numFmtId="0" fontId="2" fillId="17" borderId="6" xfId="0" applyFont="1" applyFill="1" applyBorder="1" applyAlignment="1">
      <alignment horizontal="center"/>
    </xf>
    <xf numFmtId="0" fontId="2" fillId="17" borderId="8" xfId="0" applyFont="1" applyFill="1" applyBorder="1" applyAlignment="1">
      <alignment horizontal="left" vertical="center"/>
    </xf>
    <xf numFmtId="0" fontId="4" fillId="17" borderId="8" xfId="0" applyFont="1" applyFill="1" applyBorder="1" applyAlignment="1">
      <alignment horizontal="left" vertical="center"/>
    </xf>
    <xf numFmtId="0" fontId="2" fillId="17" borderId="8" xfId="0" applyFont="1" applyFill="1" applyBorder="1" applyAlignment="1">
      <alignment horizontal="center"/>
    </xf>
    <xf numFmtId="0" fontId="2" fillId="2" borderId="8" xfId="0" applyFont="1" applyFill="1" applyBorder="1" applyAlignment="1">
      <alignment horizontal="left" vertical="center"/>
    </xf>
    <xf numFmtId="0" fontId="2" fillId="0" borderId="8" xfId="0" applyFont="1" applyBorder="1" applyAlignment="1">
      <alignment horizontal="left" vertical="center"/>
    </xf>
    <xf numFmtId="49" fontId="2" fillId="2" borderId="8" xfId="0" applyNumberFormat="1" applyFont="1" applyFill="1" applyBorder="1" applyAlignment="1">
      <alignment horizontal="left" vertical="center"/>
    </xf>
    <xf numFmtId="0" fontId="2" fillId="2" borderId="8" xfId="0" applyFont="1" applyFill="1" applyBorder="1" applyAlignment="1">
      <alignment horizontal="center" vertical="center"/>
    </xf>
    <xf numFmtId="0" fontId="2" fillId="0" borderId="0" xfId="0" applyFont="1" applyAlignment="1">
      <alignment vertical="center" wrapText="1"/>
    </xf>
    <xf numFmtId="0" fontId="3" fillId="15" borderId="0" xfId="0" applyFont="1" applyFill="1" applyAlignment="1">
      <alignment wrapText="1"/>
    </xf>
    <xf numFmtId="0" fontId="3" fillId="15" borderId="1" xfId="0" applyFont="1" applyFill="1" applyBorder="1" applyAlignment="1">
      <alignment wrapText="1"/>
    </xf>
    <xf numFmtId="0" fontId="13" fillId="4" borderId="1" xfId="0" applyFont="1" applyFill="1" applyBorder="1" applyAlignment="1">
      <alignment vertical="center" wrapText="1"/>
    </xf>
    <xf numFmtId="0" fontId="2" fillId="0" borderId="1" xfId="0" applyFont="1" applyBorder="1" applyAlignment="1">
      <alignment wrapText="1"/>
    </xf>
    <xf numFmtId="0" fontId="2" fillId="0" borderId="9" xfId="0" applyFont="1" applyBorder="1" applyAlignment="1">
      <alignment wrapText="1"/>
    </xf>
    <xf numFmtId="0" fontId="2" fillId="0" borderId="1" xfId="0" applyFont="1" applyBorder="1" applyAlignment="1">
      <alignment vertical="center" wrapText="1"/>
    </xf>
    <xf numFmtId="0" fontId="13" fillId="4" borderId="4" xfId="0" applyFont="1" applyFill="1" applyBorder="1" applyAlignment="1">
      <alignment horizontal="left" vertical="center" wrapText="1"/>
    </xf>
    <xf numFmtId="0" fontId="2" fillId="2" borderId="4" xfId="0" applyFont="1" applyFill="1" applyBorder="1" applyAlignment="1">
      <alignment horizontal="left" vertical="center" wrapText="1"/>
    </xf>
    <xf numFmtId="0" fontId="4" fillId="4" borderId="1" xfId="0" applyFont="1" applyFill="1" applyBorder="1" applyAlignment="1">
      <alignment vertical="center" wrapText="1"/>
    </xf>
    <xf numFmtId="0" fontId="13"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13" fillId="4" borderId="10" xfId="0" applyFont="1" applyFill="1" applyBorder="1" applyAlignment="1">
      <alignment horizontal="left"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13" fillId="4" borderId="2" xfId="0" applyFont="1" applyFill="1" applyBorder="1" applyAlignment="1">
      <alignment horizontal="left" vertical="center" wrapText="1"/>
    </xf>
    <xf numFmtId="0" fontId="2" fillId="0" borderId="10" xfId="0" applyFont="1" applyBorder="1" applyAlignment="1">
      <alignment vertical="center" wrapText="1"/>
    </xf>
    <xf numFmtId="0" fontId="4" fillId="4" borderId="4" xfId="0" applyFont="1" applyFill="1" applyBorder="1" applyAlignment="1">
      <alignment vertical="center" wrapText="1"/>
    </xf>
    <xf numFmtId="0" fontId="2" fillId="0" borderId="0" xfId="0" applyFont="1" applyAlignment="1">
      <alignment wrapText="1"/>
    </xf>
    <xf numFmtId="0" fontId="11" fillId="0" borderId="1" xfId="0" applyFont="1" applyBorder="1" applyAlignment="1">
      <alignment vertical="center" wrapText="1"/>
    </xf>
    <xf numFmtId="0" fontId="2" fillId="2" borderId="0" xfId="0" applyFont="1" applyFill="1" applyAlignment="1">
      <alignment vertical="center" wrapText="1"/>
    </xf>
    <xf numFmtId="0" fontId="11" fillId="0" borderId="10" xfId="0" applyFont="1" applyBorder="1" applyAlignment="1">
      <alignment vertical="center" wrapText="1"/>
    </xf>
    <xf numFmtId="0" fontId="11" fillId="0" borderId="0" xfId="0" applyFont="1" applyAlignment="1">
      <alignment vertical="center"/>
    </xf>
    <xf numFmtId="0" fontId="13" fillId="4" borderId="4" xfId="0" applyFont="1" applyFill="1" applyBorder="1" applyAlignment="1">
      <alignment vertical="center" wrapText="1"/>
    </xf>
    <xf numFmtId="0" fontId="2" fillId="0" borderId="3" xfId="0" applyFont="1" applyBorder="1" applyAlignment="1">
      <alignment vertical="center" wrapText="1"/>
    </xf>
    <xf numFmtId="0" fontId="2" fillId="2" borderId="1" xfId="0" applyFont="1" applyFill="1" applyBorder="1" applyAlignment="1">
      <alignment vertical="center" wrapText="1"/>
    </xf>
    <xf numFmtId="0" fontId="11" fillId="2" borderId="1" xfId="0" applyFont="1" applyFill="1" applyBorder="1" applyAlignment="1">
      <alignment vertical="center" wrapText="1"/>
    </xf>
    <xf numFmtId="0" fontId="11" fillId="0" borderId="7" xfId="0" applyFont="1" applyBorder="1" applyAlignment="1">
      <alignment vertical="center" wrapText="1"/>
    </xf>
    <xf numFmtId="0" fontId="2" fillId="2" borderId="7" xfId="0" applyFont="1" applyFill="1" applyBorder="1" applyAlignment="1">
      <alignment vertical="center" wrapText="1"/>
    </xf>
    <xf numFmtId="0" fontId="2" fillId="2" borderId="1" xfId="0" applyFont="1" applyFill="1" applyBorder="1" applyAlignment="1">
      <alignment vertical="center"/>
    </xf>
    <xf numFmtId="0" fontId="2" fillId="0" borderId="0" xfId="0" applyFont="1" applyAlignment="1">
      <alignment horizontal="left" vertical="center" wrapText="1"/>
    </xf>
    <xf numFmtId="0" fontId="3" fillId="3" borderId="6"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8" xfId="0" applyFont="1" applyFill="1" applyBorder="1" applyAlignment="1">
      <alignment horizontal="left" vertical="center" wrapText="1"/>
    </xf>
    <xf numFmtId="0" fontId="2" fillId="0" borderId="8" xfId="0" applyFont="1" applyBorder="1" applyAlignment="1">
      <alignment horizontal="left" vertical="center" wrapText="1"/>
    </xf>
    <xf numFmtId="0" fontId="7" fillId="0" borderId="8" xfId="0" applyFont="1" applyBorder="1" applyAlignment="1">
      <alignment horizontal="left" vertical="center" wrapText="1"/>
    </xf>
    <xf numFmtId="0" fontId="2" fillId="0" borderId="6" xfId="0" applyFont="1" applyBorder="1" applyAlignment="1">
      <alignment horizontal="left" vertical="center" wrapText="1"/>
    </xf>
    <xf numFmtId="0" fontId="11" fillId="2" borderId="6" xfId="0" applyFont="1" applyFill="1" applyBorder="1" applyAlignment="1">
      <alignment wrapText="1"/>
    </xf>
    <xf numFmtId="0" fontId="2" fillId="2" borderId="6" xfId="0" applyFont="1" applyFill="1" applyBorder="1" applyAlignment="1">
      <alignment horizontal="left" vertical="center" wrapText="1"/>
    </xf>
    <xf numFmtId="0" fontId="2" fillId="0" borderId="7" xfId="0" applyFont="1" applyBorder="1" applyAlignment="1">
      <alignment horizontal="left" vertical="center" wrapText="1"/>
    </xf>
    <xf numFmtId="0" fontId="16" fillId="0" borderId="6" xfId="0" applyFont="1" applyBorder="1" applyAlignment="1">
      <alignment horizontal="left" vertical="center" wrapText="1"/>
    </xf>
    <xf numFmtId="0" fontId="2" fillId="0" borderId="6" xfId="1" applyFont="1" applyBorder="1" applyAlignment="1" applyProtection="1">
      <alignment wrapText="1"/>
    </xf>
    <xf numFmtId="0" fontId="13" fillId="0" borderId="6" xfId="0" applyFont="1" applyBorder="1" applyAlignment="1">
      <alignment vertical="center" wrapText="1"/>
    </xf>
    <xf numFmtId="0" fontId="2" fillId="0" borderId="6" xfId="0" applyFont="1" applyBorder="1" applyAlignment="1">
      <alignment vertical="center" wrapText="1"/>
    </xf>
    <xf numFmtId="0" fontId="13" fillId="0" borderId="7" xfId="0" applyFont="1" applyBorder="1" applyAlignment="1">
      <alignment vertical="center" wrapText="1"/>
    </xf>
    <xf numFmtId="0" fontId="2" fillId="0" borderId="7" xfId="0" applyFont="1" applyBorder="1" applyAlignment="1">
      <alignment vertical="center" wrapText="1"/>
    </xf>
    <xf numFmtId="0" fontId="4" fillId="0" borderId="7" xfId="0" applyFont="1" applyBorder="1" applyAlignment="1">
      <alignment vertical="center" wrapText="1"/>
    </xf>
    <xf numFmtId="0" fontId="2" fillId="0" borderId="7" xfId="0" applyFont="1" applyBorder="1" applyAlignment="1">
      <alignment vertical="center"/>
    </xf>
    <xf numFmtId="0" fontId="2" fillId="0" borderId="7" xfId="0" applyFont="1" applyBorder="1"/>
    <xf numFmtId="0" fontId="4" fillId="0" borderId="0" xfId="0" applyFont="1" applyAlignment="1">
      <alignment vertical="center" wrapText="1"/>
    </xf>
    <xf numFmtId="0" fontId="11" fillId="0" borderId="0" xfId="0" applyFont="1" applyAlignment="1">
      <alignment vertical="center" wrapText="1"/>
    </xf>
    <xf numFmtId="0" fontId="11" fillId="0" borderId="8" xfId="0" applyFont="1" applyBorder="1" applyAlignment="1">
      <alignment vertical="center" wrapText="1"/>
    </xf>
    <xf numFmtId="0" fontId="13" fillId="0" borderId="6" xfId="0" applyFont="1" applyBorder="1" applyAlignment="1">
      <alignment horizontal="left" vertical="top" wrapText="1"/>
    </xf>
    <xf numFmtId="0" fontId="11" fillId="0" borderId="6" xfId="0" applyFont="1" applyBorder="1" applyAlignment="1">
      <alignment vertical="center" wrapText="1"/>
    </xf>
    <xf numFmtId="0" fontId="13" fillId="0" borderId="7" xfId="0" applyFont="1" applyBorder="1" applyAlignment="1">
      <alignment horizontal="left" vertical="top" wrapText="1"/>
    </xf>
    <xf numFmtId="0" fontId="20" fillId="0" borderId="10" xfId="0" applyFont="1" applyBorder="1" applyAlignment="1">
      <alignment vertical="center" wrapText="1"/>
    </xf>
    <xf numFmtId="0" fontId="20" fillId="2" borderId="1" xfId="0" applyFont="1" applyFill="1" applyBorder="1" applyAlignment="1">
      <alignment wrapText="1"/>
    </xf>
    <xf numFmtId="0" fontId="23" fillId="0" borderId="0" xfId="0" applyFont="1"/>
    <xf numFmtId="0" fontId="23" fillId="0" borderId="0" xfId="0" applyFont="1" applyAlignment="1">
      <alignment vertical="center"/>
    </xf>
    <xf numFmtId="0" fontId="23" fillId="0" borderId="0" xfId="0" applyFont="1" applyAlignment="1">
      <alignment horizontal="center" vertical="center"/>
    </xf>
    <xf numFmtId="0" fontId="23" fillId="21" borderId="0" xfId="0" applyFont="1" applyFill="1" applyAlignment="1">
      <alignment horizontal="center" vertical="center"/>
    </xf>
    <xf numFmtId="0" fontId="27" fillId="21" borderId="0" xfId="0" applyFont="1" applyFill="1" applyAlignment="1">
      <alignment horizontal="center" vertical="center"/>
    </xf>
    <xf numFmtId="0" fontId="26" fillId="21" borderId="0" xfId="0" applyFont="1" applyFill="1" applyAlignment="1">
      <alignment horizontal="center" vertical="center" textRotation="90" wrapText="1"/>
    </xf>
    <xf numFmtId="0" fontId="26" fillId="19" borderId="0" xfId="0" applyFont="1" applyFill="1" applyAlignment="1">
      <alignment horizontal="center" vertical="center" textRotation="90"/>
    </xf>
    <xf numFmtId="0" fontId="26" fillId="22" borderId="0" xfId="0" applyFont="1" applyFill="1" applyAlignment="1">
      <alignment horizontal="center" vertical="center" textRotation="90"/>
    </xf>
    <xf numFmtId="0" fontId="27" fillId="21" borderId="12" xfId="0" applyFont="1" applyFill="1" applyBorder="1" applyAlignment="1">
      <alignment horizontal="center" vertical="center"/>
    </xf>
    <xf numFmtId="0" fontId="23" fillId="21" borderId="13" xfId="0" applyFont="1" applyFill="1" applyBorder="1" applyAlignment="1">
      <alignment horizontal="center" vertical="center"/>
    </xf>
    <xf numFmtId="0" fontId="23" fillId="0" borderId="13" xfId="0" applyFont="1" applyBorder="1" applyAlignment="1">
      <alignment horizontal="center" vertical="center"/>
    </xf>
    <xf numFmtId="0" fontId="23" fillId="21" borderId="12" xfId="0" applyFont="1" applyFill="1" applyBorder="1" applyAlignment="1">
      <alignment horizontal="center" vertical="center"/>
    </xf>
    <xf numFmtId="0" fontId="23" fillId="0" borderId="12" xfId="0" applyFont="1" applyBorder="1" applyAlignment="1">
      <alignment horizontal="center" vertical="center"/>
    </xf>
    <xf numFmtId="0" fontId="27" fillId="21" borderId="13" xfId="0" applyFont="1" applyFill="1" applyBorder="1" applyAlignment="1">
      <alignment horizontal="center" vertical="center"/>
    </xf>
    <xf numFmtId="0" fontId="27" fillId="21" borderId="11" xfId="0" applyFont="1" applyFill="1" applyBorder="1" applyAlignment="1">
      <alignment horizontal="center" vertical="center"/>
    </xf>
    <xf numFmtId="0" fontId="27" fillId="0" borderId="11" xfId="0" applyFont="1" applyBorder="1" applyAlignment="1">
      <alignment horizontal="center" vertical="center"/>
    </xf>
    <xf numFmtId="0" fontId="27" fillId="20" borderId="0" xfId="0" applyFont="1" applyFill="1" applyAlignment="1">
      <alignment vertical="center"/>
    </xf>
    <xf numFmtId="0" fontId="23" fillId="20" borderId="0" xfId="0" applyFont="1" applyFill="1" applyAlignment="1">
      <alignment vertical="center"/>
    </xf>
    <xf numFmtId="0" fontId="27" fillId="20" borderId="12" xfId="0" applyFont="1" applyFill="1" applyBorder="1" applyAlignment="1">
      <alignment vertical="center"/>
    </xf>
    <xf numFmtId="0" fontId="20" fillId="0" borderId="1" xfId="0" applyFont="1" applyBorder="1" applyAlignment="1">
      <alignment horizontal="left" vertical="center"/>
    </xf>
    <xf numFmtId="0" fontId="20" fillId="0" borderId="1" xfId="0" applyFont="1" applyBorder="1"/>
    <xf numFmtId="0" fontId="23" fillId="23" borderId="0" xfId="0" applyFont="1" applyFill="1" applyAlignment="1">
      <alignment horizontal="left" vertical="center"/>
    </xf>
    <xf numFmtId="0" fontId="23" fillId="23" borderId="0" xfId="0" applyFont="1" applyFill="1" applyAlignment="1">
      <alignment vertical="center"/>
    </xf>
    <xf numFmtId="0" fontId="31" fillId="24" borderId="0" xfId="0" applyFont="1" applyFill="1" applyAlignment="1">
      <alignment vertical="center"/>
    </xf>
    <xf numFmtId="0" fontId="31" fillId="24" borderId="0" xfId="0" applyFont="1" applyFill="1" applyAlignment="1">
      <alignment horizontal="left" vertical="center"/>
    </xf>
    <xf numFmtId="0" fontId="28" fillId="23" borderId="0" xfId="0" applyFont="1" applyFill="1" applyAlignment="1">
      <alignment vertical="center"/>
    </xf>
    <xf numFmtId="0" fontId="31" fillId="24" borderId="13" xfId="0" applyFont="1" applyFill="1" applyBorder="1" applyAlignment="1">
      <alignment vertical="center"/>
    </xf>
    <xf numFmtId="0" fontId="31" fillId="24" borderId="13" xfId="0" applyFont="1" applyFill="1" applyBorder="1" applyAlignment="1">
      <alignment horizontal="left" vertical="center"/>
    </xf>
    <xf numFmtId="0" fontId="23" fillId="23" borderId="13" xfId="0" applyFont="1" applyFill="1" applyBorder="1" applyAlignment="1">
      <alignment vertical="center"/>
    </xf>
    <xf numFmtId="0" fontId="28" fillId="23" borderId="13" xfId="0" applyFont="1" applyFill="1" applyBorder="1" applyAlignment="1">
      <alignment vertical="center"/>
    </xf>
    <xf numFmtId="0" fontId="23" fillId="23" borderId="12" xfId="0" applyFont="1" applyFill="1" applyBorder="1" applyAlignment="1">
      <alignment vertical="center"/>
    </xf>
    <xf numFmtId="0" fontId="28" fillId="23" borderId="12" xfId="0" applyFont="1" applyFill="1" applyBorder="1" applyAlignment="1">
      <alignment vertical="center"/>
    </xf>
    <xf numFmtId="0" fontId="23" fillId="23" borderId="0" xfId="0" applyFont="1" applyFill="1" applyAlignment="1">
      <alignment horizontal="center" vertical="center"/>
    </xf>
    <xf numFmtId="0" fontId="27" fillId="24" borderId="13" xfId="0" applyFont="1" applyFill="1" applyBorder="1" applyAlignment="1">
      <alignment horizontal="center" vertical="center"/>
    </xf>
    <xf numFmtId="0" fontId="23" fillId="24" borderId="0" xfId="0" applyFont="1" applyFill="1" applyAlignment="1">
      <alignment vertical="center"/>
    </xf>
    <xf numFmtId="0" fontId="27" fillId="24" borderId="0" xfId="0" applyFont="1" applyFill="1" applyAlignment="1">
      <alignment horizontal="center" vertical="center"/>
    </xf>
    <xf numFmtId="0" fontId="23" fillId="0" borderId="0" xfId="0" applyFont="1" applyAlignment="1">
      <alignment horizontal="left" vertical="center"/>
    </xf>
    <xf numFmtId="0" fontId="30" fillId="23" borderId="0" xfId="0" applyFont="1" applyFill="1" applyAlignment="1">
      <alignment horizontal="left" vertical="center"/>
    </xf>
    <xf numFmtId="0" fontId="23" fillId="23" borderId="13" xfId="0" applyFont="1" applyFill="1" applyBorder="1" applyAlignment="1">
      <alignment horizontal="center" vertical="center"/>
    </xf>
    <xf numFmtId="0" fontId="23" fillId="0" borderId="1" xfId="0" applyFont="1" applyBorder="1" applyAlignment="1">
      <alignment horizontal="left" vertical="center"/>
    </xf>
    <xf numFmtId="0" fontId="28" fillId="0" borderId="14" xfId="0" applyFont="1" applyBorder="1"/>
    <xf numFmtId="0" fontId="23" fillId="0" borderId="14" xfId="0" applyFont="1" applyBorder="1"/>
    <xf numFmtId="0" fontId="23" fillId="0" borderId="1" xfId="0" applyFont="1" applyBorder="1"/>
    <xf numFmtId="0" fontId="29" fillId="0" borderId="14" xfId="0" applyFont="1" applyBorder="1"/>
    <xf numFmtId="0" fontId="2" fillId="0" borderId="12" xfId="0" applyFont="1" applyBorder="1"/>
    <xf numFmtId="0" fontId="24" fillId="3" borderId="6" xfId="0" applyFont="1" applyFill="1" applyBorder="1" applyAlignment="1">
      <alignment horizontal="center" vertical="center" wrapText="1"/>
    </xf>
    <xf numFmtId="0" fontId="27" fillId="0" borderId="7" xfId="0" applyFont="1" applyBorder="1" applyAlignment="1">
      <alignment vertical="center" wrapText="1"/>
    </xf>
    <xf numFmtId="0" fontId="27" fillId="14" borderId="6" xfId="0" applyFont="1" applyFill="1" applyBorder="1" applyAlignment="1">
      <alignment vertical="center" wrapText="1"/>
    </xf>
    <xf numFmtId="0" fontId="27" fillId="0" borderId="6" xfId="0" applyFont="1" applyBorder="1" applyAlignment="1">
      <alignment vertical="center" wrapText="1"/>
    </xf>
    <xf numFmtId="0" fontId="4" fillId="11" borderId="1" xfId="0" applyFont="1" applyFill="1" applyBorder="1" applyAlignment="1">
      <alignment horizontal="left" vertical="center"/>
    </xf>
    <xf numFmtId="0" fontId="4" fillId="7" borderId="1" xfId="0" applyFont="1" applyFill="1" applyBorder="1" applyAlignment="1">
      <alignment horizontal="left" vertical="center"/>
    </xf>
    <xf numFmtId="0" fontId="4" fillId="4" borderId="1" xfId="0" applyFont="1" applyFill="1" applyBorder="1" applyAlignment="1">
      <alignment horizontal="center"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10" borderId="1" xfId="0" applyFont="1" applyFill="1" applyBorder="1" applyAlignment="1">
      <alignment horizontal="left" vertical="center"/>
    </xf>
    <xf numFmtId="0" fontId="4" fillId="4" borderId="1" xfId="0" applyFont="1" applyFill="1" applyBorder="1" applyAlignment="1">
      <alignment horizontal="left" vertical="center"/>
    </xf>
    <xf numFmtId="0" fontId="3" fillId="3" borderId="1" xfId="0" applyFont="1" applyFill="1" applyBorder="1" applyAlignment="1">
      <alignment horizontal="center" vertical="center" wrapText="1"/>
    </xf>
    <xf numFmtId="0" fontId="4" fillId="5" borderId="2" xfId="0" applyFont="1" applyFill="1" applyBorder="1" applyAlignment="1">
      <alignment horizontal="center" vertical="center"/>
    </xf>
    <xf numFmtId="0" fontId="4" fillId="6" borderId="3" xfId="0" applyFont="1" applyFill="1" applyBorder="1" applyAlignment="1">
      <alignment horizontal="left" vertical="center"/>
    </xf>
    <xf numFmtId="0" fontId="27" fillId="20" borderId="12" xfId="0" applyFont="1" applyFill="1" applyBorder="1" applyAlignment="1">
      <alignment horizontal="left" vertical="center"/>
    </xf>
    <xf numFmtId="0" fontId="24" fillId="3" borderId="12" xfId="0" applyFont="1" applyFill="1" applyBorder="1" applyAlignment="1">
      <alignment horizontal="center" vertical="center" wrapText="1"/>
    </xf>
    <xf numFmtId="0" fontId="25" fillId="20" borderId="12" xfId="0" applyFont="1" applyFill="1" applyBorder="1" applyAlignment="1">
      <alignment horizontal="center" vertical="center" wrapText="1"/>
    </xf>
    <xf numFmtId="0" fontId="25" fillId="20" borderId="0" xfId="0" applyFont="1" applyFill="1" applyAlignment="1">
      <alignment horizontal="center" vertical="center" wrapText="1"/>
    </xf>
    <xf numFmtId="0" fontId="26" fillId="21" borderId="12" xfId="0" applyFont="1" applyFill="1" applyBorder="1" applyAlignment="1">
      <alignment horizontal="center" vertical="center" textRotation="90"/>
    </xf>
    <xf numFmtId="0" fontId="26" fillId="21" borderId="0" xfId="0" applyFont="1" applyFill="1" applyAlignment="1">
      <alignment horizontal="center" vertical="center" textRotation="90"/>
    </xf>
    <xf numFmtId="0" fontId="25" fillId="22" borderId="11" xfId="0" applyFont="1" applyFill="1" applyBorder="1" applyAlignment="1">
      <alignment horizontal="center" vertical="center"/>
    </xf>
    <xf numFmtId="0" fontId="26" fillId="18" borderId="11" xfId="0" applyFont="1" applyFill="1" applyBorder="1" applyAlignment="1">
      <alignment horizontal="center" vertical="center"/>
    </xf>
    <xf numFmtId="0" fontId="27" fillId="20" borderId="11" xfId="0" applyFont="1" applyFill="1" applyBorder="1" applyAlignment="1">
      <alignment horizontal="left" vertical="center"/>
    </xf>
    <xf numFmtId="0" fontId="27" fillId="20" borderId="12" xfId="0" applyFont="1" applyFill="1" applyBorder="1" applyAlignment="1">
      <alignment horizontal="left" vertical="center" wrapText="1"/>
    </xf>
    <xf numFmtId="0" fontId="27" fillId="20" borderId="13" xfId="0" applyFont="1" applyFill="1" applyBorder="1" applyAlignment="1">
      <alignment horizontal="left" vertical="center"/>
    </xf>
    <xf numFmtId="0" fontId="23" fillId="23" borderId="0" xfId="0" applyFont="1" applyFill="1" applyAlignment="1">
      <alignment horizontal="left" vertical="center" wrapText="1"/>
    </xf>
    <xf numFmtId="0" fontId="31" fillId="22" borderId="12" xfId="0" applyFont="1" applyFill="1" applyBorder="1" applyAlignment="1">
      <alignment horizontal="center" vertical="center"/>
    </xf>
    <xf numFmtId="0" fontId="31" fillId="24" borderId="13" xfId="0" applyFont="1" applyFill="1" applyBorder="1" applyAlignment="1">
      <alignment horizontal="left" vertical="center"/>
    </xf>
    <xf numFmtId="0" fontId="28" fillId="23" borderId="0" xfId="0" applyFont="1" applyFill="1" applyAlignment="1">
      <alignment horizontal="left" vertical="center"/>
    </xf>
    <xf numFmtId="0" fontId="30" fillId="23" borderId="0" xfId="0" applyFont="1" applyFill="1" applyAlignment="1">
      <alignment horizontal="left" vertical="center" wrapText="1"/>
    </xf>
    <xf numFmtId="0" fontId="27" fillId="24" borderId="0" xfId="0" applyFont="1" applyFill="1" applyAlignment="1">
      <alignment horizontal="left" vertical="center"/>
    </xf>
    <xf numFmtId="0" fontId="28" fillId="23" borderId="12" xfId="0" applyFont="1" applyFill="1" applyBorder="1" applyAlignment="1">
      <alignment horizontal="left" vertical="center"/>
    </xf>
    <xf numFmtId="0" fontId="27" fillId="22" borderId="12" xfId="0" applyFont="1" applyFill="1" applyBorder="1" applyAlignment="1">
      <alignment horizontal="center" vertical="center"/>
    </xf>
    <xf numFmtId="0" fontId="23" fillId="23" borderId="13" xfId="0" applyFont="1" applyFill="1" applyBorder="1" applyAlignment="1">
      <alignment horizontal="left" vertical="center" wrapText="1"/>
    </xf>
    <xf numFmtId="0" fontId="28" fillId="23" borderId="13" xfId="0" applyFont="1" applyFill="1" applyBorder="1" applyAlignment="1">
      <alignment horizontal="left" vertical="center"/>
    </xf>
    <xf numFmtId="0" fontId="13"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3" fillId="0" borderId="8" xfId="0" applyFont="1" applyBorder="1" applyAlignment="1">
      <alignment vertical="top" wrapText="1"/>
    </xf>
    <xf numFmtId="0" fontId="13" fillId="0" borderId="8" xfId="0" applyFont="1" applyBorder="1" applyAlignment="1">
      <alignment horizontal="left" vertical="top" wrapText="1"/>
    </xf>
    <xf numFmtId="0" fontId="4" fillId="0" borderId="7" xfId="0" applyFont="1" applyBorder="1" applyAlignment="1">
      <alignment vertical="center" wrapText="1"/>
    </xf>
    <xf numFmtId="0" fontId="2" fillId="25" borderId="6" xfId="0" applyFont="1" applyFill="1" applyBorder="1" applyAlignment="1">
      <alignment horizontal="left" vertical="center"/>
    </xf>
    <xf numFmtId="0" fontId="4" fillId="25" borderId="6" xfId="0" applyFont="1" applyFill="1" applyBorder="1" applyAlignment="1">
      <alignment horizontal="left" vertical="center"/>
    </xf>
    <xf numFmtId="0" fontId="2" fillId="25" borderId="6" xfId="0" applyFont="1" applyFill="1" applyBorder="1" applyAlignment="1">
      <alignment horizontal="center"/>
    </xf>
  </cellXfs>
  <cellStyles count="3">
    <cellStyle name="Hyperlink" xfId="1" builtinId="8"/>
    <cellStyle name="Normal" xfId="0" builtinId="0"/>
    <cellStyle name="Normal 3 2 6" xfId="2" xr:uid="{00000000-0005-0000-0000-00000600000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40C28"/>
      <rgbColor rgb="FF808000"/>
      <rgbColor rgb="FF800080"/>
      <rgbColor rgb="FF0070C0"/>
      <rgbColor rgb="FFADB9CA"/>
      <rgbColor rgb="FF808080"/>
      <rgbColor rgb="FFD6DCE5"/>
      <rgbColor rgb="FF993366"/>
      <rgbColor rgb="FFFFF2CC"/>
      <rgbColor rgb="FFCFE2F3"/>
      <rgbColor rgb="FF660066"/>
      <rgbColor rgb="FFFF8080"/>
      <rgbColor rgb="FF0563C1"/>
      <rgbColor rgb="FFB4C7E7"/>
      <rgbColor rgb="FF001100"/>
      <rgbColor rgb="FFFF00FF"/>
      <rgbColor rgb="FFEEEEEE"/>
      <rgbColor rgb="FF00FFFF"/>
      <rgbColor rgb="FF800080"/>
      <rgbColor rgb="FF800000"/>
      <rgbColor rgb="FF008080"/>
      <rgbColor rgb="FF0000FF"/>
      <rgbColor rgb="FF00CCFF"/>
      <rgbColor rgb="FFD9EAD3"/>
      <rgbColor rgb="FFE2F0D9"/>
      <rgbColor rgb="FFFBE5D6"/>
      <rgbColor rgb="FFB6D7A8"/>
      <rgbColor rgb="FFFFC7CE"/>
      <rgbColor rgb="FFD0CECE"/>
      <rgbColor rgb="FFF8CBAD"/>
      <rgbColor rgb="FF4472C4"/>
      <rgbColor rgb="FF33CCCC"/>
      <rgbColor rgb="FFC5E0B4"/>
      <rgbColor rgb="FFDDDDDD"/>
      <rgbColor rgb="FFFF9900"/>
      <rgbColor rgb="FFFF6600"/>
      <rgbColor rgb="FF666699"/>
      <rgbColor rgb="FFB2B2B2"/>
      <rgbColor rgb="FF201F1E"/>
      <rgbColor rgb="FF339966"/>
      <rgbColor rgb="FF1F1F1F"/>
      <rgbColor rgb="FF202122"/>
      <rgbColor rgb="FF993300"/>
      <rgbColor rgb="FF993366"/>
      <rgbColor rgb="FF333399"/>
      <rgbColor rgb="FF24242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210</xdr:col>
      <xdr:colOff>390600</xdr:colOff>
      <xdr:row>3</xdr:row>
      <xdr:rowOff>295200</xdr:rowOff>
    </xdr:from>
    <xdr:to>
      <xdr:col>210</xdr:col>
      <xdr:colOff>570960</xdr:colOff>
      <xdr:row>3</xdr:row>
      <xdr:rowOff>570600</xdr:rowOff>
    </xdr:to>
    <xdr:sp macro="" textlink="">
      <xdr:nvSpPr>
        <xdr:cNvPr id="2" name="Shape 3">
          <a:extLst>
            <a:ext uri="{FF2B5EF4-FFF2-40B4-BE49-F238E27FC236}">
              <a16:creationId xmlns:a16="http://schemas.microsoft.com/office/drawing/2014/main" id="{00000000-0008-0000-0000-000002000000}"/>
            </a:ext>
          </a:extLst>
        </xdr:cNvPr>
        <xdr:cNvSpPr/>
      </xdr:nvSpPr>
      <xdr:spPr>
        <a:xfrm>
          <a:off x="169016040" y="799920"/>
          <a:ext cx="180360" cy="275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210</xdr:col>
      <xdr:colOff>390600</xdr:colOff>
      <xdr:row>3</xdr:row>
      <xdr:rowOff>295200</xdr:rowOff>
    </xdr:from>
    <xdr:to>
      <xdr:col>210</xdr:col>
      <xdr:colOff>570960</xdr:colOff>
      <xdr:row>3</xdr:row>
      <xdr:rowOff>570600</xdr:rowOff>
    </xdr:to>
    <xdr:sp macro="" textlink="">
      <xdr:nvSpPr>
        <xdr:cNvPr id="3" name="Shape 3">
          <a:extLst>
            <a:ext uri="{FF2B5EF4-FFF2-40B4-BE49-F238E27FC236}">
              <a16:creationId xmlns:a16="http://schemas.microsoft.com/office/drawing/2014/main" id="{00000000-0008-0000-0000-000003000000}"/>
            </a:ext>
          </a:extLst>
        </xdr:cNvPr>
        <xdr:cNvSpPr/>
      </xdr:nvSpPr>
      <xdr:spPr>
        <a:xfrm>
          <a:off x="169016040" y="799920"/>
          <a:ext cx="180360" cy="275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177</xdr:col>
      <xdr:colOff>390600</xdr:colOff>
      <xdr:row>0</xdr:row>
      <xdr:rowOff>0</xdr:rowOff>
    </xdr:from>
    <xdr:to>
      <xdr:col>177</xdr:col>
      <xdr:colOff>570960</xdr:colOff>
      <xdr:row>1</xdr:row>
      <xdr:rowOff>75240</xdr:rowOff>
    </xdr:to>
    <xdr:sp macro="" textlink="">
      <xdr:nvSpPr>
        <xdr:cNvPr id="2" name="Shape 3">
          <a:extLst>
            <a:ext uri="{FF2B5EF4-FFF2-40B4-BE49-F238E27FC236}">
              <a16:creationId xmlns:a16="http://schemas.microsoft.com/office/drawing/2014/main" id="{00000000-0008-0000-0100-000002000000}"/>
            </a:ext>
          </a:extLst>
        </xdr:cNvPr>
        <xdr:cNvSpPr/>
      </xdr:nvSpPr>
      <xdr:spPr>
        <a:xfrm>
          <a:off x="117712440" y="0"/>
          <a:ext cx="180360" cy="275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177</xdr:col>
      <xdr:colOff>390600</xdr:colOff>
      <xdr:row>0</xdr:row>
      <xdr:rowOff>0</xdr:rowOff>
    </xdr:from>
    <xdr:to>
      <xdr:col>177</xdr:col>
      <xdr:colOff>570960</xdr:colOff>
      <xdr:row>1</xdr:row>
      <xdr:rowOff>75240</xdr:rowOff>
    </xdr:to>
    <xdr:sp macro="" textlink="">
      <xdr:nvSpPr>
        <xdr:cNvPr id="3" name="Shape 3">
          <a:extLst>
            <a:ext uri="{FF2B5EF4-FFF2-40B4-BE49-F238E27FC236}">
              <a16:creationId xmlns:a16="http://schemas.microsoft.com/office/drawing/2014/main" id="{00000000-0008-0000-0100-000003000000}"/>
            </a:ext>
          </a:extLst>
        </xdr:cNvPr>
        <xdr:cNvSpPr/>
      </xdr:nvSpPr>
      <xdr:spPr>
        <a:xfrm>
          <a:off x="117712440" y="0"/>
          <a:ext cx="180360" cy="275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AMC1536"/>
  <sheetViews>
    <sheetView showGridLines="0" tabSelected="1" zoomScale="95" zoomScaleNormal="95" workbookViewId="0">
      <pane xSplit="8" ySplit="4" topLeftCell="I5" activePane="bottomRight" state="frozen"/>
      <selection pane="bottomRight"/>
      <selection pane="bottomLeft"/>
      <selection pane="topRight"/>
    </sheetView>
  </sheetViews>
  <sheetFormatPr defaultColWidth="14.42578125" defaultRowHeight="12.75"/>
  <cols>
    <col min="1" max="1" width="7.5703125" style="2" customWidth="1"/>
    <col min="2" max="2" width="8.28515625" style="2" customWidth="1"/>
    <col min="3" max="3" width="10.5703125" style="2" customWidth="1"/>
    <col min="4" max="4" width="15.28515625" style="2" customWidth="1"/>
    <col min="5" max="5" width="14.140625" style="2" customWidth="1"/>
    <col min="6" max="6" width="12.42578125" style="2" customWidth="1"/>
    <col min="7" max="7" width="6.85546875" style="2" customWidth="1"/>
    <col min="8" max="8" width="36.140625" style="2" customWidth="1"/>
    <col min="9" max="12" width="16.7109375" style="2" customWidth="1"/>
    <col min="13" max="13" width="9.85546875" style="2" customWidth="1"/>
    <col min="14" max="24" width="7.85546875" style="2" customWidth="1"/>
    <col min="25" max="26" width="7.85546875" style="4" customWidth="1"/>
    <col min="27" max="33" width="7.85546875" style="2" customWidth="1"/>
    <col min="34" max="196" width="11.42578125" style="5" customWidth="1"/>
    <col min="197" max="215" width="11.42578125" style="2" customWidth="1"/>
    <col min="216" max="1017" width="14.42578125" style="2"/>
  </cols>
  <sheetData>
    <row r="1" spans="1:215">
      <c r="GO1" s="5"/>
      <c r="GP1" s="5"/>
      <c r="GQ1" s="5"/>
      <c r="GR1" s="5"/>
      <c r="GS1" s="5"/>
      <c r="GT1" s="5"/>
      <c r="GU1" s="5"/>
      <c r="GV1" s="5"/>
      <c r="GW1" s="5"/>
      <c r="GX1" s="5"/>
      <c r="GY1" s="5"/>
      <c r="GZ1" s="5"/>
      <c r="HA1" s="5"/>
      <c r="HB1" s="5"/>
      <c r="HC1" s="5"/>
      <c r="HD1" s="5"/>
      <c r="HE1" s="5"/>
      <c r="HF1" s="5"/>
      <c r="HG1" s="5"/>
    </row>
    <row r="2" spans="1:215" s="3" customFormat="1" ht="14.25" customHeight="1">
      <c r="A2" s="215" t="s">
        <v>0</v>
      </c>
      <c r="B2" s="215"/>
      <c r="C2" s="215"/>
      <c r="D2" s="215"/>
      <c r="E2" s="215"/>
      <c r="F2" s="215"/>
      <c r="G2" s="215"/>
      <c r="H2" s="215"/>
      <c r="I2" s="215"/>
      <c r="J2" s="215"/>
      <c r="K2" s="215"/>
      <c r="L2" s="215"/>
      <c r="M2" s="210" t="s">
        <v>1</v>
      </c>
      <c r="N2" s="210"/>
      <c r="O2" s="210"/>
      <c r="P2" s="210"/>
      <c r="Q2" s="210"/>
      <c r="R2" s="210"/>
      <c r="S2" s="210"/>
      <c r="T2" s="210"/>
      <c r="U2" s="210"/>
      <c r="V2" s="210"/>
      <c r="W2" s="210"/>
      <c r="X2" s="216" t="s">
        <v>2</v>
      </c>
      <c r="Y2" s="216"/>
      <c r="Z2" s="216"/>
      <c r="AA2" s="216"/>
      <c r="AB2" s="216"/>
      <c r="AC2" s="210" t="s">
        <v>3</v>
      </c>
      <c r="AD2" s="210"/>
      <c r="AE2" s="210"/>
      <c r="AF2" s="210"/>
      <c r="AG2" s="210"/>
      <c r="AH2" s="217" t="s">
        <v>4</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09" t="s">
        <v>5</v>
      </c>
      <c r="EW2" s="209"/>
      <c r="EX2" s="209"/>
      <c r="EY2" s="209"/>
      <c r="EZ2" s="209"/>
      <c r="FA2" s="209"/>
      <c r="FB2" s="209"/>
      <c r="FC2" s="209"/>
      <c r="FD2" s="211" t="s">
        <v>6</v>
      </c>
      <c r="FE2" s="211"/>
      <c r="FF2" s="211"/>
      <c r="FG2" s="211"/>
      <c r="FH2" s="211"/>
      <c r="FI2" s="211"/>
      <c r="FJ2" s="211"/>
      <c r="FK2" s="211"/>
      <c r="FL2" s="211"/>
      <c r="FM2" s="211"/>
      <c r="FN2" s="211"/>
      <c r="FO2" s="212" t="s">
        <v>7</v>
      </c>
      <c r="FP2" s="212"/>
      <c r="FQ2" s="212"/>
      <c r="FR2" s="212"/>
      <c r="FS2" s="212"/>
      <c r="FT2" s="212"/>
      <c r="FU2" s="212"/>
      <c r="FV2" s="212"/>
      <c r="FW2" s="212"/>
      <c r="FX2" s="212"/>
      <c r="FY2" s="212"/>
      <c r="FZ2" s="212"/>
      <c r="GA2" s="213" t="s">
        <v>8</v>
      </c>
      <c r="GB2" s="213"/>
      <c r="GC2" s="213"/>
      <c r="GD2" s="213"/>
      <c r="GE2" s="213"/>
      <c r="GF2" s="213"/>
      <c r="GG2" s="213"/>
      <c r="GH2" s="214" t="s">
        <v>9</v>
      </c>
      <c r="GI2" s="214"/>
      <c r="GJ2" s="214"/>
      <c r="GK2" s="214"/>
      <c r="GL2" s="214"/>
      <c r="GM2" s="214"/>
      <c r="GN2" s="214"/>
      <c r="GO2" s="214"/>
      <c r="GP2" s="214"/>
      <c r="GQ2" s="214"/>
      <c r="GR2" s="214"/>
      <c r="GS2" s="214"/>
      <c r="GT2" s="214"/>
      <c r="GU2" s="214"/>
      <c r="GV2" s="214"/>
      <c r="GW2" s="214"/>
      <c r="GX2" s="214"/>
      <c r="GY2" s="214"/>
      <c r="GZ2" s="214"/>
      <c r="HA2" s="208" t="s">
        <v>10</v>
      </c>
      <c r="HB2" s="208"/>
      <c r="HC2" s="208"/>
      <c r="HD2" s="208"/>
      <c r="HE2" s="208"/>
      <c r="HF2" s="209" t="s">
        <v>11</v>
      </c>
      <c r="HG2" s="209"/>
    </row>
    <row r="3" spans="1:215" s="3" customFormat="1">
      <c r="A3" s="210" t="s">
        <v>12</v>
      </c>
      <c r="B3" s="210"/>
      <c r="C3" s="210"/>
      <c r="D3" s="210"/>
      <c r="E3" s="210"/>
      <c r="F3" s="210"/>
      <c r="G3" s="210"/>
      <c r="H3" s="210"/>
      <c r="I3" s="210"/>
      <c r="J3" s="210"/>
      <c r="K3" s="210"/>
      <c r="L3" s="210"/>
      <c r="M3" s="210"/>
      <c r="N3" s="210"/>
      <c r="O3" s="210"/>
      <c r="P3" s="210"/>
      <c r="Q3" s="210"/>
      <c r="R3" s="210"/>
      <c r="S3" s="210"/>
      <c r="T3" s="210"/>
      <c r="U3" s="210"/>
      <c r="V3" s="210"/>
      <c r="W3" s="210"/>
      <c r="X3" s="216"/>
      <c r="Y3" s="216"/>
      <c r="Z3" s="216"/>
      <c r="AA3" s="216"/>
      <c r="AB3" s="216"/>
      <c r="AC3" s="210"/>
      <c r="AD3" s="210"/>
      <c r="AE3" s="210"/>
      <c r="AF3" s="210"/>
      <c r="AG3" s="210"/>
      <c r="AH3" s="6">
        <v>1</v>
      </c>
      <c r="AI3" s="7">
        <v>2</v>
      </c>
      <c r="AJ3" s="7">
        <v>3</v>
      </c>
      <c r="AK3" s="7">
        <v>4</v>
      </c>
      <c r="AL3" s="7">
        <v>5</v>
      </c>
      <c r="AM3" s="7">
        <v>6</v>
      </c>
      <c r="AN3" s="7">
        <v>7</v>
      </c>
      <c r="AO3" s="7">
        <v>8</v>
      </c>
      <c r="AP3" s="7">
        <v>9</v>
      </c>
      <c r="AQ3" s="7">
        <v>10</v>
      </c>
      <c r="AR3" s="7">
        <v>11</v>
      </c>
      <c r="AS3" s="7">
        <v>12</v>
      </c>
      <c r="AT3" s="7">
        <v>13</v>
      </c>
      <c r="AU3" s="7">
        <v>14</v>
      </c>
      <c r="AV3" s="7">
        <v>15</v>
      </c>
      <c r="AW3" s="7">
        <v>16</v>
      </c>
      <c r="AX3" s="7">
        <v>17</v>
      </c>
      <c r="AY3" s="7">
        <v>18</v>
      </c>
      <c r="AZ3" s="7">
        <v>19</v>
      </c>
      <c r="BA3" s="7">
        <v>20</v>
      </c>
      <c r="BB3" s="7">
        <v>21</v>
      </c>
      <c r="BC3" s="7">
        <v>22</v>
      </c>
      <c r="BD3" s="7">
        <v>23</v>
      </c>
      <c r="BE3" s="7">
        <v>24</v>
      </c>
      <c r="BF3" s="7">
        <v>25</v>
      </c>
      <c r="BG3" s="7">
        <v>26</v>
      </c>
      <c r="BH3" s="7">
        <v>27</v>
      </c>
      <c r="BI3" s="7">
        <v>28</v>
      </c>
      <c r="BJ3" s="7">
        <v>29</v>
      </c>
      <c r="BK3" s="7">
        <v>30</v>
      </c>
      <c r="BL3" s="7">
        <v>31</v>
      </c>
      <c r="BM3" s="7">
        <v>32</v>
      </c>
      <c r="BN3" s="7">
        <v>33</v>
      </c>
      <c r="BO3" s="7">
        <v>34</v>
      </c>
      <c r="BP3" s="7">
        <v>35</v>
      </c>
      <c r="BQ3" s="7">
        <v>36</v>
      </c>
      <c r="BR3" s="7">
        <v>37</v>
      </c>
      <c r="BS3" s="7">
        <v>38</v>
      </c>
      <c r="BT3" s="7">
        <v>39</v>
      </c>
      <c r="BU3" s="7">
        <v>40</v>
      </c>
      <c r="BV3" s="7">
        <v>41</v>
      </c>
      <c r="BW3" s="7">
        <v>42</v>
      </c>
      <c r="BX3" s="7">
        <v>43</v>
      </c>
      <c r="BY3" s="7">
        <v>44</v>
      </c>
      <c r="BZ3" s="7">
        <v>45</v>
      </c>
      <c r="CA3" s="7">
        <v>46</v>
      </c>
      <c r="CB3" s="7">
        <v>47</v>
      </c>
      <c r="CC3" s="7">
        <v>48</v>
      </c>
      <c r="CD3" s="7">
        <v>49</v>
      </c>
      <c r="CE3" s="7">
        <v>50</v>
      </c>
      <c r="CF3" s="7">
        <v>51</v>
      </c>
      <c r="CG3" s="7">
        <v>52</v>
      </c>
      <c r="CH3" s="7">
        <v>53</v>
      </c>
      <c r="CI3" s="7">
        <v>54</v>
      </c>
      <c r="CJ3" s="7">
        <v>55</v>
      </c>
      <c r="CK3" s="7">
        <v>56</v>
      </c>
      <c r="CL3" s="7">
        <v>57</v>
      </c>
      <c r="CM3" s="7">
        <v>58</v>
      </c>
      <c r="CN3" s="7">
        <v>59</v>
      </c>
      <c r="CO3" s="7">
        <v>60</v>
      </c>
      <c r="CP3" s="7">
        <v>61</v>
      </c>
      <c r="CQ3" s="7">
        <v>62</v>
      </c>
      <c r="CR3" s="7">
        <v>63</v>
      </c>
      <c r="CS3" s="7">
        <v>64</v>
      </c>
      <c r="CT3" s="7">
        <v>65</v>
      </c>
      <c r="CU3" s="7">
        <v>66</v>
      </c>
      <c r="CV3" s="7">
        <v>67</v>
      </c>
      <c r="CW3" s="7">
        <v>68</v>
      </c>
      <c r="CX3" s="7">
        <v>69</v>
      </c>
      <c r="CY3" s="7">
        <v>70</v>
      </c>
      <c r="CZ3" s="7">
        <v>71</v>
      </c>
      <c r="DA3" s="7">
        <v>72</v>
      </c>
      <c r="DB3" s="7">
        <v>73</v>
      </c>
      <c r="DC3" s="7">
        <v>74</v>
      </c>
      <c r="DD3" s="7">
        <v>75</v>
      </c>
      <c r="DE3" s="7">
        <v>76</v>
      </c>
      <c r="DF3" s="7">
        <v>77</v>
      </c>
      <c r="DG3" s="7">
        <v>78</v>
      </c>
      <c r="DH3" s="7">
        <v>79</v>
      </c>
      <c r="DI3" s="7">
        <v>80</v>
      </c>
      <c r="DJ3" s="7">
        <v>81</v>
      </c>
      <c r="DK3" s="7">
        <v>82</v>
      </c>
      <c r="DL3" s="7">
        <v>83</v>
      </c>
      <c r="DM3" s="7">
        <v>84</v>
      </c>
      <c r="DN3" s="7">
        <v>85</v>
      </c>
      <c r="DO3" s="7">
        <v>86</v>
      </c>
      <c r="DP3" s="7">
        <v>87</v>
      </c>
      <c r="DQ3" s="7">
        <v>88</v>
      </c>
      <c r="DR3" s="7">
        <v>89</v>
      </c>
      <c r="DS3" s="7">
        <v>90</v>
      </c>
      <c r="DT3" s="7">
        <v>91</v>
      </c>
      <c r="DU3" s="7">
        <v>92</v>
      </c>
      <c r="DV3" s="7">
        <v>93</v>
      </c>
      <c r="DW3" s="7">
        <v>94</v>
      </c>
      <c r="DX3" s="7">
        <v>95</v>
      </c>
      <c r="DY3" s="7">
        <v>96</v>
      </c>
      <c r="DZ3" s="7">
        <v>97</v>
      </c>
      <c r="EA3" s="7">
        <v>98</v>
      </c>
      <c r="EB3" s="7">
        <v>99</v>
      </c>
      <c r="EC3" s="7">
        <v>100</v>
      </c>
      <c r="ED3" s="7">
        <v>101</v>
      </c>
      <c r="EE3" s="7">
        <v>102</v>
      </c>
      <c r="EF3" s="7">
        <v>103</v>
      </c>
      <c r="EG3" s="7">
        <v>104</v>
      </c>
      <c r="EH3" s="7">
        <v>105</v>
      </c>
      <c r="EI3" s="7">
        <v>106</v>
      </c>
      <c r="EJ3" s="7">
        <v>107</v>
      </c>
      <c r="EK3" s="7">
        <v>108</v>
      </c>
      <c r="EL3" s="7">
        <v>109</v>
      </c>
      <c r="EM3" s="7">
        <v>110</v>
      </c>
      <c r="EN3" s="7">
        <v>111</v>
      </c>
      <c r="EO3" s="7">
        <v>112</v>
      </c>
      <c r="EP3" s="7">
        <v>113</v>
      </c>
      <c r="EQ3" s="7">
        <v>114</v>
      </c>
      <c r="ER3" s="7">
        <v>115</v>
      </c>
      <c r="ES3" s="7">
        <v>116</v>
      </c>
      <c r="ET3" s="7">
        <v>117</v>
      </c>
      <c r="EU3" s="7">
        <v>118</v>
      </c>
      <c r="EV3" s="8">
        <v>119</v>
      </c>
      <c r="EW3" s="8">
        <v>120</v>
      </c>
      <c r="EX3" s="8">
        <v>121</v>
      </c>
      <c r="EY3" s="8">
        <v>122</v>
      </c>
      <c r="EZ3" s="8">
        <v>123</v>
      </c>
      <c r="FA3" s="8">
        <v>124</v>
      </c>
      <c r="FB3" s="8">
        <v>125</v>
      </c>
      <c r="FC3" s="8">
        <v>126</v>
      </c>
      <c r="FD3" s="9">
        <v>127</v>
      </c>
      <c r="FE3" s="9">
        <v>128</v>
      </c>
      <c r="FF3" s="9">
        <v>129</v>
      </c>
      <c r="FG3" s="9">
        <v>130</v>
      </c>
      <c r="FH3" s="9">
        <v>131</v>
      </c>
      <c r="FI3" s="9">
        <v>132</v>
      </c>
      <c r="FJ3" s="9">
        <v>133</v>
      </c>
      <c r="FK3" s="9">
        <v>134</v>
      </c>
      <c r="FL3" s="9">
        <v>135</v>
      </c>
      <c r="FM3" s="9">
        <v>136</v>
      </c>
      <c r="FN3" s="9">
        <v>137</v>
      </c>
      <c r="FO3" s="10">
        <v>138</v>
      </c>
      <c r="FP3" s="10">
        <v>139</v>
      </c>
      <c r="FQ3" s="10">
        <v>140</v>
      </c>
      <c r="FR3" s="10">
        <v>141</v>
      </c>
      <c r="FS3" s="10">
        <v>142</v>
      </c>
      <c r="FT3" s="10">
        <v>143</v>
      </c>
      <c r="FU3" s="10">
        <v>144</v>
      </c>
      <c r="FV3" s="10">
        <v>145</v>
      </c>
      <c r="FW3" s="10">
        <v>146</v>
      </c>
      <c r="FX3" s="10">
        <v>147</v>
      </c>
      <c r="FY3" s="10">
        <v>148</v>
      </c>
      <c r="FZ3" s="10">
        <v>149</v>
      </c>
      <c r="GA3" s="11">
        <v>150</v>
      </c>
      <c r="GB3" s="11">
        <v>151</v>
      </c>
      <c r="GC3" s="11">
        <v>152</v>
      </c>
      <c r="GD3" s="11">
        <v>153</v>
      </c>
      <c r="GE3" s="11">
        <v>154</v>
      </c>
      <c r="GF3" s="11">
        <v>155</v>
      </c>
      <c r="GG3" s="11">
        <v>156</v>
      </c>
      <c r="GH3" s="1">
        <v>157</v>
      </c>
      <c r="GI3" s="1">
        <v>158</v>
      </c>
      <c r="GJ3" s="1">
        <v>159</v>
      </c>
      <c r="GK3" s="1">
        <v>160</v>
      </c>
      <c r="GL3" s="1">
        <v>161</v>
      </c>
      <c r="GM3" s="1">
        <v>162</v>
      </c>
      <c r="GN3" s="1">
        <v>163</v>
      </c>
      <c r="GO3" s="1">
        <v>164</v>
      </c>
      <c r="GP3" s="1">
        <v>165</v>
      </c>
      <c r="GQ3" s="1">
        <v>166</v>
      </c>
      <c r="GR3" s="1">
        <v>167</v>
      </c>
      <c r="GS3" s="1">
        <v>168</v>
      </c>
      <c r="GT3" s="1">
        <v>169</v>
      </c>
      <c r="GU3" s="1">
        <v>170</v>
      </c>
      <c r="GV3" s="1">
        <v>171</v>
      </c>
      <c r="GW3" s="1">
        <v>172</v>
      </c>
      <c r="GX3" s="1">
        <v>173</v>
      </c>
      <c r="GY3" s="1">
        <v>174</v>
      </c>
      <c r="GZ3" s="1">
        <v>175</v>
      </c>
      <c r="HA3" s="12">
        <v>176</v>
      </c>
      <c r="HB3" s="12">
        <v>177</v>
      </c>
      <c r="HC3" s="12">
        <v>178</v>
      </c>
      <c r="HD3" s="12">
        <v>179</v>
      </c>
      <c r="HE3" s="12">
        <v>180</v>
      </c>
      <c r="HF3" s="8" t="s">
        <v>13</v>
      </c>
      <c r="HG3" s="8" t="s">
        <v>13</v>
      </c>
    </row>
    <row r="4" spans="1:215" s="24" customFormat="1" ht="81.75" customHeight="1">
      <c r="A4" s="13" t="s">
        <v>14</v>
      </c>
      <c r="B4" s="13" t="s">
        <v>15</v>
      </c>
      <c r="C4" s="13" t="s">
        <v>16</v>
      </c>
      <c r="D4" s="13" t="s">
        <v>17</v>
      </c>
      <c r="E4" s="13" t="s">
        <v>18</v>
      </c>
      <c r="F4" s="13" t="s">
        <v>19</v>
      </c>
      <c r="G4" s="13" t="s">
        <v>20</v>
      </c>
      <c r="H4" s="13" t="s">
        <v>21</v>
      </c>
      <c r="I4" s="13" t="s">
        <v>22</v>
      </c>
      <c r="J4" s="13" t="s">
        <v>23</v>
      </c>
      <c r="K4" s="13" t="s">
        <v>24</v>
      </c>
      <c r="L4" s="13" t="s">
        <v>25</v>
      </c>
      <c r="M4" s="14" t="s">
        <v>26</v>
      </c>
      <c r="N4" s="14" t="s">
        <v>27</v>
      </c>
      <c r="O4" s="14" t="s">
        <v>28</v>
      </c>
      <c r="P4" s="14" t="s">
        <v>29</v>
      </c>
      <c r="Q4" s="14" t="s">
        <v>30</v>
      </c>
      <c r="R4" s="14" t="s">
        <v>31</v>
      </c>
      <c r="S4" s="14" t="s">
        <v>32</v>
      </c>
      <c r="T4" s="14" t="s">
        <v>33</v>
      </c>
      <c r="U4" s="14" t="s">
        <v>34</v>
      </c>
      <c r="V4" s="14" t="s">
        <v>35</v>
      </c>
      <c r="W4" s="14" t="s">
        <v>36</v>
      </c>
      <c r="X4" s="15" t="s">
        <v>37</v>
      </c>
      <c r="Y4" s="15" t="s">
        <v>38</v>
      </c>
      <c r="Z4" s="15" t="s">
        <v>39</v>
      </c>
      <c r="AA4" s="15" t="s">
        <v>40</v>
      </c>
      <c r="AB4" s="15" t="s">
        <v>41</v>
      </c>
      <c r="AC4" s="16" t="s">
        <v>26</v>
      </c>
      <c r="AD4" s="16" t="s">
        <v>27</v>
      </c>
      <c r="AE4" s="16" t="s">
        <v>42</v>
      </c>
      <c r="AF4" s="16" t="s">
        <v>43</v>
      </c>
      <c r="AG4" s="16" t="s">
        <v>44</v>
      </c>
      <c r="AH4" s="17" t="s">
        <v>45</v>
      </c>
      <c r="AI4" s="17" t="s">
        <v>46</v>
      </c>
      <c r="AJ4" s="17" t="s">
        <v>47</v>
      </c>
      <c r="AK4" s="17" t="s">
        <v>48</v>
      </c>
      <c r="AL4" s="18" t="s">
        <v>49</v>
      </c>
      <c r="AM4" s="17" t="s">
        <v>50</v>
      </c>
      <c r="AN4" s="17" t="s">
        <v>51</v>
      </c>
      <c r="AO4" s="17" t="s">
        <v>52</v>
      </c>
      <c r="AP4" s="17" t="s">
        <v>53</v>
      </c>
      <c r="AQ4" s="17" t="s">
        <v>54</v>
      </c>
      <c r="AR4" s="17" t="s">
        <v>55</v>
      </c>
      <c r="AS4" s="17" t="s">
        <v>56</v>
      </c>
      <c r="AT4" s="17" t="s">
        <v>57</v>
      </c>
      <c r="AU4" s="17" t="s">
        <v>58</v>
      </c>
      <c r="AV4" s="17" t="s">
        <v>59</v>
      </c>
      <c r="AW4" s="17" t="s">
        <v>60</v>
      </c>
      <c r="AX4" s="17" t="s">
        <v>61</v>
      </c>
      <c r="AY4" s="17" t="s">
        <v>62</v>
      </c>
      <c r="AZ4" s="17" t="s">
        <v>63</v>
      </c>
      <c r="BA4" s="17" t="s">
        <v>64</v>
      </c>
      <c r="BB4" s="17" t="s">
        <v>65</v>
      </c>
      <c r="BC4" s="17" t="s">
        <v>66</v>
      </c>
      <c r="BD4" s="17" t="s">
        <v>67</v>
      </c>
      <c r="BE4" s="17" t="s">
        <v>68</v>
      </c>
      <c r="BF4" s="17" t="s">
        <v>69</v>
      </c>
      <c r="BG4" s="17" t="s">
        <v>70</v>
      </c>
      <c r="BH4" s="17" t="s">
        <v>71</v>
      </c>
      <c r="BI4" s="17" t="s">
        <v>72</v>
      </c>
      <c r="BJ4" s="17" t="s">
        <v>73</v>
      </c>
      <c r="BK4" s="17" t="s">
        <v>74</v>
      </c>
      <c r="BL4" s="17" t="s">
        <v>75</v>
      </c>
      <c r="BM4" s="17" t="s">
        <v>76</v>
      </c>
      <c r="BN4" s="17" t="s">
        <v>77</v>
      </c>
      <c r="BO4" s="17" t="s">
        <v>78</v>
      </c>
      <c r="BP4" s="17" t="s">
        <v>79</v>
      </c>
      <c r="BQ4" s="17" t="s">
        <v>80</v>
      </c>
      <c r="BR4" s="17" t="s">
        <v>81</v>
      </c>
      <c r="BS4" s="17" t="s">
        <v>82</v>
      </c>
      <c r="BT4" s="17" t="s">
        <v>83</v>
      </c>
      <c r="BU4" s="17" t="s">
        <v>84</v>
      </c>
      <c r="BV4" s="17" t="s">
        <v>85</v>
      </c>
      <c r="BW4" s="17" t="s">
        <v>86</v>
      </c>
      <c r="BX4" s="17" t="s">
        <v>87</v>
      </c>
      <c r="BY4" s="17" t="s">
        <v>88</v>
      </c>
      <c r="BZ4" s="17" t="s">
        <v>89</v>
      </c>
      <c r="CA4" s="17" t="s">
        <v>90</v>
      </c>
      <c r="CB4" s="17" t="s">
        <v>91</v>
      </c>
      <c r="CC4" s="17" t="s">
        <v>92</v>
      </c>
      <c r="CD4" s="17" t="s">
        <v>93</v>
      </c>
      <c r="CE4" s="17" t="s">
        <v>94</v>
      </c>
      <c r="CF4" s="17" t="s">
        <v>95</v>
      </c>
      <c r="CG4" s="17" t="s">
        <v>96</v>
      </c>
      <c r="CH4" s="17" t="s">
        <v>97</v>
      </c>
      <c r="CI4" s="17" t="s">
        <v>98</v>
      </c>
      <c r="CJ4" s="17" t="s">
        <v>99</v>
      </c>
      <c r="CK4" s="17" t="s">
        <v>100</v>
      </c>
      <c r="CL4" s="17" t="s">
        <v>101</v>
      </c>
      <c r="CM4" s="17" t="s">
        <v>102</v>
      </c>
      <c r="CN4" s="17" t="s">
        <v>103</v>
      </c>
      <c r="CO4" s="17" t="s">
        <v>104</v>
      </c>
      <c r="CP4" s="17" t="s">
        <v>105</v>
      </c>
      <c r="CQ4" s="17" t="s">
        <v>106</v>
      </c>
      <c r="CR4" s="17" t="s">
        <v>107</v>
      </c>
      <c r="CS4" s="17" t="s">
        <v>108</v>
      </c>
      <c r="CT4" s="17" t="s">
        <v>109</v>
      </c>
      <c r="CU4" s="17" t="s">
        <v>110</v>
      </c>
      <c r="CV4" s="17" t="s">
        <v>111</v>
      </c>
      <c r="CW4" s="17" t="s">
        <v>112</v>
      </c>
      <c r="CX4" s="17" t="s">
        <v>113</v>
      </c>
      <c r="CY4" s="17" t="s">
        <v>114</v>
      </c>
      <c r="CZ4" s="17" t="s">
        <v>115</v>
      </c>
      <c r="DA4" s="17" t="s">
        <v>116</v>
      </c>
      <c r="DB4" s="17" t="s">
        <v>117</v>
      </c>
      <c r="DC4" s="17" t="s">
        <v>118</v>
      </c>
      <c r="DD4" s="17" t="s">
        <v>119</v>
      </c>
      <c r="DE4" s="17" t="s">
        <v>120</v>
      </c>
      <c r="DF4" s="17" t="s">
        <v>121</v>
      </c>
      <c r="DG4" s="17" t="s">
        <v>122</v>
      </c>
      <c r="DH4" s="17" t="s">
        <v>123</v>
      </c>
      <c r="DI4" s="17" t="s">
        <v>124</v>
      </c>
      <c r="DJ4" s="17" t="s">
        <v>125</v>
      </c>
      <c r="DK4" s="17" t="s">
        <v>126</v>
      </c>
      <c r="DL4" s="17" t="s">
        <v>127</v>
      </c>
      <c r="DM4" s="17" t="s">
        <v>128</v>
      </c>
      <c r="DN4" s="17" t="s">
        <v>129</v>
      </c>
      <c r="DO4" s="17" t="s">
        <v>130</v>
      </c>
      <c r="DP4" s="17" t="s">
        <v>131</v>
      </c>
      <c r="DQ4" s="17" t="s">
        <v>132</v>
      </c>
      <c r="DR4" s="17" t="s">
        <v>133</v>
      </c>
      <c r="DS4" s="17" t="s">
        <v>134</v>
      </c>
      <c r="DT4" s="17" t="s">
        <v>135</v>
      </c>
      <c r="DU4" s="17" t="s">
        <v>136</v>
      </c>
      <c r="DV4" s="17" t="s">
        <v>137</v>
      </c>
      <c r="DW4" s="17" t="s">
        <v>138</v>
      </c>
      <c r="DX4" s="17" t="s">
        <v>139</v>
      </c>
      <c r="DY4" s="17" t="s">
        <v>140</v>
      </c>
      <c r="DZ4" s="17" t="s">
        <v>141</v>
      </c>
      <c r="EA4" s="17" t="s">
        <v>142</v>
      </c>
      <c r="EB4" s="17" t="s">
        <v>143</v>
      </c>
      <c r="EC4" s="17" t="s">
        <v>144</v>
      </c>
      <c r="ED4" s="17" t="s">
        <v>145</v>
      </c>
      <c r="EE4" s="17" t="s">
        <v>146</v>
      </c>
      <c r="EF4" s="17" t="s">
        <v>147</v>
      </c>
      <c r="EG4" s="17" t="s">
        <v>148</v>
      </c>
      <c r="EH4" s="17" t="s">
        <v>149</v>
      </c>
      <c r="EI4" s="17" t="s">
        <v>150</v>
      </c>
      <c r="EJ4" s="17" t="s">
        <v>151</v>
      </c>
      <c r="EK4" s="17" t="s">
        <v>152</v>
      </c>
      <c r="EL4" s="17" t="s">
        <v>153</v>
      </c>
      <c r="EM4" s="17" t="s">
        <v>154</v>
      </c>
      <c r="EN4" s="17" t="s">
        <v>155</v>
      </c>
      <c r="EO4" s="17" t="s">
        <v>156</v>
      </c>
      <c r="EP4" s="17" t="s">
        <v>157</v>
      </c>
      <c r="EQ4" s="17" t="s">
        <v>158</v>
      </c>
      <c r="ER4" s="17" t="s">
        <v>159</v>
      </c>
      <c r="ES4" s="17" t="s">
        <v>160</v>
      </c>
      <c r="ET4" s="17" t="s">
        <v>161</v>
      </c>
      <c r="EU4" s="17" t="s">
        <v>162</v>
      </c>
      <c r="EV4" s="19" t="s">
        <v>163</v>
      </c>
      <c r="EW4" s="19" t="s">
        <v>164</v>
      </c>
      <c r="EX4" s="19" t="s">
        <v>165</v>
      </c>
      <c r="EY4" s="19" t="s">
        <v>166</v>
      </c>
      <c r="EZ4" s="19" t="s">
        <v>167</v>
      </c>
      <c r="FA4" s="19" t="s">
        <v>168</v>
      </c>
      <c r="FB4" s="19" t="s">
        <v>169</v>
      </c>
      <c r="FC4" s="19" t="s">
        <v>170</v>
      </c>
      <c r="FD4" s="20" t="s">
        <v>171</v>
      </c>
      <c r="FE4" s="20" t="s">
        <v>172</v>
      </c>
      <c r="FF4" s="20" t="s">
        <v>173</v>
      </c>
      <c r="FG4" s="20" t="s">
        <v>174</v>
      </c>
      <c r="FH4" s="20" t="s">
        <v>175</v>
      </c>
      <c r="FI4" s="20" t="s">
        <v>176</v>
      </c>
      <c r="FJ4" s="20" t="s">
        <v>177</v>
      </c>
      <c r="FK4" s="20" t="s">
        <v>178</v>
      </c>
      <c r="FL4" s="20" t="s">
        <v>179</v>
      </c>
      <c r="FM4" s="20" t="s">
        <v>180</v>
      </c>
      <c r="FN4" s="20" t="s">
        <v>181</v>
      </c>
      <c r="FO4" s="21" t="s">
        <v>182</v>
      </c>
      <c r="FP4" s="21" t="s">
        <v>183</v>
      </c>
      <c r="FQ4" s="21" t="s">
        <v>184</v>
      </c>
      <c r="FR4" s="21" t="s">
        <v>185</v>
      </c>
      <c r="FS4" s="21" t="s">
        <v>186</v>
      </c>
      <c r="FT4" s="21" t="s">
        <v>187</v>
      </c>
      <c r="FU4" s="21" t="s">
        <v>188</v>
      </c>
      <c r="FV4" s="21" t="s">
        <v>189</v>
      </c>
      <c r="FW4" s="21" t="s">
        <v>190</v>
      </c>
      <c r="FX4" s="21" t="s">
        <v>191</v>
      </c>
      <c r="FY4" s="21" t="s">
        <v>192</v>
      </c>
      <c r="FZ4" s="21" t="s">
        <v>193</v>
      </c>
      <c r="GA4" s="22" t="s">
        <v>194</v>
      </c>
      <c r="GB4" s="22" t="s">
        <v>195</v>
      </c>
      <c r="GC4" s="22" t="s">
        <v>196</v>
      </c>
      <c r="GD4" s="22" t="s">
        <v>197</v>
      </c>
      <c r="GE4" s="22" t="s">
        <v>198</v>
      </c>
      <c r="GF4" s="22" t="s">
        <v>199</v>
      </c>
      <c r="GG4" s="22" t="s">
        <v>200</v>
      </c>
      <c r="GH4" s="15" t="s">
        <v>201</v>
      </c>
      <c r="GI4" s="15" t="s">
        <v>202</v>
      </c>
      <c r="GJ4" s="15" t="s">
        <v>203</v>
      </c>
      <c r="GK4" s="15" t="s">
        <v>204</v>
      </c>
      <c r="GL4" s="15" t="s">
        <v>205</v>
      </c>
      <c r="GM4" s="15" t="s">
        <v>206</v>
      </c>
      <c r="GN4" s="15" t="s">
        <v>207</v>
      </c>
      <c r="GO4" s="15" t="s">
        <v>208</v>
      </c>
      <c r="GP4" s="15" t="s">
        <v>209</v>
      </c>
      <c r="GQ4" s="15" t="s">
        <v>210</v>
      </c>
      <c r="GR4" s="15" t="s">
        <v>211</v>
      </c>
      <c r="GS4" s="15" t="s">
        <v>212</v>
      </c>
      <c r="GT4" s="15" t="s">
        <v>213</v>
      </c>
      <c r="GU4" s="15" t="s">
        <v>214</v>
      </c>
      <c r="GV4" s="15" t="s">
        <v>215</v>
      </c>
      <c r="GW4" s="15" t="s">
        <v>216</v>
      </c>
      <c r="GX4" s="15" t="s">
        <v>217</v>
      </c>
      <c r="GY4" s="15" t="s">
        <v>218</v>
      </c>
      <c r="GZ4" s="15" t="s">
        <v>219</v>
      </c>
      <c r="HA4" s="23" t="s">
        <v>220</v>
      </c>
      <c r="HB4" s="23" t="s">
        <v>221</v>
      </c>
      <c r="HC4" s="23" t="s">
        <v>222</v>
      </c>
      <c r="HD4" s="23" t="s">
        <v>223</v>
      </c>
      <c r="HE4" s="23" t="s">
        <v>224</v>
      </c>
      <c r="HF4" s="19" t="s">
        <v>225</v>
      </c>
      <c r="HG4" s="19" t="s">
        <v>226</v>
      </c>
    </row>
    <row r="5" spans="1:215">
      <c r="A5" s="25" t="s">
        <v>227</v>
      </c>
      <c r="B5" s="25" t="s">
        <v>228</v>
      </c>
      <c r="C5" s="25" t="s">
        <v>229</v>
      </c>
      <c r="D5" s="25" t="s">
        <v>230</v>
      </c>
      <c r="E5" s="25" t="s">
        <v>231</v>
      </c>
      <c r="F5" s="25" t="s">
        <v>232</v>
      </c>
      <c r="G5" s="25"/>
      <c r="H5" s="26" t="s">
        <v>233</v>
      </c>
      <c r="I5" s="25" t="s">
        <v>234</v>
      </c>
      <c r="J5" s="25" t="s">
        <v>235</v>
      </c>
      <c r="K5" s="27" t="s">
        <v>236</v>
      </c>
      <c r="L5" s="25"/>
      <c r="M5" s="25" t="s">
        <v>237</v>
      </c>
      <c r="N5" s="25" t="s">
        <v>237</v>
      </c>
      <c r="O5" s="25" t="s">
        <v>237</v>
      </c>
      <c r="P5" s="25" t="s">
        <v>237</v>
      </c>
      <c r="Q5" s="25" t="s">
        <v>237</v>
      </c>
      <c r="R5" s="25" t="s">
        <v>238</v>
      </c>
      <c r="S5" s="25" t="s">
        <v>237</v>
      </c>
      <c r="T5" s="25" t="s">
        <v>237</v>
      </c>
      <c r="U5" s="25" t="s">
        <v>237</v>
      </c>
      <c r="V5" s="25" t="s">
        <v>237</v>
      </c>
      <c r="W5" s="25" t="s">
        <v>237</v>
      </c>
      <c r="X5" s="25" t="s">
        <v>237</v>
      </c>
      <c r="Y5" s="25" t="s">
        <v>237</v>
      </c>
      <c r="Z5" s="25" t="s">
        <v>237</v>
      </c>
      <c r="AA5" s="28" t="s">
        <v>237</v>
      </c>
      <c r="AB5" s="25" t="s">
        <v>237</v>
      </c>
      <c r="AC5" s="25" t="s">
        <v>237</v>
      </c>
      <c r="AD5" s="25" t="s">
        <v>237</v>
      </c>
      <c r="AE5" s="25" t="s">
        <v>237</v>
      </c>
      <c r="AF5" s="25" t="s">
        <v>237</v>
      </c>
      <c r="AG5" s="25" t="s">
        <v>237</v>
      </c>
      <c r="AH5" s="25" t="s">
        <v>239</v>
      </c>
      <c r="AI5" s="25"/>
      <c r="AJ5" s="25"/>
      <c r="AK5" s="25"/>
      <c r="AL5" s="25"/>
      <c r="AM5" s="25"/>
      <c r="AN5" s="25"/>
      <c r="AO5" s="25" t="s">
        <v>239</v>
      </c>
      <c r="AP5" s="25"/>
      <c r="AQ5" s="25"/>
      <c r="AR5" s="25"/>
      <c r="AS5" s="25"/>
      <c r="AT5" s="25"/>
      <c r="AU5" s="25"/>
      <c r="AV5" s="25"/>
      <c r="AW5" s="25"/>
      <c r="AX5" s="25"/>
      <c r="AY5" s="25"/>
      <c r="AZ5" s="25"/>
      <c r="BA5" s="25"/>
      <c r="BB5" s="25"/>
      <c r="BC5" s="25"/>
      <c r="BD5" s="25"/>
      <c r="BE5" s="25" t="s">
        <v>239</v>
      </c>
      <c r="BF5" s="25"/>
      <c r="BG5" s="25"/>
      <c r="BH5" s="25"/>
      <c r="BI5" s="25"/>
      <c r="BJ5" s="25"/>
      <c r="BK5" s="25"/>
      <c r="BL5" s="25"/>
      <c r="BM5" s="25"/>
      <c r="BN5" s="25"/>
      <c r="BO5" s="25"/>
      <c r="BP5" s="25"/>
      <c r="BQ5" s="25"/>
      <c r="BR5" s="25"/>
      <c r="BS5" s="25"/>
      <c r="BT5" s="25"/>
      <c r="BU5" s="25" t="s">
        <v>239</v>
      </c>
      <c r="BV5" s="25"/>
      <c r="BW5" s="25"/>
      <c r="BX5" s="25"/>
      <c r="BY5" s="25"/>
      <c r="BZ5" s="25"/>
      <c r="CA5" s="25"/>
      <c r="CB5" s="25"/>
      <c r="CC5" s="25"/>
      <c r="CD5" s="25"/>
      <c r="CE5" s="25"/>
      <c r="CF5" s="25"/>
      <c r="CG5" s="25"/>
      <c r="CH5" s="25"/>
      <c r="CI5" s="25"/>
      <c r="CJ5" s="25"/>
      <c r="CK5" s="25"/>
      <c r="CL5" s="25"/>
      <c r="CM5" s="25"/>
      <c r="CN5" s="25"/>
      <c r="CO5" s="25"/>
      <c r="CP5" s="25"/>
      <c r="CQ5" s="25"/>
      <c r="CR5" s="25" t="s">
        <v>239</v>
      </c>
      <c r="CS5" s="25"/>
      <c r="CT5" s="25"/>
      <c r="CU5" s="25"/>
      <c r="CV5" s="25"/>
      <c r="CW5" s="25"/>
      <c r="CX5" s="25"/>
      <c r="CY5" s="25"/>
      <c r="CZ5" s="25"/>
      <c r="DA5" s="25"/>
      <c r="DB5" s="25"/>
      <c r="DC5" s="25" t="s">
        <v>239</v>
      </c>
      <c r="DD5" s="25"/>
      <c r="DE5" s="25"/>
      <c r="DF5" s="25" t="s">
        <v>239</v>
      </c>
      <c r="DG5" s="25"/>
      <c r="DH5" s="25"/>
      <c r="DI5" s="25"/>
      <c r="DJ5" s="25" t="s">
        <v>239</v>
      </c>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t="s">
        <v>239</v>
      </c>
      <c r="EL5" s="25"/>
      <c r="EM5" s="25"/>
      <c r="EN5" s="25"/>
      <c r="EO5" s="25"/>
      <c r="EP5" s="25"/>
      <c r="EQ5" s="25"/>
      <c r="ER5" s="25"/>
      <c r="ES5" s="25"/>
      <c r="ET5" s="25"/>
      <c r="EU5" s="25"/>
      <c r="EV5" s="25" t="s">
        <v>239</v>
      </c>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t="s">
        <v>239</v>
      </c>
      <c r="GN5" s="25"/>
      <c r="GO5" s="25"/>
      <c r="GP5" s="25"/>
      <c r="GQ5" s="25"/>
      <c r="GR5" s="25"/>
      <c r="GS5" s="25"/>
      <c r="GT5" s="25"/>
      <c r="GU5" s="25"/>
      <c r="GV5" s="25"/>
      <c r="GW5" s="25"/>
      <c r="GX5" s="25"/>
      <c r="GY5" s="25"/>
      <c r="GZ5" s="25"/>
      <c r="HA5" s="25"/>
      <c r="HB5" s="25"/>
      <c r="HC5" s="25"/>
      <c r="HD5" s="25"/>
      <c r="HE5" s="25"/>
      <c r="HF5" s="25"/>
      <c r="HG5" s="25"/>
    </row>
    <row r="6" spans="1:215">
      <c r="A6" s="25" t="s">
        <v>227</v>
      </c>
      <c r="B6" s="25" t="s">
        <v>228</v>
      </c>
      <c r="C6" s="25" t="s">
        <v>229</v>
      </c>
      <c r="D6" s="25" t="s">
        <v>230</v>
      </c>
      <c r="E6" s="25" t="s">
        <v>231</v>
      </c>
      <c r="F6" s="25" t="s">
        <v>232</v>
      </c>
      <c r="G6" s="25" t="s">
        <v>240</v>
      </c>
      <c r="H6" s="26" t="s">
        <v>241</v>
      </c>
      <c r="I6" s="25" t="s">
        <v>242</v>
      </c>
      <c r="J6" s="25" t="s">
        <v>243</v>
      </c>
      <c r="K6" s="27" t="s">
        <v>244</v>
      </c>
      <c r="L6" s="25"/>
      <c r="M6" s="25" t="s">
        <v>245</v>
      </c>
      <c r="N6" s="25" t="s">
        <v>246</v>
      </c>
      <c r="O6" s="25" t="s">
        <v>246</v>
      </c>
      <c r="P6" s="25" t="s">
        <v>247</v>
      </c>
      <c r="Q6" s="25" t="s">
        <v>248</v>
      </c>
      <c r="R6" s="25" t="s">
        <v>238</v>
      </c>
      <c r="S6" s="25" t="s">
        <v>248</v>
      </c>
      <c r="T6" s="25" t="s">
        <v>248</v>
      </c>
      <c r="U6" s="25" t="s">
        <v>248</v>
      </c>
      <c r="V6" s="25" t="s">
        <v>237</v>
      </c>
      <c r="W6" s="25" t="s">
        <v>237</v>
      </c>
      <c r="X6" s="25" t="s">
        <v>249</v>
      </c>
      <c r="Y6" s="25" t="s">
        <v>248</v>
      </c>
      <c r="Z6" s="25" t="s">
        <v>248</v>
      </c>
      <c r="AA6" s="25" t="s">
        <v>248</v>
      </c>
      <c r="AB6" s="25" t="s">
        <v>248</v>
      </c>
      <c r="AC6" s="25" t="s">
        <v>237</v>
      </c>
      <c r="AD6" s="25" t="s">
        <v>237</v>
      </c>
      <c r="AE6" s="25" t="s">
        <v>237</v>
      </c>
      <c r="AF6" s="25" t="s">
        <v>237</v>
      </c>
      <c r="AG6" s="25" t="s">
        <v>237</v>
      </c>
      <c r="AH6" s="25"/>
      <c r="AI6" s="25"/>
      <c r="AJ6" s="25"/>
      <c r="AK6" s="25"/>
      <c r="AL6" s="25"/>
      <c r="AM6" s="25"/>
      <c r="AN6" s="25"/>
      <c r="AO6" s="25"/>
      <c r="AP6" s="25"/>
      <c r="AQ6" s="25"/>
      <c r="AR6" s="25"/>
      <c r="AS6" s="25"/>
      <c r="AT6" s="25"/>
      <c r="AU6" s="25"/>
      <c r="AV6" s="25"/>
      <c r="AW6" s="25"/>
      <c r="AX6" s="25"/>
      <c r="AY6" s="25" t="s">
        <v>250</v>
      </c>
      <c r="AZ6" s="25"/>
      <c r="BA6" s="25"/>
      <c r="BB6" s="25"/>
      <c r="BC6" s="25"/>
      <c r="BD6" s="25"/>
      <c r="BE6" s="25"/>
      <c r="BF6" s="25"/>
      <c r="BG6" s="25"/>
      <c r="BH6" s="25"/>
      <c r="BI6" s="25"/>
      <c r="BJ6" s="25"/>
      <c r="BK6" s="25"/>
      <c r="BL6" s="25"/>
      <c r="BM6" s="25"/>
      <c r="BN6" s="25"/>
      <c r="BO6" s="25"/>
      <c r="BP6" s="25"/>
      <c r="BQ6" s="25"/>
      <c r="BR6" s="25"/>
      <c r="BS6" s="25"/>
      <c r="BT6" s="25"/>
      <c r="BU6" s="25"/>
      <c r="BV6" s="25"/>
      <c r="BW6" s="25" t="s">
        <v>250</v>
      </c>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row>
    <row r="7" spans="1:215">
      <c r="A7" s="25" t="s">
        <v>227</v>
      </c>
      <c r="B7" s="25" t="s">
        <v>228</v>
      </c>
      <c r="C7" s="25" t="s">
        <v>251</v>
      </c>
      <c r="D7" s="29" t="s">
        <v>252</v>
      </c>
      <c r="E7" s="25" t="s">
        <v>253</v>
      </c>
      <c r="F7" s="25"/>
      <c r="G7" s="25" t="s">
        <v>254</v>
      </c>
      <c r="H7" s="26" t="s">
        <v>255</v>
      </c>
      <c r="I7" s="25" t="s">
        <v>256</v>
      </c>
      <c r="J7" s="25" t="s">
        <v>257</v>
      </c>
      <c r="K7" s="27" t="s">
        <v>244</v>
      </c>
      <c r="L7" s="25"/>
      <c r="M7" s="25" t="s">
        <v>237</v>
      </c>
      <c r="N7" s="25" t="s">
        <v>237</v>
      </c>
      <c r="O7" s="25" t="s">
        <v>237</v>
      </c>
      <c r="P7" s="25" t="s">
        <v>237</v>
      </c>
      <c r="Q7" s="25" t="s">
        <v>237</v>
      </c>
      <c r="R7" s="25" t="s">
        <v>258</v>
      </c>
      <c r="S7" s="25" t="s">
        <v>237</v>
      </c>
      <c r="T7" s="25" t="s">
        <v>237</v>
      </c>
      <c r="U7" s="25" t="s">
        <v>237</v>
      </c>
      <c r="V7" s="25" t="s">
        <v>237</v>
      </c>
      <c r="W7" s="25" t="s">
        <v>237</v>
      </c>
      <c r="X7" s="25" t="s">
        <v>237</v>
      </c>
      <c r="Y7" s="25" t="s">
        <v>237</v>
      </c>
      <c r="Z7" s="25" t="s">
        <v>237</v>
      </c>
      <c r="AA7" s="28" t="s">
        <v>237</v>
      </c>
      <c r="AB7" s="25" t="s">
        <v>237</v>
      </c>
      <c r="AC7" s="25" t="s">
        <v>237</v>
      </c>
      <c r="AD7" s="25" t="s">
        <v>237</v>
      </c>
      <c r="AE7" s="25" t="s">
        <v>237</v>
      </c>
      <c r="AF7" s="25" t="s">
        <v>237</v>
      </c>
      <c r="AG7" s="25" t="s">
        <v>237</v>
      </c>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t="s">
        <v>259</v>
      </c>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row>
    <row r="8" spans="1:215">
      <c r="A8" s="25" t="s">
        <v>227</v>
      </c>
      <c r="B8" s="25" t="s">
        <v>228</v>
      </c>
      <c r="C8" s="25" t="s">
        <v>251</v>
      </c>
      <c r="D8" s="29" t="s">
        <v>260</v>
      </c>
      <c r="E8" s="25" t="s">
        <v>261</v>
      </c>
      <c r="F8" s="25"/>
      <c r="G8" s="25" t="s">
        <v>262</v>
      </c>
      <c r="H8" s="26" t="s">
        <v>263</v>
      </c>
      <c r="I8" s="25" t="s">
        <v>264</v>
      </c>
      <c r="J8" s="25" t="s">
        <v>265</v>
      </c>
      <c r="K8" s="27" t="s">
        <v>266</v>
      </c>
      <c r="L8" s="25"/>
      <c r="M8" s="25" t="s">
        <v>267</v>
      </c>
      <c r="N8" s="25" t="s">
        <v>248</v>
      </c>
      <c r="O8" s="25" t="s">
        <v>268</v>
      </c>
      <c r="P8" s="25" t="s">
        <v>248</v>
      </c>
      <c r="Q8" s="25" t="s">
        <v>248</v>
      </c>
      <c r="R8" s="25" t="s">
        <v>258</v>
      </c>
      <c r="S8" s="25" t="s">
        <v>248</v>
      </c>
      <c r="T8" s="25" t="s">
        <v>248</v>
      </c>
      <c r="U8" s="25" t="s">
        <v>248</v>
      </c>
      <c r="V8" s="25" t="s">
        <v>237</v>
      </c>
      <c r="W8" s="25" t="s">
        <v>237</v>
      </c>
      <c r="X8" s="25" t="s">
        <v>248</v>
      </c>
      <c r="Y8" s="25" t="s">
        <v>248</v>
      </c>
      <c r="Z8" s="25" t="s">
        <v>248</v>
      </c>
      <c r="AA8" s="25" t="s">
        <v>269</v>
      </c>
      <c r="AB8" s="25" t="s">
        <v>248</v>
      </c>
      <c r="AC8" s="25" t="s">
        <v>237</v>
      </c>
      <c r="AD8" s="25" t="s">
        <v>237</v>
      </c>
      <c r="AE8" s="25" t="s">
        <v>237</v>
      </c>
      <c r="AF8" s="25" t="s">
        <v>237</v>
      </c>
      <c r="AG8" s="25" t="s">
        <v>237</v>
      </c>
      <c r="AH8" s="25" t="s">
        <v>239</v>
      </c>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t="s">
        <v>259</v>
      </c>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row>
    <row r="9" spans="1:215">
      <c r="A9" s="25" t="s">
        <v>227</v>
      </c>
      <c r="B9" s="25" t="s">
        <v>228</v>
      </c>
      <c r="C9" s="25" t="s">
        <v>251</v>
      </c>
      <c r="D9" s="29" t="s">
        <v>260</v>
      </c>
      <c r="E9" s="25" t="s">
        <v>261</v>
      </c>
      <c r="F9" s="25"/>
      <c r="G9" s="25" t="s">
        <v>270</v>
      </c>
      <c r="H9" s="26" t="s">
        <v>271</v>
      </c>
      <c r="I9" s="25" t="s">
        <v>272</v>
      </c>
      <c r="J9" s="25" t="s">
        <v>235</v>
      </c>
      <c r="K9" s="27" t="s">
        <v>236</v>
      </c>
      <c r="L9" s="25"/>
      <c r="M9" s="25" t="s">
        <v>267</v>
      </c>
      <c r="N9" s="25" t="s">
        <v>248</v>
      </c>
      <c r="O9" s="25" t="s">
        <v>268</v>
      </c>
      <c r="P9" s="25" t="s">
        <v>248</v>
      </c>
      <c r="Q9" s="25" t="s">
        <v>248</v>
      </c>
      <c r="R9" s="25" t="s">
        <v>258</v>
      </c>
      <c r="S9" s="25" t="s">
        <v>248</v>
      </c>
      <c r="T9" s="25" t="s">
        <v>248</v>
      </c>
      <c r="U9" s="25" t="s">
        <v>248</v>
      </c>
      <c r="V9" s="25" t="s">
        <v>237</v>
      </c>
      <c r="W9" s="25" t="s">
        <v>237</v>
      </c>
      <c r="X9" s="25" t="s">
        <v>248</v>
      </c>
      <c r="Y9" s="25" t="s">
        <v>248</v>
      </c>
      <c r="Z9" s="25" t="s">
        <v>248</v>
      </c>
      <c r="AA9" s="25" t="s">
        <v>269</v>
      </c>
      <c r="AB9" s="25" t="s">
        <v>248</v>
      </c>
      <c r="AC9" s="25" t="s">
        <v>237</v>
      </c>
      <c r="AD9" s="25" t="s">
        <v>237</v>
      </c>
      <c r="AE9" s="25" t="s">
        <v>237</v>
      </c>
      <c r="AF9" s="25" t="s">
        <v>237</v>
      </c>
      <c r="AG9" s="25" t="s">
        <v>237</v>
      </c>
      <c r="AH9" s="25"/>
      <c r="AI9" s="25"/>
      <c r="AJ9" s="25"/>
      <c r="AK9" s="25"/>
      <c r="AL9" s="25"/>
      <c r="AM9" s="25"/>
      <c r="AN9" s="25"/>
      <c r="AO9" s="25" t="s">
        <v>239</v>
      </c>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t="s">
        <v>259</v>
      </c>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row>
    <row r="10" spans="1:215">
      <c r="A10" s="25" t="s">
        <v>227</v>
      </c>
      <c r="B10" s="25" t="s">
        <v>228</v>
      </c>
      <c r="C10" s="25" t="s">
        <v>251</v>
      </c>
      <c r="D10" s="29" t="s">
        <v>260</v>
      </c>
      <c r="E10" s="25" t="s">
        <v>261</v>
      </c>
      <c r="F10" s="25"/>
      <c r="G10" s="25" t="s">
        <v>273</v>
      </c>
      <c r="H10" s="26" t="s">
        <v>274</v>
      </c>
      <c r="I10" s="25" t="s">
        <v>275</v>
      </c>
      <c r="J10" s="25" t="s">
        <v>265</v>
      </c>
      <c r="K10" s="27" t="s">
        <v>236</v>
      </c>
      <c r="L10" s="25"/>
      <c r="M10" s="25" t="s">
        <v>267</v>
      </c>
      <c r="N10" s="25" t="s">
        <v>248</v>
      </c>
      <c r="O10" s="25" t="s">
        <v>268</v>
      </c>
      <c r="P10" s="25" t="s">
        <v>248</v>
      </c>
      <c r="Q10" s="25" t="s">
        <v>248</v>
      </c>
      <c r="R10" s="25" t="s">
        <v>258</v>
      </c>
      <c r="S10" s="25" t="s">
        <v>248</v>
      </c>
      <c r="T10" s="25" t="s">
        <v>248</v>
      </c>
      <c r="U10" s="25" t="s">
        <v>248</v>
      </c>
      <c r="V10" s="25" t="s">
        <v>237</v>
      </c>
      <c r="W10" s="25" t="s">
        <v>237</v>
      </c>
      <c r="X10" s="25" t="s">
        <v>248</v>
      </c>
      <c r="Y10" s="25" t="s">
        <v>276</v>
      </c>
      <c r="Z10" s="25" t="s">
        <v>276</v>
      </c>
      <c r="AA10" s="25" t="s">
        <v>248</v>
      </c>
      <c r="AB10" s="25" t="s">
        <v>248</v>
      </c>
      <c r="AC10" s="25" t="s">
        <v>237</v>
      </c>
      <c r="AD10" s="25" t="s">
        <v>237</v>
      </c>
      <c r="AE10" s="25" t="s">
        <v>237</v>
      </c>
      <c r="AF10" s="25" t="s">
        <v>237</v>
      </c>
      <c r="AG10" s="25" t="s">
        <v>237</v>
      </c>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t="s">
        <v>277</v>
      </c>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row>
    <row r="11" spans="1:215">
      <c r="A11" s="25" t="s">
        <v>227</v>
      </c>
      <c r="B11" s="25" t="s">
        <v>228</v>
      </c>
      <c r="C11" s="25" t="s">
        <v>251</v>
      </c>
      <c r="D11" s="29" t="s">
        <v>278</v>
      </c>
      <c r="E11" s="25" t="s">
        <v>279</v>
      </c>
      <c r="F11" s="25" t="s">
        <v>280</v>
      </c>
      <c r="G11" s="25" t="s">
        <v>281</v>
      </c>
      <c r="H11" s="26" t="s">
        <v>282</v>
      </c>
      <c r="I11" s="25" t="s">
        <v>283</v>
      </c>
      <c r="J11" s="25" t="s">
        <v>257</v>
      </c>
      <c r="K11" s="27" t="s">
        <v>244</v>
      </c>
      <c r="L11" s="25"/>
      <c r="M11" s="25" t="s">
        <v>245</v>
      </c>
      <c r="N11" s="25" t="s">
        <v>248</v>
      </c>
      <c r="O11" s="25" t="s">
        <v>284</v>
      </c>
      <c r="P11" s="25" t="s">
        <v>248</v>
      </c>
      <c r="Q11" s="25" t="s">
        <v>248</v>
      </c>
      <c r="R11" s="25" t="s">
        <v>258</v>
      </c>
      <c r="S11" s="25" t="s">
        <v>248</v>
      </c>
      <c r="T11" s="25" t="s">
        <v>248</v>
      </c>
      <c r="U11" s="25" t="s">
        <v>248</v>
      </c>
      <c r="V11" s="25" t="s">
        <v>237</v>
      </c>
      <c r="W11" s="25" t="s">
        <v>237</v>
      </c>
      <c r="X11" s="25" t="s">
        <v>285</v>
      </c>
      <c r="Y11" s="25" t="s">
        <v>248</v>
      </c>
      <c r="Z11" s="25" t="s">
        <v>248</v>
      </c>
      <c r="AA11" s="25" t="s">
        <v>248</v>
      </c>
      <c r="AB11" s="25" t="s">
        <v>248</v>
      </c>
      <c r="AC11" s="25" t="s">
        <v>237</v>
      </c>
      <c r="AD11" s="25" t="s">
        <v>237</v>
      </c>
      <c r="AE11" s="25" t="s">
        <v>237</v>
      </c>
      <c r="AF11" s="25" t="s">
        <v>237</v>
      </c>
      <c r="AG11" s="25" t="s">
        <v>237</v>
      </c>
      <c r="AH11" s="25"/>
      <c r="AI11" s="25"/>
      <c r="AJ11" s="25"/>
      <c r="AK11" s="25"/>
      <c r="AL11" s="25"/>
      <c r="AM11" s="25"/>
      <c r="AN11" s="25"/>
      <c r="AO11" s="25"/>
      <c r="AP11" s="25"/>
      <c r="AQ11" s="25"/>
      <c r="AR11" s="25" t="s">
        <v>286</v>
      </c>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t="s">
        <v>259</v>
      </c>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row>
    <row r="12" spans="1:215">
      <c r="A12" s="25" t="s">
        <v>227</v>
      </c>
      <c r="B12" s="25" t="s">
        <v>228</v>
      </c>
      <c r="C12" s="25" t="s">
        <v>251</v>
      </c>
      <c r="D12" s="29" t="s">
        <v>287</v>
      </c>
      <c r="E12" s="25" t="s">
        <v>288</v>
      </c>
      <c r="F12" s="25"/>
      <c r="G12" s="25" t="s">
        <v>289</v>
      </c>
      <c r="H12" s="26" t="s">
        <v>290</v>
      </c>
      <c r="I12" s="25" t="s">
        <v>291</v>
      </c>
      <c r="J12" s="25" t="s">
        <v>292</v>
      </c>
      <c r="K12" s="27" t="s">
        <v>293</v>
      </c>
      <c r="L12" s="25" t="s">
        <v>294</v>
      </c>
      <c r="M12" s="25" t="s">
        <v>295</v>
      </c>
      <c r="N12" s="25" t="s">
        <v>248</v>
      </c>
      <c r="O12" s="25" t="s">
        <v>237</v>
      </c>
      <c r="P12" s="25" t="s">
        <v>248</v>
      </c>
      <c r="Q12" s="25" t="s">
        <v>248</v>
      </c>
      <c r="R12" s="25" t="s">
        <v>258</v>
      </c>
      <c r="S12" s="25" t="s">
        <v>248</v>
      </c>
      <c r="T12" s="25" t="s">
        <v>248</v>
      </c>
      <c r="U12" s="25" t="s">
        <v>248</v>
      </c>
      <c r="V12" s="25" t="s">
        <v>237</v>
      </c>
      <c r="W12" s="25" t="s">
        <v>237</v>
      </c>
      <c r="X12" s="25" t="s">
        <v>237</v>
      </c>
      <c r="Y12" s="25" t="s">
        <v>237</v>
      </c>
      <c r="Z12" s="25" t="s">
        <v>237</v>
      </c>
      <c r="AA12" s="25" t="s">
        <v>269</v>
      </c>
      <c r="AB12" s="25" t="s">
        <v>248</v>
      </c>
      <c r="AC12" s="25" t="s">
        <v>237</v>
      </c>
      <c r="AD12" s="25" t="s">
        <v>237</v>
      </c>
      <c r="AE12" s="25" t="s">
        <v>237</v>
      </c>
      <c r="AF12" s="25" t="s">
        <v>237</v>
      </c>
      <c r="AG12" s="25" t="s">
        <v>237</v>
      </c>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t="s">
        <v>296</v>
      </c>
      <c r="EL12" s="25"/>
      <c r="EM12" s="25"/>
      <c r="EN12" s="25"/>
      <c r="EO12" s="25"/>
      <c r="EP12" s="25"/>
      <c r="EQ12" s="25"/>
      <c r="ER12" s="25"/>
      <c r="ES12" s="25"/>
      <c r="ET12" s="25"/>
      <c r="EU12" s="25"/>
      <c r="EV12" s="25" t="s">
        <v>296</v>
      </c>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row>
    <row r="13" spans="1:215">
      <c r="A13" s="25" t="s">
        <v>227</v>
      </c>
      <c r="B13" s="25" t="s">
        <v>228</v>
      </c>
      <c r="C13" s="25" t="s">
        <v>251</v>
      </c>
      <c r="D13" s="25" t="s">
        <v>297</v>
      </c>
      <c r="E13" s="25" t="s">
        <v>298</v>
      </c>
      <c r="F13" s="25"/>
      <c r="G13" s="25" t="s">
        <v>299</v>
      </c>
      <c r="H13" s="26" t="s">
        <v>300</v>
      </c>
      <c r="I13" s="25" t="s">
        <v>301</v>
      </c>
      <c r="J13" s="29" t="s">
        <v>257</v>
      </c>
      <c r="K13" s="27" t="s">
        <v>302</v>
      </c>
      <c r="L13" s="25"/>
      <c r="M13" s="25" t="s">
        <v>237</v>
      </c>
      <c r="N13" s="25" t="s">
        <v>237</v>
      </c>
      <c r="O13" s="25" t="s">
        <v>237</v>
      </c>
      <c r="P13" s="25" t="s">
        <v>237</v>
      </c>
      <c r="Q13" s="25" t="s">
        <v>237</v>
      </c>
      <c r="R13" s="25" t="s">
        <v>258</v>
      </c>
      <c r="S13" s="25" t="s">
        <v>237</v>
      </c>
      <c r="T13" s="25" t="s">
        <v>237</v>
      </c>
      <c r="U13" s="25" t="s">
        <v>237</v>
      </c>
      <c r="V13" s="25" t="s">
        <v>237</v>
      </c>
      <c r="W13" s="25" t="s">
        <v>237</v>
      </c>
      <c r="X13" s="25" t="s">
        <v>237</v>
      </c>
      <c r="Y13" s="25" t="s">
        <v>237</v>
      </c>
      <c r="Z13" s="25" t="s">
        <v>237</v>
      </c>
      <c r="AA13" s="28" t="s">
        <v>237</v>
      </c>
      <c r="AB13" s="25" t="s">
        <v>237</v>
      </c>
      <c r="AC13" s="25" t="s">
        <v>237</v>
      </c>
      <c r="AD13" s="25" t="s">
        <v>237</v>
      </c>
      <c r="AE13" s="25" t="s">
        <v>237</v>
      </c>
      <c r="AF13" s="25" t="s">
        <v>237</v>
      </c>
      <c r="AG13" s="25" t="s">
        <v>237</v>
      </c>
      <c r="AH13" s="25" t="s">
        <v>303</v>
      </c>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row>
    <row r="14" spans="1:215">
      <c r="A14" s="25" t="s">
        <v>227</v>
      </c>
      <c r="B14" s="25" t="s">
        <v>228</v>
      </c>
      <c r="C14" s="25" t="s">
        <v>251</v>
      </c>
      <c r="D14" s="25" t="s">
        <v>297</v>
      </c>
      <c r="E14" s="25" t="s">
        <v>298</v>
      </c>
      <c r="F14" s="25"/>
      <c r="G14" s="25" t="s">
        <v>304</v>
      </c>
      <c r="H14" s="26" t="s">
        <v>305</v>
      </c>
      <c r="I14" s="25" t="s">
        <v>306</v>
      </c>
      <c r="J14" s="25" t="s">
        <v>307</v>
      </c>
      <c r="K14" s="27" t="s">
        <v>308</v>
      </c>
      <c r="L14" s="25" t="s">
        <v>309</v>
      </c>
      <c r="M14" s="25" t="s">
        <v>310</v>
      </c>
      <c r="N14" s="25" t="s">
        <v>248</v>
      </c>
      <c r="O14" s="25" t="s">
        <v>237</v>
      </c>
      <c r="P14" s="25" t="s">
        <v>248</v>
      </c>
      <c r="Q14" s="25" t="s">
        <v>248</v>
      </c>
      <c r="R14" s="25" t="s">
        <v>258</v>
      </c>
      <c r="S14" s="25" t="s">
        <v>248</v>
      </c>
      <c r="T14" s="25" t="s">
        <v>248</v>
      </c>
      <c r="U14" s="25" t="s">
        <v>248</v>
      </c>
      <c r="V14" s="25" t="s">
        <v>237</v>
      </c>
      <c r="W14" s="25" t="s">
        <v>237</v>
      </c>
      <c r="X14" s="25" t="s">
        <v>237</v>
      </c>
      <c r="Y14" s="25" t="s">
        <v>237</v>
      </c>
      <c r="Z14" s="25" t="s">
        <v>237</v>
      </c>
      <c r="AA14" s="25" t="s">
        <v>269</v>
      </c>
      <c r="AB14" s="25" t="s">
        <v>248</v>
      </c>
      <c r="AC14" s="25" t="s">
        <v>237</v>
      </c>
      <c r="AD14" s="25" t="s">
        <v>237</v>
      </c>
      <c r="AE14" s="25" t="s">
        <v>237</v>
      </c>
      <c r="AF14" s="25" t="s">
        <v>237</v>
      </c>
      <c r="AG14" s="25" t="s">
        <v>237</v>
      </c>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t="s">
        <v>277</v>
      </c>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t="s">
        <v>277</v>
      </c>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row>
    <row r="15" spans="1:215">
      <c r="A15" s="25" t="s">
        <v>227</v>
      </c>
      <c r="B15" s="25" t="s">
        <v>228</v>
      </c>
      <c r="C15" s="25" t="s">
        <v>251</v>
      </c>
      <c r="D15" s="25" t="s">
        <v>297</v>
      </c>
      <c r="E15" s="25" t="s">
        <v>311</v>
      </c>
      <c r="F15" s="25"/>
      <c r="G15" s="25" t="s">
        <v>312</v>
      </c>
      <c r="H15" s="26" t="s">
        <v>313</v>
      </c>
      <c r="I15" s="25" t="s">
        <v>314</v>
      </c>
      <c r="J15" s="29" t="s">
        <v>257</v>
      </c>
      <c r="K15" s="27" t="s">
        <v>315</v>
      </c>
      <c r="L15" s="25" t="s">
        <v>316</v>
      </c>
      <c r="M15" s="25" t="s">
        <v>295</v>
      </c>
      <c r="N15" s="25" t="s">
        <v>248</v>
      </c>
      <c r="O15" s="25" t="s">
        <v>268</v>
      </c>
      <c r="P15" s="25" t="s">
        <v>248</v>
      </c>
      <c r="Q15" s="25" t="s">
        <v>248</v>
      </c>
      <c r="R15" s="25" t="s">
        <v>258</v>
      </c>
      <c r="S15" s="25" t="s">
        <v>248</v>
      </c>
      <c r="T15" s="25" t="s">
        <v>248</v>
      </c>
      <c r="U15" s="25" t="s">
        <v>248</v>
      </c>
      <c r="V15" s="25" t="s">
        <v>237</v>
      </c>
      <c r="W15" s="25" t="s">
        <v>237</v>
      </c>
      <c r="X15" s="25" t="s">
        <v>248</v>
      </c>
      <c r="Y15" s="25" t="s">
        <v>248</v>
      </c>
      <c r="Z15" s="25" t="s">
        <v>248</v>
      </c>
      <c r="AA15" s="25" t="s">
        <v>269</v>
      </c>
      <c r="AB15" s="25" t="s">
        <v>248</v>
      </c>
      <c r="AC15" s="25" t="s">
        <v>237</v>
      </c>
      <c r="AD15" s="25" t="s">
        <v>237</v>
      </c>
      <c r="AE15" s="25" t="s">
        <v>237</v>
      </c>
      <c r="AF15" s="25" t="s">
        <v>237</v>
      </c>
      <c r="AG15" s="25" t="s">
        <v>237</v>
      </c>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t="s">
        <v>317</v>
      </c>
      <c r="BH15" s="25"/>
      <c r="BI15" s="25"/>
      <c r="BJ15" s="25"/>
      <c r="BK15" s="25"/>
      <c r="BL15" s="25"/>
      <c r="BM15" s="25"/>
      <c r="BN15" s="25"/>
      <c r="BO15" s="25"/>
      <c r="BP15" s="25"/>
      <c r="BQ15" s="25"/>
      <c r="BR15" s="25"/>
      <c r="BS15" s="25"/>
      <c r="BT15" s="25"/>
      <c r="BU15" s="25"/>
      <c r="BV15" s="25"/>
      <c r="BW15" s="25" t="s">
        <v>317</v>
      </c>
      <c r="BX15" s="25"/>
      <c r="BY15" s="25"/>
      <c r="BZ15" s="25"/>
      <c r="CA15" s="25"/>
      <c r="CB15" s="25" t="s">
        <v>317</v>
      </c>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t="s">
        <v>318</v>
      </c>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row>
    <row r="16" spans="1:215">
      <c r="A16" s="25" t="s">
        <v>227</v>
      </c>
      <c r="B16" s="25" t="s">
        <v>228</v>
      </c>
      <c r="C16" s="25" t="s">
        <v>251</v>
      </c>
      <c r="D16" s="25" t="s">
        <v>297</v>
      </c>
      <c r="E16" s="25" t="s">
        <v>311</v>
      </c>
      <c r="F16" s="25"/>
      <c r="G16" s="25" t="s">
        <v>319</v>
      </c>
      <c r="H16" s="26" t="s">
        <v>320</v>
      </c>
      <c r="I16" s="25" t="s">
        <v>321</v>
      </c>
      <c r="J16" s="29" t="s">
        <v>257</v>
      </c>
      <c r="K16" s="27" t="s">
        <v>244</v>
      </c>
      <c r="L16" s="25" t="s">
        <v>322</v>
      </c>
      <c r="M16" s="25" t="s">
        <v>245</v>
      </c>
      <c r="N16" s="25" t="s">
        <v>248</v>
      </c>
      <c r="O16" s="25" t="s">
        <v>248</v>
      </c>
      <c r="P16" s="25" t="s">
        <v>248</v>
      </c>
      <c r="Q16" s="25" t="s">
        <v>248</v>
      </c>
      <c r="R16" s="25" t="s">
        <v>258</v>
      </c>
      <c r="S16" s="25" t="s">
        <v>248</v>
      </c>
      <c r="T16" s="25" t="s">
        <v>248</v>
      </c>
      <c r="U16" s="25" t="s">
        <v>248</v>
      </c>
      <c r="V16" s="25" t="s">
        <v>237</v>
      </c>
      <c r="W16" s="25" t="s">
        <v>237</v>
      </c>
      <c r="X16" s="25" t="s">
        <v>248</v>
      </c>
      <c r="Y16" s="25" t="s">
        <v>323</v>
      </c>
      <c r="Z16" s="25" t="s">
        <v>323</v>
      </c>
      <c r="AA16" s="25" t="s">
        <v>269</v>
      </c>
      <c r="AB16" s="25" t="s">
        <v>248</v>
      </c>
      <c r="AC16" s="25" t="s">
        <v>237</v>
      </c>
      <c r="AD16" s="25" t="s">
        <v>237</v>
      </c>
      <c r="AE16" s="25" t="s">
        <v>237</v>
      </c>
      <c r="AF16" s="25" t="s">
        <v>237</v>
      </c>
      <c r="AG16" s="25" t="s">
        <v>237</v>
      </c>
      <c r="AH16" s="25" t="s">
        <v>239</v>
      </c>
      <c r="AI16" s="25"/>
      <c r="AJ16" s="25"/>
      <c r="AK16" s="25"/>
      <c r="AL16" s="25"/>
      <c r="AM16" s="25"/>
      <c r="AN16" s="25"/>
      <c r="AO16" s="25"/>
      <c r="AP16" s="25"/>
      <c r="AQ16" s="25"/>
      <c r="AR16" s="25"/>
      <c r="AS16" s="25"/>
      <c r="AT16" s="25"/>
      <c r="AU16" s="25"/>
      <c r="AV16" s="25"/>
      <c r="AW16" s="25"/>
      <c r="AX16" s="25"/>
      <c r="AY16" s="25" t="s">
        <v>239</v>
      </c>
      <c r="AZ16" s="25"/>
      <c r="BA16" s="25"/>
      <c r="BB16" s="25"/>
      <c r="BC16" s="25"/>
      <c r="BD16" s="25"/>
      <c r="BE16" s="25" t="s">
        <v>239</v>
      </c>
      <c r="BF16" s="25"/>
      <c r="BG16" s="25"/>
      <c r="BH16" s="25"/>
      <c r="BI16" s="25"/>
      <c r="BJ16" s="25"/>
      <c r="BK16" s="25"/>
      <c r="BL16" s="25"/>
      <c r="BM16" s="25"/>
      <c r="BN16" s="25"/>
      <c r="BO16" s="25"/>
      <c r="BP16" s="25"/>
      <c r="BQ16" s="25"/>
      <c r="BR16" s="25"/>
      <c r="BS16" s="25"/>
      <c r="BT16" s="25"/>
      <c r="BU16" s="25"/>
      <c r="BV16" s="25"/>
      <c r="BW16" s="25" t="s">
        <v>239</v>
      </c>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t="s">
        <v>239</v>
      </c>
      <c r="EL16" s="25"/>
      <c r="EM16" s="25"/>
      <c r="EN16" s="25"/>
      <c r="EO16" s="25"/>
      <c r="EP16" s="25"/>
      <c r="EQ16" s="25"/>
      <c r="ER16" s="25"/>
      <c r="ES16" s="25"/>
      <c r="ET16" s="25" t="s">
        <v>239</v>
      </c>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row>
    <row r="17" spans="1:215">
      <c r="A17" s="25" t="s">
        <v>227</v>
      </c>
      <c r="B17" s="25" t="s">
        <v>228</v>
      </c>
      <c r="C17" s="25" t="s">
        <v>251</v>
      </c>
      <c r="D17" s="25" t="s">
        <v>297</v>
      </c>
      <c r="E17" s="25" t="s">
        <v>324</v>
      </c>
      <c r="F17" s="25" t="s">
        <v>325</v>
      </c>
      <c r="G17" s="25" t="s">
        <v>326</v>
      </c>
      <c r="H17" s="26" t="s">
        <v>327</v>
      </c>
      <c r="I17" s="25" t="s">
        <v>328</v>
      </c>
      <c r="J17" s="25" t="s">
        <v>257</v>
      </c>
      <c r="K17" s="27" t="s">
        <v>244</v>
      </c>
      <c r="L17" s="25"/>
      <c r="M17" s="25" t="s">
        <v>267</v>
      </c>
      <c r="N17" s="25" t="s">
        <v>248</v>
      </c>
      <c r="O17" s="25" t="s">
        <v>268</v>
      </c>
      <c r="P17" s="25" t="s">
        <v>248</v>
      </c>
      <c r="Q17" s="25" t="s">
        <v>248</v>
      </c>
      <c r="R17" s="25" t="s">
        <v>258</v>
      </c>
      <c r="S17" s="25" t="s">
        <v>248</v>
      </c>
      <c r="T17" s="25" t="s">
        <v>248</v>
      </c>
      <c r="U17" s="25" t="s">
        <v>248</v>
      </c>
      <c r="V17" s="25" t="s">
        <v>237</v>
      </c>
      <c r="W17" s="25" t="s">
        <v>237</v>
      </c>
      <c r="X17" s="25" t="s">
        <v>248</v>
      </c>
      <c r="Y17" s="25" t="s">
        <v>248</v>
      </c>
      <c r="Z17" s="25" t="s">
        <v>248</v>
      </c>
      <c r="AA17" s="25" t="s">
        <v>248</v>
      </c>
      <c r="AB17" s="25" t="s">
        <v>248</v>
      </c>
      <c r="AC17" s="25" t="s">
        <v>237</v>
      </c>
      <c r="AD17" s="25" t="s">
        <v>237</v>
      </c>
      <c r="AE17" s="25" t="s">
        <v>237</v>
      </c>
      <c r="AF17" s="25" t="s">
        <v>237</v>
      </c>
      <c r="AG17" s="25" t="s">
        <v>237</v>
      </c>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t="s">
        <v>329</v>
      </c>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row>
    <row r="18" spans="1:215">
      <c r="A18" s="25" t="s">
        <v>227</v>
      </c>
      <c r="B18" s="25" t="s">
        <v>228</v>
      </c>
      <c r="C18" s="25" t="s">
        <v>251</v>
      </c>
      <c r="D18" s="25" t="s">
        <v>297</v>
      </c>
      <c r="E18" s="25" t="s">
        <v>324</v>
      </c>
      <c r="F18" s="25" t="s">
        <v>325</v>
      </c>
      <c r="G18" s="25" t="s">
        <v>330</v>
      </c>
      <c r="H18" s="26" t="s">
        <v>331</v>
      </c>
      <c r="I18" s="25" t="s">
        <v>332</v>
      </c>
      <c r="J18" s="29" t="s">
        <v>257</v>
      </c>
      <c r="K18" s="27" t="s">
        <v>244</v>
      </c>
      <c r="L18" s="25"/>
      <c r="M18" s="25" t="s">
        <v>245</v>
      </c>
      <c r="N18" s="25" t="s">
        <v>248</v>
      </c>
      <c r="O18" s="25" t="s">
        <v>268</v>
      </c>
      <c r="P18" s="25" t="s">
        <v>248</v>
      </c>
      <c r="Q18" s="25" t="s">
        <v>248</v>
      </c>
      <c r="R18" s="25" t="s">
        <v>258</v>
      </c>
      <c r="S18" s="25" t="s">
        <v>248</v>
      </c>
      <c r="T18" s="25" t="s">
        <v>248</v>
      </c>
      <c r="U18" s="25" t="s">
        <v>248</v>
      </c>
      <c r="V18" s="25" t="s">
        <v>237</v>
      </c>
      <c r="W18" s="25" t="s">
        <v>237</v>
      </c>
      <c r="X18" s="25" t="s">
        <v>248</v>
      </c>
      <c r="Y18" s="25" t="s">
        <v>248</v>
      </c>
      <c r="Z18" s="25" t="s">
        <v>248</v>
      </c>
      <c r="AA18" s="25" t="s">
        <v>248</v>
      </c>
      <c r="AB18" s="25" t="s">
        <v>248</v>
      </c>
      <c r="AC18" s="25" t="s">
        <v>237</v>
      </c>
      <c r="AD18" s="25" t="s">
        <v>237</v>
      </c>
      <c r="AE18" s="25" t="s">
        <v>237</v>
      </c>
      <c r="AF18" s="25" t="s">
        <v>237</v>
      </c>
      <c r="AG18" s="25" t="s">
        <v>237</v>
      </c>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t="s">
        <v>333</v>
      </c>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t="s">
        <v>333</v>
      </c>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row>
    <row r="19" spans="1:215">
      <c r="A19" s="25" t="s">
        <v>227</v>
      </c>
      <c r="B19" s="25" t="s">
        <v>228</v>
      </c>
      <c r="C19" s="25" t="s">
        <v>251</v>
      </c>
      <c r="D19" s="25" t="s">
        <v>297</v>
      </c>
      <c r="E19" s="25" t="s">
        <v>324</v>
      </c>
      <c r="F19" s="25" t="s">
        <v>325</v>
      </c>
      <c r="G19" s="25" t="s">
        <v>334</v>
      </c>
      <c r="H19" s="26" t="s">
        <v>335</v>
      </c>
      <c r="I19" s="25" t="s">
        <v>332</v>
      </c>
      <c r="J19" s="29" t="s">
        <v>257</v>
      </c>
      <c r="K19" s="27" t="s">
        <v>244</v>
      </c>
      <c r="L19" s="25"/>
      <c r="M19" s="25" t="s">
        <v>245</v>
      </c>
      <c r="N19" s="25" t="s">
        <v>248</v>
      </c>
      <c r="O19" s="25" t="s">
        <v>268</v>
      </c>
      <c r="P19" s="25" t="s">
        <v>248</v>
      </c>
      <c r="Q19" s="25" t="s">
        <v>248</v>
      </c>
      <c r="R19" s="25" t="s">
        <v>258</v>
      </c>
      <c r="S19" s="25" t="s">
        <v>248</v>
      </c>
      <c r="T19" s="25" t="s">
        <v>248</v>
      </c>
      <c r="U19" s="25" t="s">
        <v>248</v>
      </c>
      <c r="V19" s="25" t="s">
        <v>237</v>
      </c>
      <c r="W19" s="25" t="s">
        <v>237</v>
      </c>
      <c r="X19" s="25" t="s">
        <v>248</v>
      </c>
      <c r="Y19" s="25" t="s">
        <v>248</v>
      </c>
      <c r="Z19" s="25" t="s">
        <v>248</v>
      </c>
      <c r="AA19" s="25" t="s">
        <v>248</v>
      </c>
      <c r="AB19" s="25" t="s">
        <v>248</v>
      </c>
      <c r="AC19" s="25" t="s">
        <v>237</v>
      </c>
      <c r="AD19" s="25" t="s">
        <v>237</v>
      </c>
      <c r="AE19" s="25" t="s">
        <v>237</v>
      </c>
      <c r="AF19" s="25" t="s">
        <v>237</v>
      </c>
      <c r="AG19" s="25" t="s">
        <v>237</v>
      </c>
      <c r="AH19" s="25" t="s">
        <v>239</v>
      </c>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row>
    <row r="20" spans="1:215">
      <c r="A20" s="25" t="s">
        <v>227</v>
      </c>
      <c r="B20" s="25" t="s">
        <v>228</v>
      </c>
      <c r="C20" s="25" t="s">
        <v>251</v>
      </c>
      <c r="D20" s="25" t="s">
        <v>297</v>
      </c>
      <c r="E20" s="25" t="s">
        <v>324</v>
      </c>
      <c r="F20" s="25" t="s">
        <v>325</v>
      </c>
      <c r="G20" s="25" t="s">
        <v>336</v>
      </c>
      <c r="H20" s="26" t="s">
        <v>337</v>
      </c>
      <c r="I20" s="25" t="s">
        <v>338</v>
      </c>
      <c r="J20" s="29" t="s">
        <v>257</v>
      </c>
      <c r="K20" s="27" t="s">
        <v>339</v>
      </c>
      <c r="L20" s="25"/>
      <c r="M20" s="25" t="s">
        <v>267</v>
      </c>
      <c r="N20" s="25" t="s">
        <v>248</v>
      </c>
      <c r="O20" s="25" t="s">
        <v>268</v>
      </c>
      <c r="P20" s="25" t="s">
        <v>248</v>
      </c>
      <c r="Q20" s="25" t="s">
        <v>248</v>
      </c>
      <c r="R20" s="25" t="s">
        <v>258</v>
      </c>
      <c r="S20" s="25" t="s">
        <v>248</v>
      </c>
      <c r="T20" s="25" t="s">
        <v>248</v>
      </c>
      <c r="U20" s="25" t="s">
        <v>248</v>
      </c>
      <c r="V20" s="25" t="s">
        <v>237</v>
      </c>
      <c r="W20" s="25" t="s">
        <v>237</v>
      </c>
      <c r="X20" s="25" t="s">
        <v>248</v>
      </c>
      <c r="Y20" s="25" t="s">
        <v>248</v>
      </c>
      <c r="Z20" s="25" t="s">
        <v>248</v>
      </c>
      <c r="AA20" s="25" t="s">
        <v>269</v>
      </c>
      <c r="AB20" s="25" t="s">
        <v>248</v>
      </c>
      <c r="AC20" s="25" t="s">
        <v>237</v>
      </c>
      <c r="AD20" s="25" t="s">
        <v>237</v>
      </c>
      <c r="AE20" s="25" t="s">
        <v>237</v>
      </c>
      <c r="AF20" s="25" t="s">
        <v>237</v>
      </c>
      <c r="AG20" s="25" t="s">
        <v>237</v>
      </c>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t="s">
        <v>239</v>
      </c>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row>
    <row r="21" spans="1:215">
      <c r="A21" s="25" t="s">
        <v>227</v>
      </c>
      <c r="B21" s="25" t="s">
        <v>228</v>
      </c>
      <c r="C21" s="25" t="s">
        <v>251</v>
      </c>
      <c r="D21" s="25" t="s">
        <v>340</v>
      </c>
      <c r="E21" s="25" t="s">
        <v>341</v>
      </c>
      <c r="F21" s="25"/>
      <c r="G21" s="25" t="s">
        <v>342</v>
      </c>
      <c r="H21" s="26" t="s">
        <v>343</v>
      </c>
      <c r="I21" s="25" t="s">
        <v>344</v>
      </c>
      <c r="J21" s="25" t="s">
        <v>345</v>
      </c>
      <c r="K21" s="27" t="s">
        <v>244</v>
      </c>
      <c r="L21" s="25"/>
      <c r="M21" s="25" t="s">
        <v>237</v>
      </c>
      <c r="N21" s="25" t="s">
        <v>237</v>
      </c>
      <c r="O21" s="25" t="s">
        <v>237</v>
      </c>
      <c r="P21" s="25" t="s">
        <v>237</v>
      </c>
      <c r="Q21" s="25" t="s">
        <v>237</v>
      </c>
      <c r="R21" s="25" t="s">
        <v>258</v>
      </c>
      <c r="S21" s="25" t="s">
        <v>237</v>
      </c>
      <c r="T21" s="25" t="s">
        <v>237</v>
      </c>
      <c r="U21" s="25" t="s">
        <v>237</v>
      </c>
      <c r="V21" s="25" t="s">
        <v>237</v>
      </c>
      <c r="W21" s="25" t="s">
        <v>237</v>
      </c>
      <c r="X21" s="25" t="s">
        <v>237</v>
      </c>
      <c r="Y21" s="25" t="s">
        <v>237</v>
      </c>
      <c r="Z21" s="25" t="s">
        <v>237</v>
      </c>
      <c r="AA21" s="28" t="s">
        <v>237</v>
      </c>
      <c r="AB21" s="25" t="s">
        <v>237</v>
      </c>
      <c r="AC21" s="25" t="s">
        <v>237</v>
      </c>
      <c r="AD21" s="25" t="s">
        <v>237</v>
      </c>
      <c r="AE21" s="25" t="s">
        <v>237</v>
      </c>
      <c r="AF21" s="25" t="s">
        <v>237</v>
      </c>
      <c r="AG21" s="25" t="s">
        <v>237</v>
      </c>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t="s">
        <v>259</v>
      </c>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row>
    <row r="22" spans="1:215">
      <c r="A22" s="25" t="s">
        <v>227</v>
      </c>
      <c r="B22" s="25" t="s">
        <v>228</v>
      </c>
      <c r="C22" s="25" t="s">
        <v>251</v>
      </c>
      <c r="D22" s="25" t="s">
        <v>346</v>
      </c>
      <c r="E22" s="25" t="s">
        <v>347</v>
      </c>
      <c r="F22" s="25" t="s">
        <v>348</v>
      </c>
      <c r="G22" s="25" t="s">
        <v>349</v>
      </c>
      <c r="H22" s="26" t="s">
        <v>350</v>
      </c>
      <c r="I22" s="25" t="s">
        <v>351</v>
      </c>
      <c r="J22" s="25" t="s">
        <v>352</v>
      </c>
      <c r="K22" s="27" t="s">
        <v>353</v>
      </c>
      <c r="L22" s="25" t="s">
        <v>354</v>
      </c>
      <c r="M22" s="25" t="s">
        <v>295</v>
      </c>
      <c r="N22" s="25" t="s">
        <v>248</v>
      </c>
      <c r="O22" s="25" t="s">
        <v>237</v>
      </c>
      <c r="P22" s="25" t="s">
        <v>248</v>
      </c>
      <c r="Q22" s="25" t="s">
        <v>248</v>
      </c>
      <c r="R22" s="25" t="s">
        <v>258</v>
      </c>
      <c r="S22" s="25" t="s">
        <v>248</v>
      </c>
      <c r="T22" s="25" t="s">
        <v>248</v>
      </c>
      <c r="U22" s="25" t="s">
        <v>248</v>
      </c>
      <c r="V22" s="25" t="s">
        <v>237</v>
      </c>
      <c r="W22" s="25" t="s">
        <v>237</v>
      </c>
      <c r="X22" s="25" t="s">
        <v>237</v>
      </c>
      <c r="Y22" s="25" t="s">
        <v>237</v>
      </c>
      <c r="Z22" s="25" t="s">
        <v>237</v>
      </c>
      <c r="AA22" s="25" t="s">
        <v>248</v>
      </c>
      <c r="AB22" s="25" t="s">
        <v>248</v>
      </c>
      <c r="AC22" s="25" t="s">
        <v>237</v>
      </c>
      <c r="AD22" s="25" t="s">
        <v>237</v>
      </c>
      <c r="AE22" s="25" t="s">
        <v>237</v>
      </c>
      <c r="AF22" s="25" t="s">
        <v>237</v>
      </c>
      <c r="AG22" s="25" t="s">
        <v>237</v>
      </c>
      <c r="AH22" s="25"/>
      <c r="AI22" s="25"/>
      <c r="AJ22" s="25"/>
      <c r="AK22" s="25"/>
      <c r="AL22" s="25"/>
      <c r="AM22" s="25"/>
      <c r="AN22" s="25"/>
      <c r="AO22" s="25"/>
      <c r="AP22" s="25"/>
      <c r="AQ22" s="25" t="s">
        <v>355</v>
      </c>
      <c r="AR22" s="25"/>
      <c r="AS22" s="25"/>
      <c r="AT22" s="25"/>
      <c r="AU22" s="25"/>
      <c r="AV22" s="25"/>
      <c r="AW22" s="25"/>
      <c r="AX22" s="25"/>
      <c r="AY22" s="25"/>
      <c r="AZ22" s="25"/>
      <c r="BA22" s="25"/>
      <c r="BB22" s="25"/>
      <c r="BC22" s="25" t="s">
        <v>355</v>
      </c>
      <c r="BD22" s="25"/>
      <c r="BE22" s="25"/>
      <c r="BF22" s="25"/>
      <c r="BG22" s="25" t="s">
        <v>355</v>
      </c>
      <c r="BH22" s="25" t="s">
        <v>355</v>
      </c>
      <c r="BI22" s="25"/>
      <c r="BJ22" s="25"/>
      <c r="BK22" s="25"/>
      <c r="BL22" s="25"/>
      <c r="BM22" s="25" t="s">
        <v>355</v>
      </c>
      <c r="BN22" s="25"/>
      <c r="BO22" s="25"/>
      <c r="BP22" s="25"/>
      <c r="BQ22" s="25"/>
      <c r="BR22" s="25"/>
      <c r="BS22" s="25"/>
      <c r="BT22" s="25"/>
      <c r="BU22" s="25"/>
      <c r="BV22" s="25"/>
      <c r="BW22" s="25"/>
      <c r="BX22" s="25"/>
      <c r="BY22" s="25"/>
      <c r="BZ22" s="25"/>
      <c r="CA22" s="25"/>
      <c r="CB22" s="25"/>
      <c r="CC22" s="25" t="s">
        <v>356</v>
      </c>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t="s">
        <v>357</v>
      </c>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t="s">
        <v>358</v>
      </c>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row>
    <row r="23" spans="1:215">
      <c r="A23" s="25" t="s">
        <v>227</v>
      </c>
      <c r="B23" s="25" t="s">
        <v>228</v>
      </c>
      <c r="C23" s="25" t="s">
        <v>251</v>
      </c>
      <c r="D23" s="25" t="s">
        <v>346</v>
      </c>
      <c r="E23" s="25" t="s">
        <v>347</v>
      </c>
      <c r="F23" s="25" t="s">
        <v>359</v>
      </c>
      <c r="G23" s="25" t="s">
        <v>360</v>
      </c>
      <c r="H23" s="26" t="s">
        <v>361</v>
      </c>
      <c r="I23" s="25" t="s">
        <v>362</v>
      </c>
      <c r="J23" s="25" t="s">
        <v>363</v>
      </c>
      <c r="K23" s="27" t="s">
        <v>244</v>
      </c>
      <c r="L23" s="25"/>
      <c r="M23" s="25" t="s">
        <v>245</v>
      </c>
      <c r="N23" s="25" t="s">
        <v>248</v>
      </c>
      <c r="O23" s="25" t="s">
        <v>268</v>
      </c>
      <c r="P23" s="25" t="s">
        <v>248</v>
      </c>
      <c r="Q23" s="25" t="s">
        <v>248</v>
      </c>
      <c r="R23" s="25" t="s">
        <v>258</v>
      </c>
      <c r="S23" s="25" t="s">
        <v>248</v>
      </c>
      <c r="T23" s="25" t="s">
        <v>248</v>
      </c>
      <c r="U23" s="25" t="s">
        <v>248</v>
      </c>
      <c r="V23" s="25" t="s">
        <v>237</v>
      </c>
      <c r="W23" s="25" t="s">
        <v>237</v>
      </c>
      <c r="X23" s="25" t="s">
        <v>248</v>
      </c>
      <c r="Y23" s="25" t="s">
        <v>248</v>
      </c>
      <c r="Z23" s="25" t="s">
        <v>248</v>
      </c>
      <c r="AA23" s="25" t="s">
        <v>248</v>
      </c>
      <c r="AB23" s="25" t="s">
        <v>248</v>
      </c>
      <c r="AC23" s="25" t="s">
        <v>237</v>
      </c>
      <c r="AD23" s="25" t="s">
        <v>237</v>
      </c>
      <c r="AE23" s="25" t="s">
        <v>237</v>
      </c>
      <c r="AF23" s="25" t="s">
        <v>237</v>
      </c>
      <c r="AG23" s="25" t="s">
        <v>237</v>
      </c>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t="s">
        <v>259</v>
      </c>
      <c r="BH23" s="25"/>
      <c r="BI23" s="25"/>
      <c r="BJ23" s="25"/>
      <c r="BK23" s="25"/>
      <c r="BL23" s="25"/>
      <c r="BM23" s="25"/>
      <c r="BN23" s="25"/>
      <c r="BO23" s="25"/>
      <c r="BP23" s="25"/>
      <c r="BQ23" s="25"/>
      <c r="BR23" s="25"/>
      <c r="BS23" s="25"/>
      <c r="BT23" s="25"/>
      <c r="BU23" s="25"/>
      <c r="BV23" s="25"/>
      <c r="BW23" s="25"/>
      <c r="BX23" s="25"/>
      <c r="BY23" s="25"/>
      <c r="BZ23" s="25"/>
      <c r="CA23" s="25"/>
      <c r="CB23" s="25" t="s">
        <v>259</v>
      </c>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row>
    <row r="24" spans="1:215">
      <c r="A24" s="25" t="s">
        <v>227</v>
      </c>
      <c r="B24" s="25" t="s">
        <v>228</v>
      </c>
      <c r="C24" s="25" t="s">
        <v>251</v>
      </c>
      <c r="D24" s="25" t="s">
        <v>346</v>
      </c>
      <c r="E24" s="25" t="s">
        <v>347</v>
      </c>
      <c r="F24" s="25" t="s">
        <v>359</v>
      </c>
      <c r="G24" s="25" t="s">
        <v>364</v>
      </c>
      <c r="H24" s="26" t="s">
        <v>365</v>
      </c>
      <c r="I24" s="25" t="s">
        <v>366</v>
      </c>
      <c r="J24" s="25" t="s">
        <v>363</v>
      </c>
      <c r="K24" s="27" t="s">
        <v>244</v>
      </c>
      <c r="L24" s="25" t="s">
        <v>367</v>
      </c>
      <c r="M24" s="25" t="s">
        <v>267</v>
      </c>
      <c r="N24" s="25" t="s">
        <v>248</v>
      </c>
      <c r="O24" s="25" t="s">
        <v>268</v>
      </c>
      <c r="P24" s="25" t="s">
        <v>248</v>
      </c>
      <c r="Q24" s="25" t="s">
        <v>248</v>
      </c>
      <c r="R24" s="25" t="s">
        <v>258</v>
      </c>
      <c r="S24" s="25" t="s">
        <v>248</v>
      </c>
      <c r="T24" s="25" t="s">
        <v>248</v>
      </c>
      <c r="U24" s="25" t="s">
        <v>248</v>
      </c>
      <c r="V24" s="25" t="s">
        <v>237</v>
      </c>
      <c r="W24" s="25" t="s">
        <v>237</v>
      </c>
      <c r="X24" s="25" t="s">
        <v>248</v>
      </c>
      <c r="Y24" s="25" t="s">
        <v>248</v>
      </c>
      <c r="Z24" s="25" t="s">
        <v>248</v>
      </c>
      <c r="AA24" s="25" t="s">
        <v>248</v>
      </c>
      <c r="AB24" s="25" t="s">
        <v>248</v>
      </c>
      <c r="AC24" s="25" t="s">
        <v>237</v>
      </c>
      <c r="AD24" s="25" t="s">
        <v>237</v>
      </c>
      <c r="AE24" s="25" t="s">
        <v>237</v>
      </c>
      <c r="AF24" s="25" t="s">
        <v>237</v>
      </c>
      <c r="AG24" s="25" t="s">
        <v>237</v>
      </c>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t="s">
        <v>259</v>
      </c>
      <c r="BH24" s="25"/>
      <c r="BI24" s="25"/>
      <c r="BJ24" s="25"/>
      <c r="BK24" s="25"/>
      <c r="BL24" s="25"/>
      <c r="BM24" s="25"/>
      <c r="BN24" s="25"/>
      <c r="BO24" s="25"/>
      <c r="BP24" s="25"/>
      <c r="BQ24" s="25"/>
      <c r="BR24" s="25"/>
      <c r="BS24" s="25"/>
      <c r="BT24" s="25"/>
      <c r="BU24" s="25" t="s">
        <v>259</v>
      </c>
      <c r="BV24" s="25"/>
      <c r="BW24" s="25"/>
      <c r="BX24" s="25"/>
      <c r="BY24" s="25"/>
      <c r="BZ24" s="25"/>
      <c r="CA24" s="25"/>
      <c r="CB24" s="25" t="s">
        <v>259</v>
      </c>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row>
    <row r="25" spans="1:215">
      <c r="A25" s="25" t="s">
        <v>227</v>
      </c>
      <c r="B25" s="25" t="s">
        <v>228</v>
      </c>
      <c r="C25" s="25" t="s">
        <v>251</v>
      </c>
      <c r="D25" s="25" t="s">
        <v>346</v>
      </c>
      <c r="E25" s="25" t="s">
        <v>347</v>
      </c>
      <c r="F25" s="25" t="s">
        <v>359</v>
      </c>
      <c r="G25" s="25" t="s">
        <v>368</v>
      </c>
      <c r="H25" s="26" t="s">
        <v>369</v>
      </c>
      <c r="I25" s="25" t="s">
        <v>370</v>
      </c>
      <c r="J25" s="25" t="s">
        <v>363</v>
      </c>
      <c r="K25" s="27" t="s">
        <v>244</v>
      </c>
      <c r="L25" s="25"/>
      <c r="M25" s="25" t="s">
        <v>245</v>
      </c>
      <c r="N25" s="25" t="s">
        <v>248</v>
      </c>
      <c r="O25" s="25" t="s">
        <v>284</v>
      </c>
      <c r="P25" s="25" t="s">
        <v>248</v>
      </c>
      <c r="Q25" s="25" t="s">
        <v>248</v>
      </c>
      <c r="R25" s="25" t="s">
        <v>258</v>
      </c>
      <c r="S25" s="25" t="s">
        <v>248</v>
      </c>
      <c r="T25" s="25" t="s">
        <v>248</v>
      </c>
      <c r="U25" s="25" t="s">
        <v>248</v>
      </c>
      <c r="V25" s="25" t="s">
        <v>237</v>
      </c>
      <c r="W25" s="25" t="s">
        <v>237</v>
      </c>
      <c r="X25" s="25" t="s">
        <v>248</v>
      </c>
      <c r="Y25" s="25" t="s">
        <v>248</v>
      </c>
      <c r="Z25" s="25" t="s">
        <v>248</v>
      </c>
      <c r="AA25" s="25" t="s">
        <v>248</v>
      </c>
      <c r="AB25" s="25" t="s">
        <v>248</v>
      </c>
      <c r="AC25" s="25" t="s">
        <v>237</v>
      </c>
      <c r="AD25" s="25" t="s">
        <v>237</v>
      </c>
      <c r="AE25" s="25" t="s">
        <v>237</v>
      </c>
      <c r="AF25" s="25" t="s">
        <v>237</v>
      </c>
      <c r="AG25" s="25" t="s">
        <v>237</v>
      </c>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t="s">
        <v>259</v>
      </c>
      <c r="BH25" s="25"/>
      <c r="BI25" s="25"/>
      <c r="BJ25" s="25"/>
      <c r="BK25" s="25"/>
      <c r="BL25" s="25"/>
      <c r="BM25" s="25"/>
      <c r="BN25" s="25"/>
      <c r="BO25" s="25"/>
      <c r="BP25" s="25"/>
      <c r="BQ25" s="25"/>
      <c r="BR25" s="25"/>
      <c r="BS25" s="25"/>
      <c r="BT25" s="25"/>
      <c r="BU25" s="25"/>
      <c r="BV25" s="25"/>
      <c r="BW25" s="25"/>
      <c r="BX25" s="25"/>
      <c r="BY25" s="25"/>
      <c r="BZ25" s="25"/>
      <c r="CA25" s="25"/>
      <c r="CB25" s="25" t="s">
        <v>259</v>
      </c>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row>
    <row r="26" spans="1:215">
      <c r="A26" s="25" t="s">
        <v>227</v>
      </c>
      <c r="B26" s="25" t="s">
        <v>228</v>
      </c>
      <c r="C26" s="25" t="s">
        <v>251</v>
      </c>
      <c r="D26" s="25" t="s">
        <v>346</v>
      </c>
      <c r="E26" s="25" t="s">
        <v>347</v>
      </c>
      <c r="F26" s="25" t="s">
        <v>359</v>
      </c>
      <c r="G26" s="25" t="s">
        <v>371</v>
      </c>
      <c r="H26" s="26" t="s">
        <v>372</v>
      </c>
      <c r="I26" s="25" t="s">
        <v>373</v>
      </c>
      <c r="J26" s="25" t="s">
        <v>363</v>
      </c>
      <c r="K26" s="27" t="s">
        <v>244</v>
      </c>
      <c r="L26" s="25" t="s">
        <v>374</v>
      </c>
      <c r="M26" s="25" t="s">
        <v>310</v>
      </c>
      <c r="N26" s="25" t="s">
        <v>248</v>
      </c>
      <c r="O26" s="25" t="s">
        <v>237</v>
      </c>
      <c r="P26" s="25" t="s">
        <v>248</v>
      </c>
      <c r="Q26" s="25" t="s">
        <v>248</v>
      </c>
      <c r="R26" s="25" t="s">
        <v>258</v>
      </c>
      <c r="S26" s="25" t="s">
        <v>248</v>
      </c>
      <c r="T26" s="25" t="s">
        <v>248</v>
      </c>
      <c r="U26" s="25" t="s">
        <v>248</v>
      </c>
      <c r="V26" s="25" t="s">
        <v>237</v>
      </c>
      <c r="W26" s="25" t="s">
        <v>237</v>
      </c>
      <c r="X26" s="25" t="s">
        <v>237</v>
      </c>
      <c r="Y26" s="25" t="s">
        <v>237</v>
      </c>
      <c r="Z26" s="25" t="s">
        <v>237</v>
      </c>
      <c r="AA26" s="25" t="s">
        <v>248</v>
      </c>
      <c r="AB26" s="25" t="s">
        <v>248</v>
      </c>
      <c r="AC26" s="25" t="s">
        <v>237</v>
      </c>
      <c r="AD26" s="25" t="s">
        <v>237</v>
      </c>
      <c r="AE26" s="25" t="s">
        <v>237</v>
      </c>
      <c r="AF26" s="25" t="s">
        <v>237</v>
      </c>
      <c r="AG26" s="25" t="s">
        <v>237</v>
      </c>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t="s">
        <v>259</v>
      </c>
      <c r="BH26" s="25"/>
      <c r="BI26" s="25"/>
      <c r="BJ26" s="25"/>
      <c r="BK26" s="25"/>
      <c r="BL26" s="25"/>
      <c r="BM26" s="25"/>
      <c r="BN26" s="25"/>
      <c r="BO26" s="25"/>
      <c r="BP26" s="25"/>
      <c r="BQ26" s="25"/>
      <c r="BR26" s="25"/>
      <c r="BS26" s="25"/>
      <c r="BT26" s="25"/>
      <c r="BU26" s="25" t="s">
        <v>259</v>
      </c>
      <c r="BV26" s="25"/>
      <c r="BW26" s="25"/>
      <c r="BX26" s="25"/>
      <c r="BY26" s="25"/>
      <c r="BZ26" s="25"/>
      <c r="CA26" s="25"/>
      <c r="CB26" s="25" t="s">
        <v>259</v>
      </c>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row>
    <row r="27" spans="1:215">
      <c r="A27" s="25" t="s">
        <v>227</v>
      </c>
      <c r="B27" s="25" t="s">
        <v>228</v>
      </c>
      <c r="C27" s="25" t="s">
        <v>251</v>
      </c>
      <c r="D27" s="25" t="s">
        <v>346</v>
      </c>
      <c r="E27" s="25" t="s">
        <v>347</v>
      </c>
      <c r="F27" s="25" t="s">
        <v>359</v>
      </c>
      <c r="G27" s="25" t="s">
        <v>375</v>
      </c>
      <c r="H27" s="26" t="s">
        <v>376</v>
      </c>
      <c r="I27" s="25" t="s">
        <v>377</v>
      </c>
      <c r="J27" s="25" t="s">
        <v>363</v>
      </c>
      <c r="K27" s="27" t="s">
        <v>244</v>
      </c>
      <c r="L27" s="25"/>
      <c r="M27" s="25" t="s">
        <v>267</v>
      </c>
      <c r="N27" s="25" t="s">
        <v>248</v>
      </c>
      <c r="O27" s="25" t="s">
        <v>284</v>
      </c>
      <c r="P27" s="25" t="s">
        <v>248</v>
      </c>
      <c r="Q27" s="25" t="s">
        <v>248</v>
      </c>
      <c r="R27" s="25" t="s">
        <v>258</v>
      </c>
      <c r="S27" s="25" t="s">
        <v>248</v>
      </c>
      <c r="T27" s="25" t="s">
        <v>248</v>
      </c>
      <c r="U27" s="25" t="s">
        <v>248</v>
      </c>
      <c r="V27" s="25" t="s">
        <v>237</v>
      </c>
      <c r="W27" s="25" t="s">
        <v>237</v>
      </c>
      <c r="X27" s="25" t="s">
        <v>248</v>
      </c>
      <c r="Y27" s="25" t="s">
        <v>248</v>
      </c>
      <c r="Z27" s="25" t="s">
        <v>248</v>
      </c>
      <c r="AA27" s="25" t="s">
        <v>248</v>
      </c>
      <c r="AB27" s="25" t="s">
        <v>248</v>
      </c>
      <c r="AC27" s="25" t="s">
        <v>237</v>
      </c>
      <c r="AD27" s="25" t="s">
        <v>237</v>
      </c>
      <c r="AE27" s="25" t="s">
        <v>237</v>
      </c>
      <c r="AF27" s="25" t="s">
        <v>237</v>
      </c>
      <c r="AG27" s="25" t="s">
        <v>237</v>
      </c>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t="s">
        <v>259</v>
      </c>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row>
    <row r="28" spans="1:215">
      <c r="A28" s="25" t="s">
        <v>227</v>
      </c>
      <c r="B28" s="25" t="s">
        <v>228</v>
      </c>
      <c r="C28" s="25" t="s">
        <v>251</v>
      </c>
      <c r="D28" s="25" t="s">
        <v>346</v>
      </c>
      <c r="E28" s="25" t="s">
        <v>347</v>
      </c>
      <c r="F28" s="25" t="s">
        <v>359</v>
      </c>
      <c r="G28" s="25" t="s">
        <v>378</v>
      </c>
      <c r="H28" s="26" t="s">
        <v>379</v>
      </c>
      <c r="I28" s="25" t="s">
        <v>380</v>
      </c>
      <c r="J28" s="25" t="s">
        <v>363</v>
      </c>
      <c r="K28" s="27" t="s">
        <v>244</v>
      </c>
      <c r="L28" s="25"/>
      <c r="M28" s="25" t="s">
        <v>267</v>
      </c>
      <c r="N28" s="25" t="s">
        <v>248</v>
      </c>
      <c r="O28" s="25" t="s">
        <v>268</v>
      </c>
      <c r="P28" s="25" t="s">
        <v>248</v>
      </c>
      <c r="Q28" s="25" t="s">
        <v>248</v>
      </c>
      <c r="R28" s="25" t="s">
        <v>258</v>
      </c>
      <c r="S28" s="25" t="s">
        <v>248</v>
      </c>
      <c r="T28" s="25" t="s">
        <v>248</v>
      </c>
      <c r="U28" s="25" t="s">
        <v>248</v>
      </c>
      <c r="V28" s="25" t="s">
        <v>237</v>
      </c>
      <c r="W28" s="25" t="s">
        <v>237</v>
      </c>
      <c r="X28" s="25" t="s">
        <v>248</v>
      </c>
      <c r="Y28" s="25" t="s">
        <v>248</v>
      </c>
      <c r="Z28" s="25" t="s">
        <v>248</v>
      </c>
      <c r="AA28" s="25" t="s">
        <v>248</v>
      </c>
      <c r="AB28" s="25" t="s">
        <v>248</v>
      </c>
      <c r="AC28" s="25" t="s">
        <v>237</v>
      </c>
      <c r="AD28" s="25" t="s">
        <v>237</v>
      </c>
      <c r="AE28" s="25" t="s">
        <v>237</v>
      </c>
      <c r="AF28" s="25" t="s">
        <v>237</v>
      </c>
      <c r="AG28" s="25" t="s">
        <v>237</v>
      </c>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t="s">
        <v>259</v>
      </c>
      <c r="BH28" s="25"/>
      <c r="BI28" s="25"/>
      <c r="BJ28" s="25"/>
      <c r="BK28" s="25"/>
      <c r="BL28" s="25"/>
      <c r="BM28" s="25"/>
      <c r="BN28" s="25"/>
      <c r="BO28" s="25"/>
      <c r="BP28" s="25"/>
      <c r="BQ28" s="25"/>
      <c r="BR28" s="25"/>
      <c r="BS28" s="25"/>
      <c r="BT28" s="25"/>
      <c r="BU28" s="25"/>
      <c r="BV28" s="25"/>
      <c r="BW28" s="25"/>
      <c r="BX28" s="25"/>
      <c r="BY28" s="25"/>
      <c r="BZ28" s="25"/>
      <c r="CA28" s="25"/>
      <c r="CB28" s="25" t="s">
        <v>259</v>
      </c>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row>
    <row r="29" spans="1:215">
      <c r="A29" s="25" t="s">
        <v>227</v>
      </c>
      <c r="B29" s="25" t="s">
        <v>228</v>
      </c>
      <c r="C29" s="25" t="s">
        <v>251</v>
      </c>
      <c r="D29" s="25" t="s">
        <v>346</v>
      </c>
      <c r="E29" s="25" t="s">
        <v>347</v>
      </c>
      <c r="F29" s="25" t="s">
        <v>359</v>
      </c>
      <c r="G29" s="25" t="s">
        <v>381</v>
      </c>
      <c r="H29" s="26" t="s">
        <v>382</v>
      </c>
      <c r="I29" s="25" t="s">
        <v>383</v>
      </c>
      <c r="J29" s="25" t="s">
        <v>363</v>
      </c>
      <c r="K29" s="27" t="s">
        <v>244</v>
      </c>
      <c r="L29" s="25"/>
      <c r="M29" s="25" t="s">
        <v>245</v>
      </c>
      <c r="N29" s="25" t="s">
        <v>248</v>
      </c>
      <c r="O29" s="25" t="s">
        <v>246</v>
      </c>
      <c r="P29" s="25" t="s">
        <v>248</v>
      </c>
      <c r="Q29" s="25" t="s">
        <v>248</v>
      </c>
      <c r="R29" s="25" t="s">
        <v>258</v>
      </c>
      <c r="S29" s="25" t="s">
        <v>248</v>
      </c>
      <c r="T29" s="25" t="s">
        <v>248</v>
      </c>
      <c r="U29" s="25" t="s">
        <v>248</v>
      </c>
      <c r="V29" s="25" t="s">
        <v>237</v>
      </c>
      <c r="W29" s="25" t="s">
        <v>237</v>
      </c>
      <c r="X29" s="25" t="s">
        <v>248</v>
      </c>
      <c r="Y29" s="25" t="s">
        <v>248</v>
      </c>
      <c r="Z29" s="25" t="s">
        <v>248</v>
      </c>
      <c r="AA29" s="25" t="s">
        <v>248</v>
      </c>
      <c r="AB29" s="25" t="s">
        <v>248</v>
      </c>
      <c r="AC29" s="25" t="s">
        <v>237</v>
      </c>
      <c r="AD29" s="25" t="s">
        <v>237</v>
      </c>
      <c r="AE29" s="25" t="s">
        <v>237</v>
      </c>
      <c r="AF29" s="25" t="s">
        <v>237</v>
      </c>
      <c r="AG29" s="25" t="s">
        <v>237</v>
      </c>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t="s">
        <v>259</v>
      </c>
      <c r="BH29" s="25"/>
      <c r="BI29" s="25"/>
      <c r="BJ29" s="25"/>
      <c r="BK29" s="25"/>
      <c r="BL29" s="25"/>
      <c r="BM29" s="25"/>
      <c r="BN29" s="25"/>
      <c r="BO29" s="25"/>
      <c r="BP29" s="25"/>
      <c r="BQ29" s="25"/>
      <c r="BR29" s="25"/>
      <c r="BS29" s="25"/>
      <c r="BT29" s="25"/>
      <c r="BU29" s="25"/>
      <c r="BV29" s="25"/>
      <c r="BW29" s="25"/>
      <c r="BX29" s="25"/>
      <c r="BY29" s="25"/>
      <c r="BZ29" s="25"/>
      <c r="CA29" s="25"/>
      <c r="CB29" s="25" t="s">
        <v>259</v>
      </c>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t="s">
        <v>384</v>
      </c>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row>
    <row r="30" spans="1:215">
      <c r="A30" s="25" t="s">
        <v>227</v>
      </c>
      <c r="B30" s="25" t="s">
        <v>228</v>
      </c>
      <c r="C30" s="25" t="s">
        <v>251</v>
      </c>
      <c r="D30" s="25" t="s">
        <v>346</v>
      </c>
      <c r="E30" s="25" t="s">
        <v>347</v>
      </c>
      <c r="F30" s="25" t="s">
        <v>385</v>
      </c>
      <c r="G30" s="25" t="s">
        <v>386</v>
      </c>
      <c r="H30" s="26" t="s">
        <v>387</v>
      </c>
      <c r="I30" s="25" t="s">
        <v>388</v>
      </c>
      <c r="J30" s="25" t="s">
        <v>363</v>
      </c>
      <c r="K30" s="27" t="s">
        <v>389</v>
      </c>
      <c r="L30" s="25" t="s">
        <v>390</v>
      </c>
      <c r="M30" s="25" t="s">
        <v>267</v>
      </c>
      <c r="N30" s="25" t="s">
        <v>248</v>
      </c>
      <c r="O30" s="25" t="s">
        <v>268</v>
      </c>
      <c r="P30" s="25" t="s">
        <v>248</v>
      </c>
      <c r="Q30" s="25" t="s">
        <v>248</v>
      </c>
      <c r="R30" s="25" t="s">
        <v>258</v>
      </c>
      <c r="S30" s="25" t="s">
        <v>248</v>
      </c>
      <c r="T30" s="25" t="s">
        <v>248</v>
      </c>
      <c r="U30" s="25" t="s">
        <v>248</v>
      </c>
      <c r="V30" s="25" t="s">
        <v>237</v>
      </c>
      <c r="W30" s="25" t="s">
        <v>237</v>
      </c>
      <c r="X30" s="25" t="s">
        <v>248</v>
      </c>
      <c r="Y30" s="25" t="s">
        <v>248</v>
      </c>
      <c r="Z30" s="25" t="s">
        <v>248</v>
      </c>
      <c r="AA30" s="25" t="s">
        <v>248</v>
      </c>
      <c r="AB30" s="25" t="s">
        <v>248</v>
      </c>
      <c r="AC30" s="25" t="s">
        <v>248</v>
      </c>
      <c r="AD30" s="25" t="s">
        <v>248</v>
      </c>
      <c r="AE30" s="25" t="s">
        <v>248</v>
      </c>
      <c r="AF30" s="25" t="s">
        <v>248</v>
      </c>
      <c r="AG30" s="25" t="s">
        <v>237</v>
      </c>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t="s">
        <v>259</v>
      </c>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row>
    <row r="31" spans="1:215">
      <c r="A31" s="25" t="s">
        <v>227</v>
      </c>
      <c r="B31" s="25" t="s">
        <v>228</v>
      </c>
      <c r="C31" s="25" t="s">
        <v>251</v>
      </c>
      <c r="D31" s="25" t="s">
        <v>346</v>
      </c>
      <c r="E31" s="25" t="s">
        <v>391</v>
      </c>
      <c r="F31" s="25" t="s">
        <v>392</v>
      </c>
      <c r="G31" s="25" t="s">
        <v>393</v>
      </c>
      <c r="H31" s="26" t="s">
        <v>394</v>
      </c>
      <c r="I31" s="25" t="s">
        <v>395</v>
      </c>
      <c r="J31" s="25" t="s">
        <v>363</v>
      </c>
      <c r="K31" s="27" t="s">
        <v>244</v>
      </c>
      <c r="L31" s="25"/>
      <c r="M31" s="25" t="s">
        <v>237</v>
      </c>
      <c r="N31" s="25" t="s">
        <v>237</v>
      </c>
      <c r="O31" s="25" t="s">
        <v>237</v>
      </c>
      <c r="P31" s="25" t="s">
        <v>237</v>
      </c>
      <c r="Q31" s="25" t="s">
        <v>237</v>
      </c>
      <c r="R31" s="25" t="s">
        <v>258</v>
      </c>
      <c r="S31" s="25" t="s">
        <v>237</v>
      </c>
      <c r="T31" s="25" t="s">
        <v>237</v>
      </c>
      <c r="U31" s="25" t="s">
        <v>237</v>
      </c>
      <c r="V31" s="25" t="s">
        <v>237</v>
      </c>
      <c r="W31" s="25" t="s">
        <v>237</v>
      </c>
      <c r="X31" s="25" t="s">
        <v>237</v>
      </c>
      <c r="Y31" s="25" t="s">
        <v>237</v>
      </c>
      <c r="Z31" s="25" t="s">
        <v>237</v>
      </c>
      <c r="AA31" s="28" t="s">
        <v>237</v>
      </c>
      <c r="AB31" s="25" t="s">
        <v>237</v>
      </c>
      <c r="AC31" s="25" t="s">
        <v>237</v>
      </c>
      <c r="AD31" s="25" t="s">
        <v>237</v>
      </c>
      <c r="AE31" s="25" t="s">
        <v>237</v>
      </c>
      <c r="AF31" s="25" t="s">
        <v>237</v>
      </c>
      <c r="AG31" s="25" t="s">
        <v>237</v>
      </c>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t="s">
        <v>396</v>
      </c>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row>
    <row r="32" spans="1:215">
      <c r="A32" s="25" t="s">
        <v>227</v>
      </c>
      <c r="B32" s="25" t="s">
        <v>228</v>
      </c>
      <c r="C32" s="25" t="s">
        <v>251</v>
      </c>
      <c r="D32" s="25" t="s">
        <v>346</v>
      </c>
      <c r="E32" s="25" t="s">
        <v>397</v>
      </c>
      <c r="F32" s="25" t="s">
        <v>398</v>
      </c>
      <c r="G32" s="25" t="s">
        <v>399</v>
      </c>
      <c r="H32" s="26" t="s">
        <v>400</v>
      </c>
      <c r="I32" s="25" t="s">
        <v>401</v>
      </c>
      <c r="J32" s="25" t="s">
        <v>402</v>
      </c>
      <c r="K32" s="27" t="s">
        <v>244</v>
      </c>
      <c r="L32" s="25" t="s">
        <v>403</v>
      </c>
      <c r="M32" s="25" t="s">
        <v>310</v>
      </c>
      <c r="N32" s="25" t="s">
        <v>237</v>
      </c>
      <c r="O32" s="25" t="s">
        <v>237</v>
      </c>
      <c r="P32" s="25" t="s">
        <v>248</v>
      </c>
      <c r="Q32" s="25" t="s">
        <v>248</v>
      </c>
      <c r="R32" s="25" t="s">
        <v>258</v>
      </c>
      <c r="S32" s="25" t="s">
        <v>248</v>
      </c>
      <c r="T32" s="25" t="s">
        <v>248</v>
      </c>
      <c r="U32" s="25" t="s">
        <v>248</v>
      </c>
      <c r="V32" s="25" t="s">
        <v>237</v>
      </c>
      <c r="W32" s="25" t="s">
        <v>237</v>
      </c>
      <c r="X32" s="25" t="s">
        <v>237</v>
      </c>
      <c r="Y32" s="25" t="s">
        <v>237</v>
      </c>
      <c r="Z32" s="25" t="s">
        <v>237</v>
      </c>
      <c r="AA32" s="25" t="s">
        <v>404</v>
      </c>
      <c r="AB32" s="25" t="s">
        <v>248</v>
      </c>
      <c r="AC32" s="25" t="s">
        <v>237</v>
      </c>
      <c r="AD32" s="25" t="s">
        <v>237</v>
      </c>
      <c r="AE32" s="25" t="s">
        <v>237</v>
      </c>
      <c r="AF32" s="25" t="s">
        <v>237</v>
      </c>
      <c r="AG32" s="25" t="s">
        <v>237</v>
      </c>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t="s">
        <v>259</v>
      </c>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row>
    <row r="33" spans="1:215">
      <c r="A33" s="25" t="s">
        <v>227</v>
      </c>
      <c r="B33" s="25" t="s">
        <v>228</v>
      </c>
      <c r="C33" s="25" t="s">
        <v>251</v>
      </c>
      <c r="D33" s="25" t="s">
        <v>346</v>
      </c>
      <c r="E33" s="25" t="s">
        <v>405</v>
      </c>
      <c r="F33" s="25" t="s">
        <v>406</v>
      </c>
      <c r="G33" s="25"/>
      <c r="H33" s="26" t="s">
        <v>407</v>
      </c>
      <c r="I33" s="25" t="s">
        <v>408</v>
      </c>
      <c r="J33" s="25" t="s">
        <v>363</v>
      </c>
      <c r="K33" s="27" t="s">
        <v>244</v>
      </c>
      <c r="L33" s="25"/>
      <c r="M33" s="25" t="s">
        <v>237</v>
      </c>
      <c r="N33" s="25" t="s">
        <v>237</v>
      </c>
      <c r="O33" s="25" t="s">
        <v>237</v>
      </c>
      <c r="P33" s="25" t="s">
        <v>237</v>
      </c>
      <c r="Q33" s="25" t="s">
        <v>237</v>
      </c>
      <c r="R33" s="25" t="s">
        <v>258</v>
      </c>
      <c r="S33" s="25" t="s">
        <v>237</v>
      </c>
      <c r="T33" s="25" t="s">
        <v>237</v>
      </c>
      <c r="U33" s="25" t="s">
        <v>237</v>
      </c>
      <c r="V33" s="25" t="s">
        <v>237</v>
      </c>
      <c r="W33" s="25" t="s">
        <v>237</v>
      </c>
      <c r="X33" s="25" t="s">
        <v>237</v>
      </c>
      <c r="Y33" s="25" t="s">
        <v>237</v>
      </c>
      <c r="Z33" s="25" t="s">
        <v>237</v>
      </c>
      <c r="AA33" s="28" t="s">
        <v>237</v>
      </c>
      <c r="AB33" s="25" t="s">
        <v>237</v>
      </c>
      <c r="AC33" s="25" t="s">
        <v>237</v>
      </c>
      <c r="AD33" s="25" t="s">
        <v>237</v>
      </c>
      <c r="AE33" s="25" t="s">
        <v>237</v>
      </c>
      <c r="AF33" s="25" t="s">
        <v>237</v>
      </c>
      <c r="AG33" s="25" t="s">
        <v>237</v>
      </c>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t="s">
        <v>259</v>
      </c>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row>
    <row r="34" spans="1:215">
      <c r="A34" s="25" t="s">
        <v>227</v>
      </c>
      <c r="B34" s="25" t="s">
        <v>228</v>
      </c>
      <c r="C34" s="25" t="s">
        <v>251</v>
      </c>
      <c r="D34" s="25" t="s">
        <v>346</v>
      </c>
      <c r="E34" s="25" t="s">
        <v>405</v>
      </c>
      <c r="F34" s="25" t="s">
        <v>406</v>
      </c>
      <c r="G34" s="25" t="s">
        <v>409</v>
      </c>
      <c r="H34" s="26" t="s">
        <v>410</v>
      </c>
      <c r="I34" s="25" t="s">
        <v>411</v>
      </c>
      <c r="J34" s="25" t="s">
        <v>363</v>
      </c>
      <c r="K34" s="27" t="s">
        <v>244</v>
      </c>
      <c r="L34" s="25"/>
      <c r="M34" s="25" t="s">
        <v>267</v>
      </c>
      <c r="N34" s="25" t="s">
        <v>248</v>
      </c>
      <c r="O34" s="25" t="s">
        <v>268</v>
      </c>
      <c r="P34" s="25" t="s">
        <v>248</v>
      </c>
      <c r="Q34" s="25" t="s">
        <v>248</v>
      </c>
      <c r="R34" s="25" t="s">
        <v>258</v>
      </c>
      <c r="S34" s="25" t="s">
        <v>248</v>
      </c>
      <c r="T34" s="25" t="s">
        <v>248</v>
      </c>
      <c r="U34" s="25" t="s">
        <v>248</v>
      </c>
      <c r="V34" s="25" t="s">
        <v>237</v>
      </c>
      <c r="W34" s="25" t="s">
        <v>237</v>
      </c>
      <c r="X34" s="25" t="s">
        <v>248</v>
      </c>
      <c r="Y34" s="25" t="s">
        <v>248</v>
      </c>
      <c r="Z34" s="25" t="s">
        <v>248</v>
      </c>
      <c r="AA34" s="25" t="s">
        <v>248</v>
      </c>
      <c r="AB34" s="25" t="s">
        <v>248</v>
      </c>
      <c r="AC34" s="25" t="s">
        <v>237</v>
      </c>
      <c r="AD34" s="25" t="s">
        <v>237</v>
      </c>
      <c r="AE34" s="25" t="s">
        <v>237</v>
      </c>
      <c r="AF34" s="25" t="s">
        <v>237</v>
      </c>
      <c r="AG34" s="25" t="s">
        <v>237</v>
      </c>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t="s">
        <v>259</v>
      </c>
      <c r="BV34" s="25"/>
      <c r="BW34" s="25"/>
      <c r="BX34" s="25"/>
      <c r="BY34" s="25"/>
      <c r="BZ34" s="25"/>
      <c r="CA34" s="25"/>
      <c r="CB34" s="25" t="s">
        <v>259</v>
      </c>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row>
    <row r="35" spans="1:215">
      <c r="A35" s="25" t="s">
        <v>227</v>
      </c>
      <c r="B35" s="25" t="s">
        <v>228</v>
      </c>
      <c r="C35" s="25" t="s">
        <v>251</v>
      </c>
      <c r="D35" s="25" t="s">
        <v>346</v>
      </c>
      <c r="E35" s="25" t="s">
        <v>405</v>
      </c>
      <c r="F35" s="25" t="s">
        <v>406</v>
      </c>
      <c r="G35" s="25" t="s">
        <v>412</v>
      </c>
      <c r="H35" s="26" t="s">
        <v>413</v>
      </c>
      <c r="I35" s="25" t="s">
        <v>414</v>
      </c>
      <c r="J35" s="25" t="s">
        <v>363</v>
      </c>
      <c r="K35" s="27" t="s">
        <v>244</v>
      </c>
      <c r="L35" s="25"/>
      <c r="M35" s="25" t="s">
        <v>237</v>
      </c>
      <c r="N35" s="25" t="s">
        <v>237</v>
      </c>
      <c r="O35" s="25" t="s">
        <v>237</v>
      </c>
      <c r="P35" s="25" t="s">
        <v>237</v>
      </c>
      <c r="Q35" s="25" t="s">
        <v>237</v>
      </c>
      <c r="R35" s="25" t="s">
        <v>258</v>
      </c>
      <c r="S35" s="25" t="s">
        <v>237</v>
      </c>
      <c r="T35" s="25" t="s">
        <v>237</v>
      </c>
      <c r="U35" s="25" t="s">
        <v>237</v>
      </c>
      <c r="V35" s="25" t="s">
        <v>237</v>
      </c>
      <c r="W35" s="25" t="s">
        <v>237</v>
      </c>
      <c r="X35" s="25" t="s">
        <v>237</v>
      </c>
      <c r="Y35" s="25" t="s">
        <v>237</v>
      </c>
      <c r="Z35" s="25" t="s">
        <v>237</v>
      </c>
      <c r="AA35" s="28" t="s">
        <v>237</v>
      </c>
      <c r="AB35" s="25" t="s">
        <v>237</v>
      </c>
      <c r="AC35" s="25" t="s">
        <v>237</v>
      </c>
      <c r="AD35" s="25" t="s">
        <v>237</v>
      </c>
      <c r="AE35" s="25" t="s">
        <v>237</v>
      </c>
      <c r="AF35" s="25" t="s">
        <v>237</v>
      </c>
      <c r="AG35" s="25" t="s">
        <v>237</v>
      </c>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t="s">
        <v>259</v>
      </c>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row>
    <row r="36" spans="1:215">
      <c r="A36" s="25" t="s">
        <v>227</v>
      </c>
      <c r="B36" s="25" t="s">
        <v>228</v>
      </c>
      <c r="C36" s="25" t="s">
        <v>251</v>
      </c>
      <c r="D36" s="25" t="s">
        <v>346</v>
      </c>
      <c r="E36" s="25" t="s">
        <v>405</v>
      </c>
      <c r="F36" s="29" t="s">
        <v>415</v>
      </c>
      <c r="G36" s="25" t="s">
        <v>416</v>
      </c>
      <c r="H36" s="26" t="s">
        <v>417</v>
      </c>
      <c r="I36" s="25" t="s">
        <v>418</v>
      </c>
      <c r="J36" s="25" t="s">
        <v>363</v>
      </c>
      <c r="K36" s="27" t="s">
        <v>244</v>
      </c>
      <c r="L36" s="25"/>
      <c r="M36" s="25" t="s">
        <v>267</v>
      </c>
      <c r="N36" s="25" t="s">
        <v>248</v>
      </c>
      <c r="O36" s="25" t="s">
        <v>268</v>
      </c>
      <c r="P36" s="25" t="s">
        <v>248</v>
      </c>
      <c r="Q36" s="25" t="s">
        <v>248</v>
      </c>
      <c r="R36" s="25" t="s">
        <v>258</v>
      </c>
      <c r="S36" s="25" t="s">
        <v>248</v>
      </c>
      <c r="T36" s="25" t="s">
        <v>248</v>
      </c>
      <c r="U36" s="25" t="s">
        <v>248</v>
      </c>
      <c r="V36" s="25" t="s">
        <v>237</v>
      </c>
      <c r="W36" s="25" t="s">
        <v>237</v>
      </c>
      <c r="X36" s="25" t="s">
        <v>248</v>
      </c>
      <c r="Y36" s="25" t="s">
        <v>248</v>
      </c>
      <c r="Z36" s="25" t="s">
        <v>248</v>
      </c>
      <c r="AA36" s="25" t="s">
        <v>248</v>
      </c>
      <c r="AB36" s="25" t="s">
        <v>248</v>
      </c>
      <c r="AC36" s="25" t="s">
        <v>237</v>
      </c>
      <c r="AD36" s="25" t="s">
        <v>237</v>
      </c>
      <c r="AE36" s="25" t="s">
        <v>237</v>
      </c>
      <c r="AF36" s="25" t="s">
        <v>237</v>
      </c>
      <c r="AG36" s="25" t="s">
        <v>237</v>
      </c>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t="s">
        <v>259</v>
      </c>
      <c r="BV36" s="25"/>
      <c r="BW36" s="25"/>
      <c r="BX36" s="25"/>
      <c r="BY36" s="25"/>
      <c r="BZ36" s="25"/>
      <c r="CA36" s="25"/>
      <c r="CB36" s="25" t="s">
        <v>259</v>
      </c>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row>
    <row r="37" spans="1:215">
      <c r="A37" s="25" t="s">
        <v>227</v>
      </c>
      <c r="B37" s="25" t="s">
        <v>228</v>
      </c>
      <c r="C37" s="25" t="s">
        <v>251</v>
      </c>
      <c r="D37" s="25" t="s">
        <v>346</v>
      </c>
      <c r="E37" s="25" t="s">
        <v>419</v>
      </c>
      <c r="F37" s="25"/>
      <c r="G37" s="25" t="s">
        <v>420</v>
      </c>
      <c r="H37" s="26" t="s">
        <v>421</v>
      </c>
      <c r="I37" s="25" t="s">
        <v>422</v>
      </c>
      <c r="J37" s="25" t="s">
        <v>363</v>
      </c>
      <c r="K37" s="27" t="s">
        <v>244</v>
      </c>
      <c r="L37" s="25"/>
      <c r="M37" s="25" t="s">
        <v>237</v>
      </c>
      <c r="N37" s="25" t="s">
        <v>237</v>
      </c>
      <c r="O37" s="25" t="s">
        <v>237</v>
      </c>
      <c r="P37" s="25" t="s">
        <v>237</v>
      </c>
      <c r="Q37" s="25" t="s">
        <v>237</v>
      </c>
      <c r="R37" s="25" t="s">
        <v>258</v>
      </c>
      <c r="S37" s="25" t="s">
        <v>237</v>
      </c>
      <c r="T37" s="25" t="s">
        <v>237</v>
      </c>
      <c r="U37" s="25" t="s">
        <v>237</v>
      </c>
      <c r="V37" s="25" t="s">
        <v>237</v>
      </c>
      <c r="W37" s="25" t="s">
        <v>237</v>
      </c>
      <c r="X37" s="25" t="s">
        <v>237</v>
      </c>
      <c r="Y37" s="25" t="s">
        <v>237</v>
      </c>
      <c r="Z37" s="25" t="s">
        <v>237</v>
      </c>
      <c r="AA37" s="28" t="s">
        <v>237</v>
      </c>
      <c r="AB37" s="25" t="s">
        <v>237</v>
      </c>
      <c r="AC37" s="25" t="s">
        <v>237</v>
      </c>
      <c r="AD37" s="25" t="s">
        <v>237</v>
      </c>
      <c r="AE37" s="25" t="s">
        <v>237</v>
      </c>
      <c r="AF37" s="25" t="s">
        <v>237</v>
      </c>
      <c r="AG37" s="25" t="s">
        <v>237</v>
      </c>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t="s">
        <v>259</v>
      </c>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row>
    <row r="38" spans="1:215">
      <c r="A38" s="25" t="s">
        <v>227</v>
      </c>
      <c r="B38" s="25" t="s">
        <v>228</v>
      </c>
      <c r="C38" s="25" t="s">
        <v>251</v>
      </c>
      <c r="D38" s="25" t="s">
        <v>346</v>
      </c>
      <c r="E38" s="25" t="s">
        <v>419</v>
      </c>
      <c r="F38" s="25"/>
      <c r="G38" s="25" t="s">
        <v>423</v>
      </c>
      <c r="H38" s="26" t="s">
        <v>424</v>
      </c>
      <c r="I38" s="25" t="s">
        <v>425</v>
      </c>
      <c r="J38" s="25" t="s">
        <v>363</v>
      </c>
      <c r="K38" s="27" t="s">
        <v>244</v>
      </c>
      <c r="L38" s="25"/>
      <c r="M38" s="25" t="s">
        <v>267</v>
      </c>
      <c r="N38" s="25" t="s">
        <v>248</v>
      </c>
      <c r="O38" s="25" t="s">
        <v>268</v>
      </c>
      <c r="P38" s="25" t="s">
        <v>248</v>
      </c>
      <c r="Q38" s="25" t="s">
        <v>248</v>
      </c>
      <c r="R38" s="25" t="s">
        <v>258</v>
      </c>
      <c r="S38" s="25" t="s">
        <v>248</v>
      </c>
      <c r="T38" s="25" t="s">
        <v>248</v>
      </c>
      <c r="U38" s="25" t="s">
        <v>248</v>
      </c>
      <c r="V38" s="25" t="s">
        <v>237</v>
      </c>
      <c r="W38" s="25" t="s">
        <v>237</v>
      </c>
      <c r="X38" s="25" t="s">
        <v>248</v>
      </c>
      <c r="Y38" s="25" t="s">
        <v>248</v>
      </c>
      <c r="Z38" s="25" t="s">
        <v>248</v>
      </c>
      <c r="AA38" s="25" t="s">
        <v>248</v>
      </c>
      <c r="AB38" s="25" t="s">
        <v>248</v>
      </c>
      <c r="AC38" s="25" t="s">
        <v>237</v>
      </c>
      <c r="AD38" s="25" t="s">
        <v>237</v>
      </c>
      <c r="AE38" s="25" t="s">
        <v>237</v>
      </c>
      <c r="AF38" s="25" t="s">
        <v>237</v>
      </c>
      <c r="AG38" s="25" t="s">
        <v>237</v>
      </c>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t="s">
        <v>396</v>
      </c>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row>
    <row r="39" spans="1:215">
      <c r="A39" s="25" t="s">
        <v>227</v>
      </c>
      <c r="B39" s="25" t="s">
        <v>228</v>
      </c>
      <c r="C39" s="25" t="s">
        <v>251</v>
      </c>
      <c r="D39" s="25" t="s">
        <v>346</v>
      </c>
      <c r="E39" s="25" t="s">
        <v>426</v>
      </c>
      <c r="F39" s="25"/>
      <c r="G39" s="25" t="s">
        <v>427</v>
      </c>
      <c r="H39" s="26" t="s">
        <v>428</v>
      </c>
      <c r="I39" s="25" t="s">
        <v>429</v>
      </c>
      <c r="J39" s="25" t="s">
        <v>363</v>
      </c>
      <c r="K39" s="27" t="s">
        <v>244</v>
      </c>
      <c r="L39" s="25"/>
      <c r="M39" s="25" t="s">
        <v>267</v>
      </c>
      <c r="N39" s="25" t="s">
        <v>248</v>
      </c>
      <c r="O39" s="25" t="s">
        <v>268</v>
      </c>
      <c r="P39" s="25" t="s">
        <v>248</v>
      </c>
      <c r="Q39" s="25" t="s">
        <v>248</v>
      </c>
      <c r="R39" s="25" t="s">
        <v>258</v>
      </c>
      <c r="S39" s="25" t="s">
        <v>248</v>
      </c>
      <c r="T39" s="25" t="s">
        <v>248</v>
      </c>
      <c r="U39" s="25" t="s">
        <v>248</v>
      </c>
      <c r="V39" s="25" t="s">
        <v>237</v>
      </c>
      <c r="W39" s="25" t="s">
        <v>237</v>
      </c>
      <c r="X39" s="25" t="s">
        <v>248</v>
      </c>
      <c r="Y39" s="25" t="s">
        <v>248</v>
      </c>
      <c r="Z39" s="25" t="s">
        <v>248</v>
      </c>
      <c r="AA39" s="25" t="s">
        <v>248</v>
      </c>
      <c r="AB39" s="25" t="s">
        <v>248</v>
      </c>
      <c r="AC39" s="25" t="s">
        <v>237</v>
      </c>
      <c r="AD39" s="25" t="s">
        <v>237</v>
      </c>
      <c r="AE39" s="25" t="s">
        <v>237</v>
      </c>
      <c r="AF39" s="25" t="s">
        <v>237</v>
      </c>
      <c r="AG39" s="25" t="s">
        <v>237</v>
      </c>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t="s">
        <v>259</v>
      </c>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row>
    <row r="40" spans="1:215">
      <c r="A40" s="25" t="s">
        <v>227</v>
      </c>
      <c r="B40" s="25" t="s">
        <v>228</v>
      </c>
      <c r="C40" s="25" t="s">
        <v>251</v>
      </c>
      <c r="D40" s="25" t="s">
        <v>346</v>
      </c>
      <c r="E40" s="25" t="s">
        <v>430</v>
      </c>
      <c r="F40" s="25" t="s">
        <v>431</v>
      </c>
      <c r="G40" s="25" t="s">
        <v>432</v>
      </c>
      <c r="H40" s="26" t="s">
        <v>433</v>
      </c>
      <c r="I40" s="25" t="s">
        <v>434</v>
      </c>
      <c r="J40" s="25" t="s">
        <v>435</v>
      </c>
      <c r="K40" s="27" t="s">
        <v>244</v>
      </c>
      <c r="L40" s="25"/>
      <c r="M40" s="25" t="s">
        <v>237</v>
      </c>
      <c r="N40" s="25" t="s">
        <v>237</v>
      </c>
      <c r="O40" s="25" t="s">
        <v>237</v>
      </c>
      <c r="P40" s="25" t="s">
        <v>237</v>
      </c>
      <c r="Q40" s="25" t="s">
        <v>237</v>
      </c>
      <c r="R40" s="25" t="s">
        <v>258</v>
      </c>
      <c r="S40" s="25" t="s">
        <v>237</v>
      </c>
      <c r="T40" s="25" t="s">
        <v>237</v>
      </c>
      <c r="U40" s="25" t="s">
        <v>237</v>
      </c>
      <c r="V40" s="25" t="s">
        <v>237</v>
      </c>
      <c r="W40" s="25" t="s">
        <v>237</v>
      </c>
      <c r="X40" s="25" t="s">
        <v>237</v>
      </c>
      <c r="Y40" s="25" t="s">
        <v>237</v>
      </c>
      <c r="Z40" s="25" t="s">
        <v>237</v>
      </c>
      <c r="AA40" s="28" t="s">
        <v>237</v>
      </c>
      <c r="AB40" s="25" t="s">
        <v>237</v>
      </c>
      <c r="AC40" s="25" t="s">
        <v>237</v>
      </c>
      <c r="AD40" s="25" t="s">
        <v>237</v>
      </c>
      <c r="AE40" s="25" t="s">
        <v>237</v>
      </c>
      <c r="AF40" s="25" t="s">
        <v>237</v>
      </c>
      <c r="AG40" s="25" t="s">
        <v>237</v>
      </c>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t="s">
        <v>250</v>
      </c>
      <c r="BH40" s="25"/>
      <c r="BI40" s="25"/>
      <c r="BJ40" s="25"/>
      <c r="BK40" s="25"/>
      <c r="BL40" s="25"/>
      <c r="BM40" s="25"/>
      <c r="BN40" s="25"/>
      <c r="BO40" s="25"/>
      <c r="BP40" s="25"/>
      <c r="BQ40" s="25"/>
      <c r="BR40" s="25"/>
      <c r="BS40" s="25"/>
      <c r="BT40" s="25"/>
      <c r="BU40" s="25"/>
      <c r="BV40" s="25"/>
      <c r="BW40" s="25"/>
      <c r="BX40" s="25"/>
      <c r="BY40" s="25"/>
      <c r="BZ40" s="25" t="s">
        <v>250</v>
      </c>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t="s">
        <v>250</v>
      </c>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row>
    <row r="41" spans="1:215">
      <c r="A41" s="25" t="s">
        <v>227</v>
      </c>
      <c r="B41" s="25" t="s">
        <v>228</v>
      </c>
      <c r="C41" s="25" t="s">
        <v>251</v>
      </c>
      <c r="D41" s="25" t="s">
        <v>346</v>
      </c>
      <c r="E41" s="25" t="s">
        <v>436</v>
      </c>
      <c r="F41" s="25" t="s">
        <v>437</v>
      </c>
      <c r="G41" s="25" t="s">
        <v>438</v>
      </c>
      <c r="H41" s="26" t="s">
        <v>439</v>
      </c>
      <c r="I41" s="25" t="s">
        <v>440</v>
      </c>
      <c r="J41" s="29" t="s">
        <v>257</v>
      </c>
      <c r="K41" s="27" t="s">
        <v>244</v>
      </c>
      <c r="L41" s="25"/>
      <c r="M41" s="25" t="s">
        <v>245</v>
      </c>
      <c r="N41" s="25" t="s">
        <v>248</v>
      </c>
      <c r="O41" s="25" t="s">
        <v>268</v>
      </c>
      <c r="P41" s="25" t="s">
        <v>248</v>
      </c>
      <c r="Q41" s="25" t="s">
        <v>248</v>
      </c>
      <c r="R41" s="25" t="s">
        <v>258</v>
      </c>
      <c r="S41" s="25" t="s">
        <v>248</v>
      </c>
      <c r="T41" s="25" t="s">
        <v>248</v>
      </c>
      <c r="U41" s="25" t="s">
        <v>248</v>
      </c>
      <c r="V41" s="25" t="s">
        <v>237</v>
      </c>
      <c r="W41" s="25" t="s">
        <v>237</v>
      </c>
      <c r="X41" s="25" t="s">
        <v>248</v>
      </c>
      <c r="Y41" s="25" t="s">
        <v>248</v>
      </c>
      <c r="Z41" s="25" t="s">
        <v>248</v>
      </c>
      <c r="AA41" s="25" t="s">
        <v>248</v>
      </c>
      <c r="AB41" s="25" t="s">
        <v>248</v>
      </c>
      <c r="AC41" s="25" t="s">
        <v>237</v>
      </c>
      <c r="AD41" s="25" t="s">
        <v>237</v>
      </c>
      <c r="AE41" s="25" t="s">
        <v>237</v>
      </c>
      <c r="AF41" s="25" t="s">
        <v>237</v>
      </c>
      <c r="AG41" s="25" t="s">
        <v>237</v>
      </c>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t="s">
        <v>441</v>
      </c>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row>
    <row r="42" spans="1:215">
      <c r="A42" s="25" t="s">
        <v>227</v>
      </c>
      <c r="B42" s="25" t="s">
        <v>228</v>
      </c>
      <c r="C42" s="25" t="s">
        <v>251</v>
      </c>
      <c r="D42" s="25" t="s">
        <v>346</v>
      </c>
      <c r="E42" s="25" t="s">
        <v>436</v>
      </c>
      <c r="F42" s="25" t="s">
        <v>442</v>
      </c>
      <c r="G42" s="25" t="s">
        <v>443</v>
      </c>
      <c r="H42" s="26" t="s">
        <v>444</v>
      </c>
      <c r="I42" s="25" t="s">
        <v>445</v>
      </c>
      <c r="J42" s="29" t="s">
        <v>257</v>
      </c>
      <c r="K42" s="27" t="s">
        <v>244</v>
      </c>
      <c r="L42" s="25"/>
      <c r="M42" s="25" t="s">
        <v>237</v>
      </c>
      <c r="N42" s="25" t="s">
        <v>237</v>
      </c>
      <c r="O42" s="25" t="s">
        <v>237</v>
      </c>
      <c r="P42" s="25" t="s">
        <v>237</v>
      </c>
      <c r="Q42" s="25" t="s">
        <v>237</v>
      </c>
      <c r="R42" s="25" t="s">
        <v>258</v>
      </c>
      <c r="S42" s="25" t="s">
        <v>237</v>
      </c>
      <c r="T42" s="25" t="s">
        <v>237</v>
      </c>
      <c r="U42" s="25" t="s">
        <v>237</v>
      </c>
      <c r="V42" s="25" t="s">
        <v>237</v>
      </c>
      <c r="W42" s="25" t="s">
        <v>237</v>
      </c>
      <c r="X42" s="25" t="s">
        <v>237</v>
      </c>
      <c r="Y42" s="25" t="s">
        <v>237</v>
      </c>
      <c r="Z42" s="25" t="s">
        <v>237</v>
      </c>
      <c r="AA42" s="28" t="s">
        <v>237</v>
      </c>
      <c r="AB42" s="25" t="s">
        <v>237</v>
      </c>
      <c r="AC42" s="25" t="s">
        <v>237</v>
      </c>
      <c r="AD42" s="25" t="s">
        <v>237</v>
      </c>
      <c r="AE42" s="25" t="s">
        <v>237</v>
      </c>
      <c r="AF42" s="25" t="s">
        <v>237</v>
      </c>
      <c r="AG42" s="25" t="s">
        <v>237</v>
      </c>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t="s">
        <v>396</v>
      </c>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row>
    <row r="43" spans="1:215">
      <c r="A43" s="25" t="s">
        <v>227</v>
      </c>
      <c r="B43" s="25" t="s">
        <v>228</v>
      </c>
      <c r="C43" s="25" t="s">
        <v>251</v>
      </c>
      <c r="D43" s="25" t="s">
        <v>346</v>
      </c>
      <c r="E43" s="25" t="s">
        <v>446</v>
      </c>
      <c r="F43" s="25"/>
      <c r="G43" s="25" t="s">
        <v>447</v>
      </c>
      <c r="H43" s="26" t="s">
        <v>448</v>
      </c>
      <c r="I43" s="25" t="s">
        <v>425</v>
      </c>
      <c r="J43" s="25" t="s">
        <v>363</v>
      </c>
      <c r="K43" s="27" t="s">
        <v>449</v>
      </c>
      <c r="L43" s="25" t="s">
        <v>450</v>
      </c>
      <c r="M43" s="25" t="s">
        <v>310</v>
      </c>
      <c r="N43" s="25" t="s">
        <v>237</v>
      </c>
      <c r="O43" s="25" t="s">
        <v>237</v>
      </c>
      <c r="P43" s="25" t="s">
        <v>248</v>
      </c>
      <c r="Q43" s="25" t="s">
        <v>248</v>
      </c>
      <c r="R43" s="25" t="s">
        <v>258</v>
      </c>
      <c r="S43" s="25" t="s">
        <v>248</v>
      </c>
      <c r="T43" s="25" t="s">
        <v>248</v>
      </c>
      <c r="U43" s="25" t="s">
        <v>248</v>
      </c>
      <c r="V43" s="25" t="s">
        <v>237</v>
      </c>
      <c r="W43" s="25" t="s">
        <v>237</v>
      </c>
      <c r="X43" s="25" t="s">
        <v>237</v>
      </c>
      <c r="Y43" s="25" t="s">
        <v>237</v>
      </c>
      <c r="Z43" s="25" t="s">
        <v>237</v>
      </c>
      <c r="AA43" s="25" t="s">
        <v>248</v>
      </c>
      <c r="AB43" s="25" t="s">
        <v>248</v>
      </c>
      <c r="AC43" s="25" t="s">
        <v>237</v>
      </c>
      <c r="AD43" s="25" t="s">
        <v>237</v>
      </c>
      <c r="AE43" s="25" t="s">
        <v>237</v>
      </c>
      <c r="AF43" s="25" t="s">
        <v>237</v>
      </c>
      <c r="AG43" s="25" t="s">
        <v>237</v>
      </c>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t="s">
        <v>259</v>
      </c>
      <c r="BH43" s="25" t="s">
        <v>396</v>
      </c>
      <c r="BI43" s="25"/>
      <c r="BJ43" s="25"/>
      <c r="BK43" s="25"/>
      <c r="BL43" s="25"/>
      <c r="BM43" s="25"/>
      <c r="BN43" s="25"/>
      <c r="BO43" s="25"/>
      <c r="BP43" s="25"/>
      <c r="BQ43" s="25"/>
      <c r="BR43" s="25"/>
      <c r="BS43" s="25"/>
      <c r="BT43" s="25"/>
      <c r="BU43" s="25"/>
      <c r="BV43" s="25"/>
      <c r="BW43" s="25"/>
      <c r="BX43" s="25"/>
      <c r="BY43" s="25"/>
      <c r="BZ43" s="25"/>
      <c r="CA43" s="25"/>
      <c r="CB43" s="25" t="s">
        <v>259</v>
      </c>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t="s">
        <v>396</v>
      </c>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row>
    <row r="44" spans="1:215">
      <c r="A44" s="25" t="s">
        <v>227</v>
      </c>
      <c r="B44" s="25" t="s">
        <v>228</v>
      </c>
      <c r="C44" s="25" t="s">
        <v>251</v>
      </c>
      <c r="D44" s="25" t="s">
        <v>346</v>
      </c>
      <c r="E44" s="25" t="s">
        <v>451</v>
      </c>
      <c r="F44" s="25"/>
      <c r="G44" s="25" t="s">
        <v>452</v>
      </c>
      <c r="H44" s="26" t="s">
        <v>453</v>
      </c>
      <c r="I44" s="25" t="s">
        <v>454</v>
      </c>
      <c r="J44" s="25" t="s">
        <v>363</v>
      </c>
      <c r="K44" s="27" t="s">
        <v>244</v>
      </c>
      <c r="L44" s="25"/>
      <c r="M44" s="25" t="s">
        <v>267</v>
      </c>
      <c r="N44" s="25" t="s">
        <v>248</v>
      </c>
      <c r="O44" s="25" t="s">
        <v>268</v>
      </c>
      <c r="P44" s="25" t="s">
        <v>248</v>
      </c>
      <c r="Q44" s="25" t="s">
        <v>248</v>
      </c>
      <c r="R44" s="25" t="s">
        <v>258</v>
      </c>
      <c r="S44" s="25" t="s">
        <v>248</v>
      </c>
      <c r="T44" s="25" t="s">
        <v>248</v>
      </c>
      <c r="U44" s="25" t="s">
        <v>248</v>
      </c>
      <c r="V44" s="25" t="s">
        <v>237</v>
      </c>
      <c r="W44" s="25" t="s">
        <v>237</v>
      </c>
      <c r="X44" s="25" t="s">
        <v>248</v>
      </c>
      <c r="Y44" s="25" t="s">
        <v>248</v>
      </c>
      <c r="Z44" s="25" t="s">
        <v>248</v>
      </c>
      <c r="AA44" s="25" t="s">
        <v>248</v>
      </c>
      <c r="AB44" s="25" t="s">
        <v>248</v>
      </c>
      <c r="AC44" s="25" t="s">
        <v>237</v>
      </c>
      <c r="AD44" s="25" t="s">
        <v>237</v>
      </c>
      <c r="AE44" s="25" t="s">
        <v>237</v>
      </c>
      <c r="AF44" s="25" t="s">
        <v>237</v>
      </c>
      <c r="AG44" s="25" t="s">
        <v>237</v>
      </c>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t="s">
        <v>259</v>
      </c>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row>
    <row r="45" spans="1:215">
      <c r="A45" s="25" t="s">
        <v>227</v>
      </c>
      <c r="B45" s="25" t="s">
        <v>228</v>
      </c>
      <c r="C45" s="25" t="s">
        <v>251</v>
      </c>
      <c r="D45" s="25" t="s">
        <v>346</v>
      </c>
      <c r="E45" s="25" t="s">
        <v>455</v>
      </c>
      <c r="F45" s="25"/>
      <c r="G45" s="25" t="s">
        <v>456</v>
      </c>
      <c r="H45" s="26" t="s">
        <v>457</v>
      </c>
      <c r="I45" s="25" t="s">
        <v>458</v>
      </c>
      <c r="J45" s="25" t="s">
        <v>363</v>
      </c>
      <c r="K45" s="27" t="s">
        <v>244</v>
      </c>
      <c r="L45" s="25"/>
      <c r="M45" s="25" t="s">
        <v>267</v>
      </c>
      <c r="N45" s="25" t="s">
        <v>248</v>
      </c>
      <c r="O45" s="25" t="s">
        <v>268</v>
      </c>
      <c r="P45" s="25" t="s">
        <v>248</v>
      </c>
      <c r="Q45" s="25" t="s">
        <v>248</v>
      </c>
      <c r="R45" s="25" t="s">
        <v>258</v>
      </c>
      <c r="S45" s="25" t="s">
        <v>248</v>
      </c>
      <c r="T45" s="25" t="s">
        <v>248</v>
      </c>
      <c r="U45" s="25" t="s">
        <v>248</v>
      </c>
      <c r="V45" s="25" t="s">
        <v>237</v>
      </c>
      <c r="W45" s="25" t="s">
        <v>237</v>
      </c>
      <c r="X45" s="25" t="s">
        <v>248</v>
      </c>
      <c r="Y45" s="25" t="s">
        <v>248</v>
      </c>
      <c r="Z45" s="25" t="s">
        <v>248</v>
      </c>
      <c r="AA45" s="25" t="s">
        <v>248</v>
      </c>
      <c r="AB45" s="25" t="s">
        <v>248</v>
      </c>
      <c r="AC45" s="25" t="s">
        <v>237</v>
      </c>
      <c r="AD45" s="25" t="s">
        <v>237</v>
      </c>
      <c r="AE45" s="25" t="s">
        <v>237</v>
      </c>
      <c r="AF45" s="25" t="s">
        <v>237</v>
      </c>
      <c r="AG45" s="25" t="s">
        <v>237</v>
      </c>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t="s">
        <v>259</v>
      </c>
      <c r="BH45" s="25"/>
      <c r="BI45" s="25"/>
      <c r="BJ45" s="25"/>
      <c r="BK45" s="25"/>
      <c r="BL45" s="25"/>
      <c r="BM45" s="25"/>
      <c r="BN45" s="25"/>
      <c r="BO45" s="25"/>
      <c r="BP45" s="25"/>
      <c r="BQ45" s="25"/>
      <c r="BR45" s="25"/>
      <c r="BS45" s="25"/>
      <c r="BT45" s="25"/>
      <c r="BU45" s="25"/>
      <c r="BV45" s="25"/>
      <c r="BW45" s="25"/>
      <c r="BX45" s="25"/>
      <c r="BY45" s="25"/>
      <c r="BZ45" s="25"/>
      <c r="CA45" s="25"/>
      <c r="CB45" s="25" t="s">
        <v>259</v>
      </c>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row>
    <row r="46" spans="1:215">
      <c r="A46" s="25" t="s">
        <v>227</v>
      </c>
      <c r="B46" s="25" t="s">
        <v>228</v>
      </c>
      <c r="C46" s="25" t="s">
        <v>251</v>
      </c>
      <c r="D46" s="25" t="s">
        <v>346</v>
      </c>
      <c r="E46" s="25" t="s">
        <v>459</v>
      </c>
      <c r="F46" s="25"/>
      <c r="G46" s="25" t="s">
        <v>460</v>
      </c>
      <c r="H46" s="26" t="s">
        <v>461</v>
      </c>
      <c r="I46" s="25" t="s">
        <v>462</v>
      </c>
      <c r="J46" s="25" t="s">
        <v>363</v>
      </c>
      <c r="K46" s="27" t="s">
        <v>463</v>
      </c>
      <c r="L46" s="25" t="s">
        <v>464</v>
      </c>
      <c r="M46" s="25" t="s">
        <v>310</v>
      </c>
      <c r="N46" s="25" t="s">
        <v>237</v>
      </c>
      <c r="O46" s="25" t="s">
        <v>237</v>
      </c>
      <c r="P46" s="25" t="s">
        <v>248</v>
      </c>
      <c r="Q46" s="25" t="s">
        <v>248</v>
      </c>
      <c r="R46" s="25" t="s">
        <v>258</v>
      </c>
      <c r="S46" s="25" t="s">
        <v>248</v>
      </c>
      <c r="T46" s="25" t="s">
        <v>248</v>
      </c>
      <c r="U46" s="25" t="s">
        <v>248</v>
      </c>
      <c r="V46" s="25" t="s">
        <v>237</v>
      </c>
      <c r="W46" s="25" t="s">
        <v>237</v>
      </c>
      <c r="X46" s="25" t="s">
        <v>237</v>
      </c>
      <c r="Y46" s="25" t="s">
        <v>237</v>
      </c>
      <c r="Z46" s="25" t="s">
        <v>237</v>
      </c>
      <c r="AA46" s="25" t="s">
        <v>248</v>
      </c>
      <c r="AB46" s="25" t="s">
        <v>248</v>
      </c>
      <c r="AC46" s="25" t="s">
        <v>237</v>
      </c>
      <c r="AD46" s="25" t="s">
        <v>237</v>
      </c>
      <c r="AE46" s="25" t="s">
        <v>237</v>
      </c>
      <c r="AF46" s="25" t="s">
        <v>237</v>
      </c>
      <c r="AG46" s="25" t="s">
        <v>237</v>
      </c>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t="s">
        <v>259</v>
      </c>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row>
    <row r="47" spans="1:215">
      <c r="A47" s="25" t="s">
        <v>227</v>
      </c>
      <c r="B47" s="25" t="s">
        <v>228</v>
      </c>
      <c r="C47" s="25" t="s">
        <v>251</v>
      </c>
      <c r="D47" s="25" t="s">
        <v>346</v>
      </c>
      <c r="E47" s="25" t="s">
        <v>465</v>
      </c>
      <c r="F47" s="25"/>
      <c r="G47" s="25" t="s">
        <v>466</v>
      </c>
      <c r="H47" s="26" t="s">
        <v>467</v>
      </c>
      <c r="I47" s="25" t="s">
        <v>468</v>
      </c>
      <c r="J47" s="25" t="s">
        <v>363</v>
      </c>
      <c r="K47" s="27" t="s">
        <v>244</v>
      </c>
      <c r="L47" s="25" t="s">
        <v>469</v>
      </c>
      <c r="M47" s="25" t="s">
        <v>310</v>
      </c>
      <c r="N47" s="25" t="s">
        <v>237</v>
      </c>
      <c r="O47" s="25" t="s">
        <v>237</v>
      </c>
      <c r="P47" s="25" t="s">
        <v>248</v>
      </c>
      <c r="Q47" s="25" t="s">
        <v>248</v>
      </c>
      <c r="R47" s="25" t="s">
        <v>258</v>
      </c>
      <c r="S47" s="25" t="s">
        <v>248</v>
      </c>
      <c r="T47" s="25" t="s">
        <v>248</v>
      </c>
      <c r="U47" s="25" t="s">
        <v>248</v>
      </c>
      <c r="V47" s="25" t="s">
        <v>237</v>
      </c>
      <c r="W47" s="25" t="s">
        <v>237</v>
      </c>
      <c r="X47" s="25" t="s">
        <v>237</v>
      </c>
      <c r="Y47" s="25" t="s">
        <v>237</v>
      </c>
      <c r="Z47" s="25" t="s">
        <v>237</v>
      </c>
      <c r="AA47" s="25" t="s">
        <v>248</v>
      </c>
      <c r="AB47" s="25" t="s">
        <v>248</v>
      </c>
      <c r="AC47" s="25" t="s">
        <v>237</v>
      </c>
      <c r="AD47" s="25" t="s">
        <v>237</v>
      </c>
      <c r="AE47" s="25" t="s">
        <v>237</v>
      </c>
      <c r="AF47" s="25" t="s">
        <v>237</v>
      </c>
      <c r="AG47" s="25" t="s">
        <v>237</v>
      </c>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t="s">
        <v>259</v>
      </c>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row>
    <row r="48" spans="1:215">
      <c r="A48" s="25" t="s">
        <v>227</v>
      </c>
      <c r="B48" s="25" t="s">
        <v>470</v>
      </c>
      <c r="C48" s="25" t="s">
        <v>471</v>
      </c>
      <c r="D48" s="25" t="s">
        <v>472</v>
      </c>
      <c r="E48" s="25" t="s">
        <v>473</v>
      </c>
      <c r="F48" s="25"/>
      <c r="G48" s="25" t="s">
        <v>474</v>
      </c>
      <c r="H48" s="26" t="s">
        <v>475</v>
      </c>
      <c r="I48" s="25" t="s">
        <v>476</v>
      </c>
      <c r="J48" s="25" t="s">
        <v>477</v>
      </c>
      <c r="K48" s="27" t="s">
        <v>478</v>
      </c>
      <c r="L48" s="25" t="s">
        <v>469</v>
      </c>
      <c r="M48" s="25" t="s">
        <v>295</v>
      </c>
      <c r="N48" s="25" t="s">
        <v>237</v>
      </c>
      <c r="O48" s="25" t="s">
        <v>237</v>
      </c>
      <c r="P48" s="25" t="s">
        <v>248</v>
      </c>
      <c r="Q48" s="25" t="s">
        <v>248</v>
      </c>
      <c r="R48" s="25" t="s">
        <v>479</v>
      </c>
      <c r="S48" s="25" t="s">
        <v>248</v>
      </c>
      <c r="T48" s="25" t="s">
        <v>248</v>
      </c>
      <c r="U48" s="25" t="s">
        <v>248</v>
      </c>
      <c r="V48" s="25" t="s">
        <v>237</v>
      </c>
      <c r="W48" s="25" t="s">
        <v>237</v>
      </c>
      <c r="X48" s="25" t="s">
        <v>237</v>
      </c>
      <c r="Y48" s="25" t="s">
        <v>237</v>
      </c>
      <c r="Z48" s="25" t="s">
        <v>237</v>
      </c>
      <c r="AA48" s="25" t="s">
        <v>269</v>
      </c>
      <c r="AB48" s="25" t="s">
        <v>248</v>
      </c>
      <c r="AC48" s="25" t="s">
        <v>237</v>
      </c>
      <c r="AD48" s="25" t="s">
        <v>237</v>
      </c>
      <c r="AE48" s="25" t="s">
        <v>237</v>
      </c>
      <c r="AF48" s="25" t="s">
        <v>237</v>
      </c>
      <c r="AG48" s="25" t="s">
        <v>237</v>
      </c>
      <c r="AH48" s="25"/>
      <c r="AI48" s="25" t="s">
        <v>480</v>
      </c>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t="s">
        <v>481</v>
      </c>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row>
    <row r="49" spans="1:215">
      <c r="A49" s="25" t="s">
        <v>227</v>
      </c>
      <c r="B49" s="25" t="s">
        <v>470</v>
      </c>
      <c r="C49" s="25" t="s">
        <v>471</v>
      </c>
      <c r="D49" s="25" t="s">
        <v>472</v>
      </c>
      <c r="E49" s="25" t="s">
        <v>482</v>
      </c>
      <c r="F49" s="25"/>
      <c r="G49" s="25" t="s">
        <v>483</v>
      </c>
      <c r="H49" s="26" t="s">
        <v>484</v>
      </c>
      <c r="I49" s="30" t="s">
        <v>485</v>
      </c>
      <c r="J49" s="25" t="s">
        <v>486</v>
      </c>
      <c r="K49" s="31" t="s">
        <v>487</v>
      </c>
      <c r="L49" s="25"/>
      <c r="M49" s="25" t="s">
        <v>237</v>
      </c>
      <c r="N49" s="25" t="s">
        <v>237</v>
      </c>
      <c r="O49" s="25" t="s">
        <v>237</v>
      </c>
      <c r="P49" s="25" t="s">
        <v>237</v>
      </c>
      <c r="Q49" s="25" t="s">
        <v>237</v>
      </c>
      <c r="R49" s="25" t="s">
        <v>479</v>
      </c>
      <c r="S49" s="25" t="s">
        <v>237</v>
      </c>
      <c r="T49" s="25" t="s">
        <v>237</v>
      </c>
      <c r="U49" s="25" t="s">
        <v>237</v>
      </c>
      <c r="V49" s="25" t="s">
        <v>237</v>
      </c>
      <c r="W49" s="25" t="s">
        <v>237</v>
      </c>
      <c r="X49" s="25" t="s">
        <v>237</v>
      </c>
      <c r="Y49" s="25" t="s">
        <v>237</v>
      </c>
      <c r="Z49" s="25" t="s">
        <v>237</v>
      </c>
      <c r="AA49" s="28" t="s">
        <v>237</v>
      </c>
      <c r="AB49" s="25" t="s">
        <v>237</v>
      </c>
      <c r="AC49" s="25" t="s">
        <v>237</v>
      </c>
      <c r="AD49" s="25" t="s">
        <v>237</v>
      </c>
      <c r="AE49" s="25" t="s">
        <v>237</v>
      </c>
      <c r="AF49" s="25" t="s">
        <v>237</v>
      </c>
      <c r="AG49" s="25" t="s">
        <v>237</v>
      </c>
      <c r="AH49" s="25"/>
      <c r="AI49" s="25"/>
      <c r="AJ49" s="25"/>
      <c r="AK49" s="25"/>
      <c r="AL49" s="25"/>
      <c r="AM49" s="25"/>
      <c r="AN49" s="25"/>
      <c r="AO49" s="25"/>
      <c r="AP49" s="25"/>
      <c r="AQ49" s="25"/>
      <c r="AR49" s="25"/>
      <c r="AS49" s="25"/>
      <c r="AT49" s="25"/>
      <c r="AU49" s="25" t="s">
        <v>488</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row>
    <row r="50" spans="1:215">
      <c r="A50" s="25" t="s">
        <v>227</v>
      </c>
      <c r="B50" s="25" t="s">
        <v>470</v>
      </c>
      <c r="C50" s="25" t="s">
        <v>471</v>
      </c>
      <c r="D50" s="25" t="s">
        <v>472</v>
      </c>
      <c r="E50" s="25" t="s">
        <v>489</v>
      </c>
      <c r="F50" s="25" t="s">
        <v>490</v>
      </c>
      <c r="G50" s="25" t="s">
        <v>491</v>
      </c>
      <c r="H50" s="26" t="s">
        <v>492</v>
      </c>
      <c r="I50" s="25" t="s">
        <v>493</v>
      </c>
      <c r="J50" s="25" t="s">
        <v>494</v>
      </c>
      <c r="K50" s="27" t="s">
        <v>248</v>
      </c>
      <c r="L50" s="25"/>
      <c r="M50" s="25" t="s">
        <v>245</v>
      </c>
      <c r="N50" s="25" t="s">
        <v>248</v>
      </c>
      <c r="O50" s="25" t="s">
        <v>284</v>
      </c>
      <c r="P50" s="25" t="s">
        <v>248</v>
      </c>
      <c r="Q50" s="25" t="s">
        <v>248</v>
      </c>
      <c r="R50" s="25" t="s">
        <v>479</v>
      </c>
      <c r="S50" s="25" t="s">
        <v>248</v>
      </c>
      <c r="T50" s="25" t="s">
        <v>248</v>
      </c>
      <c r="U50" s="25" t="s">
        <v>248</v>
      </c>
      <c r="V50" s="25" t="s">
        <v>237</v>
      </c>
      <c r="W50" s="25" t="s">
        <v>237</v>
      </c>
      <c r="X50" s="25" t="s">
        <v>248</v>
      </c>
      <c r="Y50" s="25" t="s">
        <v>248</v>
      </c>
      <c r="Z50" s="25" t="s">
        <v>248</v>
      </c>
      <c r="AA50" s="25" t="s">
        <v>269</v>
      </c>
      <c r="AB50" s="25" t="s">
        <v>248</v>
      </c>
      <c r="AC50" s="25" t="s">
        <v>237</v>
      </c>
      <c r="AD50" s="25" t="s">
        <v>237</v>
      </c>
      <c r="AE50" s="25" t="s">
        <v>237</v>
      </c>
      <c r="AF50" s="25" t="s">
        <v>237</v>
      </c>
      <c r="AG50" s="25" t="s">
        <v>237</v>
      </c>
      <c r="AH50" s="25"/>
      <c r="AI50" s="25" t="s">
        <v>495</v>
      </c>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t="s">
        <v>496</v>
      </c>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t="s">
        <v>497</v>
      </c>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row>
    <row r="51" spans="1:215">
      <c r="A51" s="25" t="s">
        <v>227</v>
      </c>
      <c r="B51" s="25" t="s">
        <v>470</v>
      </c>
      <c r="C51" s="25" t="s">
        <v>498</v>
      </c>
      <c r="D51" s="25" t="s">
        <v>499</v>
      </c>
      <c r="E51" s="25" t="s">
        <v>500</v>
      </c>
      <c r="F51" s="25"/>
      <c r="G51" s="25" t="s">
        <v>501</v>
      </c>
      <c r="H51" s="26" t="s">
        <v>502</v>
      </c>
      <c r="I51" s="25" t="s">
        <v>503</v>
      </c>
      <c r="J51" s="25" t="s">
        <v>504</v>
      </c>
      <c r="K51" s="27" t="s">
        <v>505</v>
      </c>
      <c r="L51" s="25"/>
      <c r="M51" s="25" t="s">
        <v>237</v>
      </c>
      <c r="N51" s="25" t="s">
        <v>237</v>
      </c>
      <c r="O51" s="25" t="s">
        <v>237</v>
      </c>
      <c r="P51" s="25" t="s">
        <v>237</v>
      </c>
      <c r="Q51" s="25" t="s">
        <v>237</v>
      </c>
      <c r="R51" s="25" t="s">
        <v>506</v>
      </c>
      <c r="S51" s="25" t="s">
        <v>237</v>
      </c>
      <c r="T51" s="25" t="s">
        <v>237</v>
      </c>
      <c r="U51" s="25" t="s">
        <v>237</v>
      </c>
      <c r="V51" s="25" t="s">
        <v>237</v>
      </c>
      <c r="W51" s="25" t="s">
        <v>237</v>
      </c>
      <c r="X51" s="25" t="s">
        <v>237</v>
      </c>
      <c r="Y51" s="25" t="s">
        <v>237</v>
      </c>
      <c r="Z51" s="25" t="s">
        <v>237</v>
      </c>
      <c r="AA51" s="28" t="s">
        <v>237</v>
      </c>
      <c r="AB51" s="25" t="s">
        <v>237</v>
      </c>
      <c r="AC51" s="25" t="s">
        <v>237</v>
      </c>
      <c r="AD51" s="25" t="s">
        <v>237</v>
      </c>
      <c r="AE51" s="25" t="s">
        <v>237</v>
      </c>
      <c r="AF51" s="25" t="s">
        <v>237</v>
      </c>
      <c r="AG51" s="25" t="s">
        <v>237</v>
      </c>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t="s">
        <v>355</v>
      </c>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row>
    <row r="52" spans="1:215">
      <c r="A52" s="25" t="s">
        <v>227</v>
      </c>
      <c r="B52" s="25" t="s">
        <v>470</v>
      </c>
      <c r="C52" s="25" t="s">
        <v>498</v>
      </c>
      <c r="D52" s="25" t="s">
        <v>499</v>
      </c>
      <c r="E52" s="25" t="s">
        <v>507</v>
      </c>
      <c r="F52" s="25"/>
      <c r="G52" s="25" t="s">
        <v>508</v>
      </c>
      <c r="H52" s="26" t="s">
        <v>509</v>
      </c>
      <c r="I52" s="25" t="s">
        <v>510</v>
      </c>
      <c r="J52" s="25" t="s">
        <v>504</v>
      </c>
      <c r="K52" s="27" t="s">
        <v>505</v>
      </c>
      <c r="L52" s="25"/>
      <c r="M52" s="25" t="s">
        <v>237</v>
      </c>
      <c r="N52" s="25" t="s">
        <v>237</v>
      </c>
      <c r="O52" s="25" t="s">
        <v>237</v>
      </c>
      <c r="P52" s="25" t="s">
        <v>237</v>
      </c>
      <c r="Q52" s="25" t="s">
        <v>237</v>
      </c>
      <c r="R52" s="25" t="s">
        <v>506</v>
      </c>
      <c r="S52" s="25" t="s">
        <v>237</v>
      </c>
      <c r="T52" s="25" t="s">
        <v>237</v>
      </c>
      <c r="U52" s="25" t="s">
        <v>237</v>
      </c>
      <c r="V52" s="25" t="s">
        <v>237</v>
      </c>
      <c r="W52" s="25" t="s">
        <v>237</v>
      </c>
      <c r="X52" s="25" t="s">
        <v>237</v>
      </c>
      <c r="Y52" s="25" t="s">
        <v>237</v>
      </c>
      <c r="Z52" s="25" t="s">
        <v>237</v>
      </c>
      <c r="AA52" s="28" t="s">
        <v>237</v>
      </c>
      <c r="AB52" s="25" t="s">
        <v>237</v>
      </c>
      <c r="AC52" s="25" t="s">
        <v>237</v>
      </c>
      <c r="AD52" s="25" t="s">
        <v>237</v>
      </c>
      <c r="AE52" s="25" t="s">
        <v>237</v>
      </c>
      <c r="AF52" s="25" t="s">
        <v>237</v>
      </c>
      <c r="AG52" s="25" t="s">
        <v>237</v>
      </c>
      <c r="AH52" s="25"/>
      <c r="AI52" s="25"/>
      <c r="AJ52" s="25"/>
      <c r="AK52" s="25"/>
      <c r="AL52" s="25"/>
      <c r="AM52" s="25"/>
      <c r="AN52" s="25"/>
      <c r="AO52" s="25"/>
      <c r="AP52" s="25"/>
      <c r="AQ52" s="25"/>
      <c r="AR52" s="25"/>
      <c r="AS52" s="25"/>
      <c r="AT52" s="25"/>
      <c r="AU52" s="25"/>
      <c r="AV52" s="25"/>
      <c r="AW52" s="25" t="s">
        <v>355</v>
      </c>
      <c r="AX52" s="25"/>
      <c r="AY52" s="25"/>
      <c r="AZ52" s="25"/>
      <c r="BA52" s="25"/>
      <c r="BB52" s="25"/>
      <c r="BC52" s="25"/>
      <c r="BD52" s="25"/>
      <c r="BE52" s="25"/>
      <c r="BF52" s="25"/>
      <c r="BG52" s="25"/>
      <c r="BH52" s="25"/>
      <c r="BI52" s="25"/>
      <c r="BJ52" s="25"/>
      <c r="BK52" s="25"/>
      <c r="BL52" s="25"/>
      <c r="BM52" s="25"/>
      <c r="BN52" s="25"/>
      <c r="BO52" s="25" t="s">
        <v>355</v>
      </c>
      <c r="BP52" s="25"/>
      <c r="BQ52" s="25"/>
      <c r="BR52" s="25"/>
      <c r="BS52" s="25"/>
      <c r="BT52" s="25"/>
      <c r="BU52" s="25"/>
      <c r="BV52" s="25"/>
      <c r="BW52" s="25" t="s">
        <v>355</v>
      </c>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row>
    <row r="53" spans="1:215">
      <c r="A53" s="25" t="s">
        <v>227</v>
      </c>
      <c r="B53" s="25" t="s">
        <v>470</v>
      </c>
      <c r="C53" s="25" t="s">
        <v>498</v>
      </c>
      <c r="D53" s="25" t="s">
        <v>499</v>
      </c>
      <c r="E53" s="25" t="s">
        <v>507</v>
      </c>
      <c r="F53" s="25"/>
      <c r="G53" s="25" t="s">
        <v>511</v>
      </c>
      <c r="H53" s="26" t="s">
        <v>512</v>
      </c>
      <c r="I53" s="25" t="s">
        <v>513</v>
      </c>
      <c r="J53" s="25" t="s">
        <v>504</v>
      </c>
      <c r="K53" s="27" t="s">
        <v>505</v>
      </c>
      <c r="L53" s="25"/>
      <c r="M53" s="25" t="s">
        <v>237</v>
      </c>
      <c r="N53" s="25" t="s">
        <v>237</v>
      </c>
      <c r="O53" s="25" t="s">
        <v>237</v>
      </c>
      <c r="P53" s="25" t="s">
        <v>237</v>
      </c>
      <c r="Q53" s="25" t="s">
        <v>237</v>
      </c>
      <c r="R53" s="25" t="s">
        <v>506</v>
      </c>
      <c r="S53" s="25" t="s">
        <v>237</v>
      </c>
      <c r="T53" s="25" t="s">
        <v>237</v>
      </c>
      <c r="U53" s="25" t="s">
        <v>237</v>
      </c>
      <c r="V53" s="25" t="s">
        <v>237</v>
      </c>
      <c r="W53" s="25" t="s">
        <v>237</v>
      </c>
      <c r="X53" s="25" t="s">
        <v>237</v>
      </c>
      <c r="Y53" s="25" t="s">
        <v>237</v>
      </c>
      <c r="Z53" s="25" t="s">
        <v>237</v>
      </c>
      <c r="AA53" s="28" t="s">
        <v>237</v>
      </c>
      <c r="AB53" s="25" t="s">
        <v>237</v>
      </c>
      <c r="AC53" s="25" t="s">
        <v>237</v>
      </c>
      <c r="AD53" s="25" t="s">
        <v>237</v>
      </c>
      <c r="AE53" s="25" t="s">
        <v>237</v>
      </c>
      <c r="AF53" s="25" t="s">
        <v>237</v>
      </c>
      <c r="AG53" s="25" t="s">
        <v>237</v>
      </c>
      <c r="AH53" s="25"/>
      <c r="AI53" s="25"/>
      <c r="AJ53" s="25"/>
      <c r="AK53" s="25"/>
      <c r="AL53" s="25"/>
      <c r="AM53" s="25"/>
      <c r="AN53" s="25"/>
      <c r="AO53" s="25"/>
      <c r="AP53" s="25"/>
      <c r="AQ53" s="25"/>
      <c r="AR53" s="25"/>
      <c r="AS53" s="25"/>
      <c r="AT53" s="25"/>
      <c r="AU53" s="25"/>
      <c r="AV53" s="25"/>
      <c r="AW53" s="25"/>
      <c r="AX53" s="25"/>
      <c r="AY53" s="25"/>
      <c r="AZ53" s="25" t="s">
        <v>355</v>
      </c>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row>
    <row r="54" spans="1:215">
      <c r="A54" s="25" t="s">
        <v>227</v>
      </c>
      <c r="B54" s="25" t="s">
        <v>470</v>
      </c>
      <c r="C54" s="25" t="s">
        <v>514</v>
      </c>
      <c r="D54" s="25" t="s">
        <v>515</v>
      </c>
      <c r="E54" s="25" t="s">
        <v>516</v>
      </c>
      <c r="F54" s="25"/>
      <c r="G54" s="25"/>
      <c r="H54" s="26" t="s">
        <v>517</v>
      </c>
      <c r="I54" s="25" t="s">
        <v>518</v>
      </c>
      <c r="J54" s="25" t="s">
        <v>519</v>
      </c>
      <c r="K54" s="27" t="s">
        <v>520</v>
      </c>
      <c r="L54" s="25"/>
      <c r="M54" s="25" t="s">
        <v>237</v>
      </c>
      <c r="N54" s="25" t="s">
        <v>237</v>
      </c>
      <c r="O54" s="25" t="s">
        <v>237</v>
      </c>
      <c r="P54" s="25" t="s">
        <v>237</v>
      </c>
      <c r="Q54" s="25" t="s">
        <v>237</v>
      </c>
      <c r="R54" s="25" t="s">
        <v>521</v>
      </c>
      <c r="S54" s="25" t="s">
        <v>237</v>
      </c>
      <c r="T54" s="25" t="s">
        <v>237</v>
      </c>
      <c r="U54" s="25" t="s">
        <v>237</v>
      </c>
      <c r="V54" s="25" t="s">
        <v>237</v>
      </c>
      <c r="W54" s="25" t="s">
        <v>237</v>
      </c>
      <c r="X54" s="25" t="s">
        <v>237</v>
      </c>
      <c r="Y54" s="25" t="s">
        <v>237</v>
      </c>
      <c r="Z54" s="25" t="s">
        <v>237</v>
      </c>
      <c r="AA54" s="28" t="s">
        <v>237</v>
      </c>
      <c r="AB54" s="25" t="s">
        <v>237</v>
      </c>
      <c r="AC54" s="25" t="s">
        <v>237</v>
      </c>
      <c r="AD54" s="25" t="s">
        <v>237</v>
      </c>
      <c r="AE54" s="25" t="s">
        <v>237</v>
      </c>
      <c r="AF54" s="25" t="s">
        <v>237</v>
      </c>
      <c r="AG54" s="25" t="s">
        <v>237</v>
      </c>
      <c r="AH54" s="25"/>
      <c r="AI54" s="25" t="s">
        <v>333</v>
      </c>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t="s">
        <v>333</v>
      </c>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row>
    <row r="55" spans="1:215">
      <c r="A55" s="25" t="s">
        <v>227</v>
      </c>
      <c r="B55" s="25" t="s">
        <v>470</v>
      </c>
      <c r="C55" s="25" t="s">
        <v>514</v>
      </c>
      <c r="D55" s="25" t="s">
        <v>515</v>
      </c>
      <c r="E55" s="25" t="s">
        <v>516</v>
      </c>
      <c r="F55" s="25"/>
      <c r="G55" s="25" t="s">
        <v>522</v>
      </c>
      <c r="H55" s="26" t="s">
        <v>523</v>
      </c>
      <c r="I55" s="25" t="s">
        <v>524</v>
      </c>
      <c r="J55" s="25" t="s">
        <v>525</v>
      </c>
      <c r="K55" s="27" t="s">
        <v>526</v>
      </c>
      <c r="L55" s="25"/>
      <c r="M55" s="25" t="s">
        <v>267</v>
      </c>
      <c r="N55" s="25" t="s">
        <v>248</v>
      </c>
      <c r="O55" s="25" t="s">
        <v>268</v>
      </c>
      <c r="P55" s="25" t="s">
        <v>248</v>
      </c>
      <c r="Q55" s="25" t="s">
        <v>248</v>
      </c>
      <c r="R55" s="25" t="s">
        <v>521</v>
      </c>
      <c r="S55" s="25" t="s">
        <v>248</v>
      </c>
      <c r="T55" s="25" t="s">
        <v>248</v>
      </c>
      <c r="U55" s="25" t="s">
        <v>248</v>
      </c>
      <c r="V55" s="25" t="s">
        <v>237</v>
      </c>
      <c r="W55" s="25" t="s">
        <v>237</v>
      </c>
      <c r="X55" s="25" t="s">
        <v>248</v>
      </c>
      <c r="Y55" s="25" t="s">
        <v>248</v>
      </c>
      <c r="Z55" s="25" t="s">
        <v>248</v>
      </c>
      <c r="AA55" s="25" t="s">
        <v>248</v>
      </c>
      <c r="AB55" s="25" t="s">
        <v>248</v>
      </c>
      <c r="AC55" s="25" t="s">
        <v>237</v>
      </c>
      <c r="AD55" s="25" t="s">
        <v>237</v>
      </c>
      <c r="AE55" s="25" t="s">
        <v>237</v>
      </c>
      <c r="AF55" s="25" t="s">
        <v>237</v>
      </c>
      <c r="AG55" s="25" t="s">
        <v>237</v>
      </c>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t="s">
        <v>527</v>
      </c>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row>
    <row r="56" spans="1:215">
      <c r="A56" s="25" t="s">
        <v>227</v>
      </c>
      <c r="B56" s="25" t="s">
        <v>470</v>
      </c>
      <c r="C56" s="25" t="s">
        <v>514</v>
      </c>
      <c r="D56" s="25" t="s">
        <v>515</v>
      </c>
      <c r="E56" s="25" t="s">
        <v>516</v>
      </c>
      <c r="F56" s="25"/>
      <c r="G56" s="25" t="s">
        <v>528</v>
      </c>
      <c r="H56" s="26" t="s">
        <v>529</v>
      </c>
      <c r="I56" s="25" t="s">
        <v>530</v>
      </c>
      <c r="J56" s="25" t="s">
        <v>531</v>
      </c>
      <c r="K56" s="27" t="s">
        <v>532</v>
      </c>
      <c r="L56" s="178" t="s">
        <v>533</v>
      </c>
      <c r="M56" s="25" t="s">
        <v>267</v>
      </c>
      <c r="N56" s="25" t="s">
        <v>246</v>
      </c>
      <c r="O56" s="25" t="s">
        <v>534</v>
      </c>
      <c r="P56" s="25" t="s">
        <v>248</v>
      </c>
      <c r="Q56" s="25" t="s">
        <v>248</v>
      </c>
      <c r="R56" s="25" t="s">
        <v>521</v>
      </c>
      <c r="S56" s="25" t="s">
        <v>248</v>
      </c>
      <c r="T56" s="25" t="s">
        <v>248</v>
      </c>
      <c r="U56" s="25" t="s">
        <v>248</v>
      </c>
      <c r="V56" s="25" t="s">
        <v>237</v>
      </c>
      <c r="W56" s="25" t="s">
        <v>237</v>
      </c>
      <c r="X56" s="25" t="s">
        <v>248</v>
      </c>
      <c r="Y56" s="25" t="s">
        <v>248</v>
      </c>
      <c r="Z56" s="25" t="s">
        <v>248</v>
      </c>
      <c r="AA56" s="25" t="s">
        <v>248</v>
      </c>
      <c r="AB56" s="25" t="s">
        <v>248</v>
      </c>
      <c r="AC56" s="25" t="s">
        <v>237</v>
      </c>
      <c r="AD56" s="25" t="s">
        <v>237</v>
      </c>
      <c r="AE56" s="25" t="s">
        <v>237</v>
      </c>
      <c r="AF56" s="25" t="s">
        <v>237</v>
      </c>
      <c r="AG56" s="25" t="s">
        <v>237</v>
      </c>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t="s">
        <v>535</v>
      </c>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t="s">
        <v>535</v>
      </c>
      <c r="EO56" s="25"/>
      <c r="EP56" s="25"/>
      <c r="EQ56" s="25"/>
      <c r="ER56" s="25"/>
      <c r="ES56" s="25"/>
      <c r="ET56" s="25" t="s">
        <v>535</v>
      </c>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row>
    <row r="57" spans="1:215">
      <c r="A57" s="25" t="s">
        <v>227</v>
      </c>
      <c r="B57" s="25" t="s">
        <v>470</v>
      </c>
      <c r="C57" s="25" t="s">
        <v>514</v>
      </c>
      <c r="D57" s="25" t="s">
        <v>515</v>
      </c>
      <c r="E57" s="25" t="s">
        <v>516</v>
      </c>
      <c r="F57" s="25"/>
      <c r="G57" s="25" t="s">
        <v>536</v>
      </c>
      <c r="H57" s="26" t="s">
        <v>537</v>
      </c>
      <c r="I57" s="25" t="s">
        <v>538</v>
      </c>
      <c r="J57" s="25" t="s">
        <v>539</v>
      </c>
      <c r="K57" s="27" t="s">
        <v>540</v>
      </c>
      <c r="L57" s="25"/>
      <c r="M57" s="25" t="s">
        <v>267</v>
      </c>
      <c r="N57" s="25" t="s">
        <v>248</v>
      </c>
      <c r="O57" s="25" t="s">
        <v>268</v>
      </c>
      <c r="P57" s="25" t="s">
        <v>248</v>
      </c>
      <c r="Q57" s="25" t="s">
        <v>248</v>
      </c>
      <c r="R57" s="25" t="s">
        <v>521</v>
      </c>
      <c r="S57" s="25" t="s">
        <v>248</v>
      </c>
      <c r="T57" s="25" t="s">
        <v>248</v>
      </c>
      <c r="U57" s="25" t="s">
        <v>248</v>
      </c>
      <c r="V57" s="25" t="s">
        <v>237</v>
      </c>
      <c r="W57" s="25" t="s">
        <v>237</v>
      </c>
      <c r="X57" s="25" t="s">
        <v>248</v>
      </c>
      <c r="Y57" s="25" t="s">
        <v>248</v>
      </c>
      <c r="Z57" s="25" t="s">
        <v>248</v>
      </c>
      <c r="AA57" s="25" t="s">
        <v>248</v>
      </c>
      <c r="AB57" s="25" t="s">
        <v>248</v>
      </c>
      <c r="AC57" s="25" t="s">
        <v>237</v>
      </c>
      <c r="AD57" s="25" t="s">
        <v>237</v>
      </c>
      <c r="AE57" s="25" t="s">
        <v>237</v>
      </c>
      <c r="AF57" s="25" t="s">
        <v>237</v>
      </c>
      <c r="AG57" s="25" t="s">
        <v>237</v>
      </c>
      <c r="AH57" s="25" t="s">
        <v>239</v>
      </c>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t="s">
        <v>239</v>
      </c>
      <c r="CU57" s="25"/>
      <c r="CV57" s="25"/>
      <c r="CW57" s="25"/>
      <c r="CX57" s="25"/>
      <c r="CY57" s="25"/>
      <c r="CZ57" s="25"/>
      <c r="DA57" s="25"/>
      <c r="DB57" s="25"/>
      <c r="DC57" s="25"/>
      <c r="DD57" s="25"/>
      <c r="DE57" s="25"/>
      <c r="DF57" s="25"/>
      <c r="DG57" s="25"/>
      <c r="DH57" s="25"/>
      <c r="DI57" s="25"/>
      <c r="DJ57" s="25"/>
      <c r="DK57" s="25"/>
      <c r="DL57" s="25"/>
      <c r="DM57" s="25"/>
      <c r="DN57" s="25"/>
      <c r="DO57" s="25"/>
      <c r="DP57" s="25" t="s">
        <v>239</v>
      </c>
      <c r="DQ57" s="25"/>
      <c r="DR57" s="25"/>
      <c r="DS57" s="25"/>
      <c r="DT57" s="25"/>
      <c r="DU57" s="25"/>
      <c r="DV57" s="25"/>
      <c r="DW57" s="25"/>
      <c r="DX57" s="25"/>
      <c r="DY57" s="25"/>
      <c r="DZ57" s="25"/>
      <c r="EA57" s="25"/>
      <c r="EB57" s="25"/>
      <c r="EC57" s="25"/>
      <c r="ED57" s="25"/>
      <c r="EE57" s="25" t="s">
        <v>239</v>
      </c>
      <c r="EF57" s="25"/>
      <c r="EG57" s="25"/>
      <c r="EH57" s="25"/>
      <c r="EI57" s="25"/>
      <c r="EJ57" s="25"/>
      <c r="EK57" s="25"/>
      <c r="EL57" s="25"/>
      <c r="EM57" s="25"/>
      <c r="EN57" s="25"/>
      <c r="EO57" s="25"/>
      <c r="EP57" s="25"/>
      <c r="EQ57" s="25"/>
      <c r="ER57" s="25"/>
      <c r="ES57" s="25"/>
      <c r="ET57" s="25" t="s">
        <v>239</v>
      </c>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row>
    <row r="58" spans="1:215">
      <c r="A58" s="25" t="s">
        <v>227</v>
      </c>
      <c r="B58" s="25" t="s">
        <v>470</v>
      </c>
      <c r="C58" s="25" t="s">
        <v>514</v>
      </c>
      <c r="D58" s="25" t="s">
        <v>541</v>
      </c>
      <c r="E58" s="25" t="s">
        <v>542</v>
      </c>
      <c r="F58" s="25"/>
      <c r="G58" s="25"/>
      <c r="H58" s="26" t="s">
        <v>543</v>
      </c>
      <c r="I58" s="25" t="s">
        <v>544</v>
      </c>
      <c r="J58" s="25" t="s">
        <v>545</v>
      </c>
      <c r="K58" s="27" t="s">
        <v>546</v>
      </c>
      <c r="L58" s="25"/>
      <c r="M58" s="25" t="s">
        <v>237</v>
      </c>
      <c r="N58" s="25" t="s">
        <v>237</v>
      </c>
      <c r="O58" s="25" t="s">
        <v>237</v>
      </c>
      <c r="P58" s="25" t="s">
        <v>237</v>
      </c>
      <c r="Q58" s="25" t="s">
        <v>237</v>
      </c>
      <c r="R58" s="25" t="s">
        <v>547</v>
      </c>
      <c r="S58" s="25" t="s">
        <v>237</v>
      </c>
      <c r="T58" s="25" t="s">
        <v>237</v>
      </c>
      <c r="U58" s="25" t="s">
        <v>237</v>
      </c>
      <c r="V58" s="25" t="s">
        <v>237</v>
      </c>
      <c r="W58" s="25" t="s">
        <v>237</v>
      </c>
      <c r="X58" s="25" t="s">
        <v>237</v>
      </c>
      <c r="Y58" s="25" t="s">
        <v>237</v>
      </c>
      <c r="Z58" s="25" t="s">
        <v>237</v>
      </c>
      <c r="AA58" s="28" t="s">
        <v>237</v>
      </c>
      <c r="AB58" s="25" t="s">
        <v>237</v>
      </c>
      <c r="AC58" s="25" t="s">
        <v>237</v>
      </c>
      <c r="AD58" s="25" t="s">
        <v>237</v>
      </c>
      <c r="AE58" s="25" t="s">
        <v>237</v>
      </c>
      <c r="AF58" s="25" t="s">
        <v>237</v>
      </c>
      <c r="AG58" s="25" t="s">
        <v>237</v>
      </c>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t="s">
        <v>548</v>
      </c>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t="s">
        <v>549</v>
      </c>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t="s">
        <v>550</v>
      </c>
      <c r="EC58" s="25"/>
      <c r="ED58" s="25"/>
      <c r="EE58" s="25"/>
      <c r="EF58" s="25"/>
      <c r="EG58" s="25"/>
      <c r="EH58" s="25"/>
      <c r="EI58" s="25"/>
      <c r="EJ58" s="25"/>
      <c r="EK58" s="25"/>
      <c r="EL58" s="25"/>
      <c r="EM58" s="25"/>
      <c r="EN58" s="25"/>
      <c r="EO58" s="25"/>
      <c r="EP58" s="25"/>
      <c r="EQ58" s="25"/>
      <c r="ER58" s="25"/>
      <c r="ES58" s="25"/>
      <c r="ET58" s="25"/>
      <c r="EU58" s="25"/>
      <c r="EV58" s="25" t="s">
        <v>551</v>
      </c>
      <c r="EW58" s="25"/>
      <c r="EX58" s="25"/>
      <c r="EY58" s="25"/>
      <c r="EZ58" s="25"/>
      <c r="FA58" s="25"/>
      <c r="FB58" s="25"/>
      <c r="FC58" s="25" t="s">
        <v>552</v>
      </c>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t="s">
        <v>553</v>
      </c>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row>
    <row r="59" spans="1:215">
      <c r="A59" s="25" t="s">
        <v>227</v>
      </c>
      <c r="B59" s="25" t="s">
        <v>470</v>
      </c>
      <c r="C59" s="25" t="s">
        <v>514</v>
      </c>
      <c r="D59" s="25" t="s">
        <v>541</v>
      </c>
      <c r="E59" s="25" t="s">
        <v>542</v>
      </c>
      <c r="F59" s="25"/>
      <c r="G59" s="25" t="s">
        <v>554</v>
      </c>
      <c r="H59" s="26" t="s">
        <v>555</v>
      </c>
      <c r="I59" s="25" t="s">
        <v>556</v>
      </c>
      <c r="J59" s="25" t="s">
        <v>545</v>
      </c>
      <c r="K59" s="27" t="s">
        <v>546</v>
      </c>
      <c r="L59" s="25"/>
      <c r="M59" s="25" t="s">
        <v>267</v>
      </c>
      <c r="N59" s="25" t="s">
        <v>248</v>
      </c>
      <c r="O59" s="25" t="s">
        <v>268</v>
      </c>
      <c r="P59" s="25" t="s">
        <v>248</v>
      </c>
      <c r="Q59" s="25" t="s">
        <v>557</v>
      </c>
      <c r="R59" s="25" t="s">
        <v>547</v>
      </c>
      <c r="S59" s="25" t="s">
        <v>248</v>
      </c>
      <c r="T59" s="25" t="s">
        <v>248</v>
      </c>
      <c r="U59" s="25" t="s">
        <v>248</v>
      </c>
      <c r="V59" s="25" t="s">
        <v>237</v>
      </c>
      <c r="W59" s="25" t="s">
        <v>237</v>
      </c>
      <c r="X59" s="25" t="s">
        <v>248</v>
      </c>
      <c r="Y59" s="25" t="s">
        <v>248</v>
      </c>
      <c r="Z59" s="25" t="s">
        <v>248</v>
      </c>
      <c r="AA59" s="25" t="s">
        <v>248</v>
      </c>
      <c r="AB59" s="25" t="s">
        <v>248</v>
      </c>
      <c r="AC59" s="25" t="s">
        <v>237</v>
      </c>
      <c r="AD59" s="25" t="s">
        <v>237</v>
      </c>
      <c r="AE59" s="25" t="s">
        <v>237</v>
      </c>
      <c r="AF59" s="25" t="s">
        <v>237</v>
      </c>
      <c r="AG59" s="25" t="s">
        <v>237</v>
      </c>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t="s">
        <v>558</v>
      </c>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9"/>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row>
    <row r="60" spans="1:215">
      <c r="A60" s="25" t="s">
        <v>227</v>
      </c>
      <c r="B60" s="25" t="s">
        <v>470</v>
      </c>
      <c r="C60" s="25" t="s">
        <v>514</v>
      </c>
      <c r="D60" s="25" t="s">
        <v>541</v>
      </c>
      <c r="E60" s="25" t="s">
        <v>542</v>
      </c>
      <c r="F60" s="25"/>
      <c r="G60" s="25" t="s">
        <v>559</v>
      </c>
      <c r="H60" s="26" t="s">
        <v>560</v>
      </c>
      <c r="I60" s="25" t="s">
        <v>561</v>
      </c>
      <c r="J60" s="25" t="s">
        <v>545</v>
      </c>
      <c r="K60" s="27" t="s">
        <v>546</v>
      </c>
      <c r="L60" s="25"/>
      <c r="M60" s="25" t="s">
        <v>267</v>
      </c>
      <c r="N60" s="25" t="s">
        <v>562</v>
      </c>
      <c r="O60" s="25" t="s">
        <v>284</v>
      </c>
      <c r="P60" s="25" t="s">
        <v>248</v>
      </c>
      <c r="Q60" s="25" t="s">
        <v>557</v>
      </c>
      <c r="R60" s="25" t="s">
        <v>547</v>
      </c>
      <c r="S60" s="25" t="s">
        <v>237</v>
      </c>
      <c r="T60" s="25" t="s">
        <v>237</v>
      </c>
      <c r="U60" s="25" t="s">
        <v>237</v>
      </c>
      <c r="V60" s="25" t="s">
        <v>237</v>
      </c>
      <c r="W60" s="25" t="s">
        <v>237</v>
      </c>
      <c r="X60" s="25" t="s">
        <v>248</v>
      </c>
      <c r="Y60" s="25" t="s">
        <v>248</v>
      </c>
      <c r="Z60" s="25" t="s">
        <v>248</v>
      </c>
      <c r="AA60" s="25" t="s">
        <v>248</v>
      </c>
      <c r="AB60" s="25" t="s">
        <v>248</v>
      </c>
      <c r="AC60" s="25" t="s">
        <v>237</v>
      </c>
      <c r="AD60" s="25" t="s">
        <v>237</v>
      </c>
      <c r="AE60" s="25" t="s">
        <v>237</v>
      </c>
      <c r="AF60" s="25" t="s">
        <v>237</v>
      </c>
      <c r="AG60" s="25" t="s">
        <v>237</v>
      </c>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t="s">
        <v>563</v>
      </c>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row>
    <row r="61" spans="1:215">
      <c r="A61" s="25" t="s">
        <v>227</v>
      </c>
      <c r="B61" s="25" t="s">
        <v>470</v>
      </c>
      <c r="C61" s="25" t="s">
        <v>514</v>
      </c>
      <c r="D61" s="25" t="s">
        <v>541</v>
      </c>
      <c r="E61" s="25" t="s">
        <v>564</v>
      </c>
      <c r="F61" s="25"/>
      <c r="G61" s="25" t="s">
        <v>565</v>
      </c>
      <c r="H61" s="26" t="s">
        <v>566</v>
      </c>
      <c r="I61" s="25" t="s">
        <v>567</v>
      </c>
      <c r="J61" s="25" t="s">
        <v>545</v>
      </c>
      <c r="K61" s="27" t="s">
        <v>568</v>
      </c>
      <c r="L61" s="25"/>
      <c r="M61" s="25" t="s">
        <v>267</v>
      </c>
      <c r="N61" s="25" t="s">
        <v>562</v>
      </c>
      <c r="O61" s="25" t="s">
        <v>248</v>
      </c>
      <c r="P61" s="25" t="s">
        <v>248</v>
      </c>
      <c r="Q61" s="25" t="s">
        <v>569</v>
      </c>
      <c r="R61" s="25" t="s">
        <v>547</v>
      </c>
      <c r="S61" s="25" t="s">
        <v>237</v>
      </c>
      <c r="T61" s="25" t="s">
        <v>237</v>
      </c>
      <c r="U61" s="25" t="s">
        <v>237</v>
      </c>
      <c r="V61" s="25" t="s">
        <v>237</v>
      </c>
      <c r="W61" s="25" t="s">
        <v>237</v>
      </c>
      <c r="X61" s="25" t="s">
        <v>248</v>
      </c>
      <c r="Y61" s="25" t="s">
        <v>248</v>
      </c>
      <c r="Z61" s="25" t="s">
        <v>248</v>
      </c>
      <c r="AA61" s="25" t="s">
        <v>248</v>
      </c>
      <c r="AB61" s="25" t="s">
        <v>248</v>
      </c>
      <c r="AC61" s="25" t="s">
        <v>237</v>
      </c>
      <c r="AD61" s="25" t="s">
        <v>237</v>
      </c>
      <c r="AE61" s="25" t="s">
        <v>237</v>
      </c>
      <c r="AF61" s="25" t="s">
        <v>237</v>
      </c>
      <c r="AG61" s="25" t="s">
        <v>237</v>
      </c>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t="s">
        <v>563</v>
      </c>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row>
    <row r="62" spans="1:215">
      <c r="A62" s="25" t="s">
        <v>227</v>
      </c>
      <c r="B62" s="25" t="s">
        <v>470</v>
      </c>
      <c r="C62" s="25" t="s">
        <v>514</v>
      </c>
      <c r="D62" s="25" t="s">
        <v>541</v>
      </c>
      <c r="E62" s="25" t="s">
        <v>570</v>
      </c>
      <c r="F62" s="25"/>
      <c r="G62" s="25" t="s">
        <v>571</v>
      </c>
      <c r="H62" s="26" t="s">
        <v>572</v>
      </c>
      <c r="I62" s="25" t="s">
        <v>573</v>
      </c>
      <c r="J62" s="25" t="s">
        <v>545</v>
      </c>
      <c r="K62" s="27" t="s">
        <v>574</v>
      </c>
      <c r="L62" s="25"/>
      <c r="M62" s="25" t="s">
        <v>237</v>
      </c>
      <c r="N62" s="25" t="s">
        <v>237</v>
      </c>
      <c r="O62" s="25" t="s">
        <v>237</v>
      </c>
      <c r="P62" s="25" t="s">
        <v>237</v>
      </c>
      <c r="Q62" s="25" t="s">
        <v>237</v>
      </c>
      <c r="R62" s="25" t="s">
        <v>547</v>
      </c>
      <c r="S62" s="25" t="s">
        <v>237</v>
      </c>
      <c r="T62" s="25" t="s">
        <v>237</v>
      </c>
      <c r="U62" s="25" t="s">
        <v>237</v>
      </c>
      <c r="V62" s="25" t="s">
        <v>237</v>
      </c>
      <c r="W62" s="25" t="s">
        <v>237</v>
      </c>
      <c r="X62" s="25" t="s">
        <v>237</v>
      </c>
      <c r="Y62" s="25" t="s">
        <v>237</v>
      </c>
      <c r="Z62" s="25" t="s">
        <v>237</v>
      </c>
      <c r="AA62" s="28" t="s">
        <v>237</v>
      </c>
      <c r="AB62" s="25" t="s">
        <v>237</v>
      </c>
      <c r="AC62" s="25" t="s">
        <v>237</v>
      </c>
      <c r="AD62" s="25" t="s">
        <v>237</v>
      </c>
      <c r="AE62" s="25" t="s">
        <v>237</v>
      </c>
      <c r="AF62" s="25" t="s">
        <v>237</v>
      </c>
      <c r="AG62" s="25" t="s">
        <v>237</v>
      </c>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t="s">
        <v>575</v>
      </c>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row>
    <row r="63" spans="1:215">
      <c r="A63" s="25" t="s">
        <v>227</v>
      </c>
      <c r="B63" s="25" t="s">
        <v>470</v>
      </c>
      <c r="C63" s="25" t="s">
        <v>514</v>
      </c>
      <c r="D63" s="25" t="s">
        <v>541</v>
      </c>
      <c r="E63" s="25" t="s">
        <v>570</v>
      </c>
      <c r="F63" s="25"/>
      <c r="G63" s="25" t="s">
        <v>576</v>
      </c>
      <c r="H63" s="26" t="s">
        <v>577</v>
      </c>
      <c r="I63" s="25" t="s">
        <v>578</v>
      </c>
      <c r="J63" s="25" t="s">
        <v>545</v>
      </c>
      <c r="K63" s="27" t="s">
        <v>574</v>
      </c>
      <c r="L63" s="25"/>
      <c r="M63" s="25" t="s">
        <v>267</v>
      </c>
      <c r="N63" s="25" t="s">
        <v>248</v>
      </c>
      <c r="O63" s="25" t="s">
        <v>248</v>
      </c>
      <c r="P63" s="25" t="s">
        <v>248</v>
      </c>
      <c r="Q63" s="25" t="s">
        <v>557</v>
      </c>
      <c r="R63" s="25" t="s">
        <v>547</v>
      </c>
      <c r="S63" s="25" t="s">
        <v>237</v>
      </c>
      <c r="T63" s="25" t="s">
        <v>237</v>
      </c>
      <c r="U63" s="25" t="s">
        <v>237</v>
      </c>
      <c r="V63" s="25" t="s">
        <v>237</v>
      </c>
      <c r="W63" s="25" t="s">
        <v>237</v>
      </c>
      <c r="X63" s="25" t="s">
        <v>248</v>
      </c>
      <c r="Y63" s="25" t="s">
        <v>248</v>
      </c>
      <c r="Z63" s="25" t="s">
        <v>248</v>
      </c>
      <c r="AA63" s="25" t="s">
        <v>248</v>
      </c>
      <c r="AB63" s="25" t="s">
        <v>248</v>
      </c>
      <c r="AC63" s="25" t="s">
        <v>237</v>
      </c>
      <c r="AD63" s="25" t="s">
        <v>237</v>
      </c>
      <c r="AE63" s="25" t="s">
        <v>237</v>
      </c>
      <c r="AF63" s="25" t="s">
        <v>237</v>
      </c>
      <c r="AG63" s="25" t="s">
        <v>237</v>
      </c>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t="s">
        <v>563</v>
      </c>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row>
    <row r="64" spans="1:215">
      <c r="A64" s="25" t="s">
        <v>227</v>
      </c>
      <c r="B64" s="25" t="s">
        <v>470</v>
      </c>
      <c r="C64" s="25" t="s">
        <v>514</v>
      </c>
      <c r="D64" s="25" t="s">
        <v>541</v>
      </c>
      <c r="E64" s="25" t="s">
        <v>570</v>
      </c>
      <c r="F64" s="25"/>
      <c r="G64" s="25" t="s">
        <v>579</v>
      </c>
      <c r="H64" s="26" t="s">
        <v>580</v>
      </c>
      <c r="I64" s="25" t="s">
        <v>581</v>
      </c>
      <c r="J64" s="25" t="s">
        <v>545</v>
      </c>
      <c r="K64" s="27" t="s">
        <v>574</v>
      </c>
      <c r="L64" s="25"/>
      <c r="M64" s="25" t="s">
        <v>237</v>
      </c>
      <c r="N64" s="25" t="s">
        <v>237</v>
      </c>
      <c r="O64" s="25" t="s">
        <v>237</v>
      </c>
      <c r="P64" s="25" t="s">
        <v>237</v>
      </c>
      <c r="Q64" s="25" t="s">
        <v>237</v>
      </c>
      <c r="R64" s="25" t="s">
        <v>547</v>
      </c>
      <c r="S64" s="25" t="s">
        <v>237</v>
      </c>
      <c r="T64" s="25" t="s">
        <v>237</v>
      </c>
      <c r="U64" s="25" t="s">
        <v>237</v>
      </c>
      <c r="V64" s="25" t="s">
        <v>237</v>
      </c>
      <c r="W64" s="25" t="s">
        <v>237</v>
      </c>
      <c r="X64" s="25" t="s">
        <v>237</v>
      </c>
      <c r="Y64" s="25" t="s">
        <v>237</v>
      </c>
      <c r="Z64" s="25" t="s">
        <v>237</v>
      </c>
      <c r="AA64" s="28" t="s">
        <v>237</v>
      </c>
      <c r="AB64" s="25" t="s">
        <v>237</v>
      </c>
      <c r="AC64" s="25" t="s">
        <v>237</v>
      </c>
      <c r="AD64" s="25" t="s">
        <v>237</v>
      </c>
      <c r="AE64" s="25" t="s">
        <v>237</v>
      </c>
      <c r="AF64" s="25" t="s">
        <v>237</v>
      </c>
      <c r="AG64" s="25" t="s">
        <v>237</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t="s">
        <v>575</v>
      </c>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row>
    <row r="65" spans="1:215">
      <c r="A65" s="25" t="s">
        <v>227</v>
      </c>
      <c r="B65" s="25" t="s">
        <v>470</v>
      </c>
      <c r="C65" s="25" t="s">
        <v>514</v>
      </c>
      <c r="D65" s="25" t="s">
        <v>541</v>
      </c>
      <c r="E65" s="25" t="s">
        <v>570</v>
      </c>
      <c r="F65" s="25"/>
      <c r="G65" s="25" t="s">
        <v>582</v>
      </c>
      <c r="H65" s="26" t="s">
        <v>583</v>
      </c>
      <c r="I65" s="25" t="s">
        <v>567</v>
      </c>
      <c r="J65" s="25" t="s">
        <v>545</v>
      </c>
      <c r="K65" s="27" t="s">
        <v>574</v>
      </c>
      <c r="L65" s="25"/>
      <c r="M65" s="25" t="s">
        <v>267</v>
      </c>
      <c r="N65" s="25" t="s">
        <v>562</v>
      </c>
      <c r="O65" s="25" t="s">
        <v>284</v>
      </c>
      <c r="P65" s="25" t="s">
        <v>248</v>
      </c>
      <c r="Q65" s="25" t="s">
        <v>557</v>
      </c>
      <c r="R65" s="25" t="s">
        <v>547</v>
      </c>
      <c r="S65" s="25" t="s">
        <v>237</v>
      </c>
      <c r="T65" s="25" t="s">
        <v>237</v>
      </c>
      <c r="U65" s="25" t="s">
        <v>237</v>
      </c>
      <c r="V65" s="25" t="s">
        <v>237</v>
      </c>
      <c r="W65" s="25" t="s">
        <v>237</v>
      </c>
      <c r="X65" s="25" t="s">
        <v>248</v>
      </c>
      <c r="Y65" s="25" t="s">
        <v>248</v>
      </c>
      <c r="Z65" s="25" t="s">
        <v>248</v>
      </c>
      <c r="AA65" s="25" t="s">
        <v>248</v>
      </c>
      <c r="AB65" s="25" t="s">
        <v>248</v>
      </c>
      <c r="AC65" s="25" t="s">
        <v>237</v>
      </c>
      <c r="AD65" s="25" t="s">
        <v>237</v>
      </c>
      <c r="AE65" s="25" t="s">
        <v>237</v>
      </c>
      <c r="AF65" s="25" t="s">
        <v>237</v>
      </c>
      <c r="AG65" s="25" t="s">
        <v>237</v>
      </c>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t="s">
        <v>584</v>
      </c>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9"/>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row>
    <row r="66" spans="1:215">
      <c r="A66" s="25" t="s">
        <v>227</v>
      </c>
      <c r="B66" s="25" t="s">
        <v>470</v>
      </c>
      <c r="C66" s="25" t="s">
        <v>514</v>
      </c>
      <c r="D66" s="25" t="s">
        <v>541</v>
      </c>
      <c r="E66" s="25" t="s">
        <v>585</v>
      </c>
      <c r="F66" s="25"/>
      <c r="G66" s="25" t="s">
        <v>586</v>
      </c>
      <c r="H66" s="26" t="s">
        <v>587</v>
      </c>
      <c r="I66" s="25" t="s">
        <v>588</v>
      </c>
      <c r="J66" s="25" t="s">
        <v>589</v>
      </c>
      <c r="K66" s="27" t="s">
        <v>590</v>
      </c>
      <c r="L66" s="25"/>
      <c r="M66" s="25" t="s">
        <v>591</v>
      </c>
      <c r="N66" s="25" t="s">
        <v>246</v>
      </c>
      <c r="O66" s="25" t="s">
        <v>284</v>
      </c>
      <c r="P66" s="25" t="s">
        <v>592</v>
      </c>
      <c r="Q66" s="25" t="s">
        <v>557</v>
      </c>
      <c r="R66" s="25" t="s">
        <v>547</v>
      </c>
      <c r="S66" s="25" t="s">
        <v>237</v>
      </c>
      <c r="T66" s="25" t="s">
        <v>237</v>
      </c>
      <c r="U66" s="25" t="s">
        <v>237</v>
      </c>
      <c r="V66" s="25" t="s">
        <v>237</v>
      </c>
      <c r="W66" s="25" t="s">
        <v>237</v>
      </c>
      <c r="X66" s="25" t="s">
        <v>248</v>
      </c>
      <c r="Y66" s="25" t="s">
        <v>248</v>
      </c>
      <c r="Z66" s="25" t="s">
        <v>248</v>
      </c>
      <c r="AA66" s="25" t="s">
        <v>248</v>
      </c>
      <c r="AB66" s="25" t="s">
        <v>248</v>
      </c>
      <c r="AC66" s="25" t="s">
        <v>237</v>
      </c>
      <c r="AD66" s="25" t="s">
        <v>237</v>
      </c>
      <c r="AE66" s="25" t="s">
        <v>237</v>
      </c>
      <c r="AF66" s="25" t="s">
        <v>237</v>
      </c>
      <c r="AG66" s="25" t="s">
        <v>237</v>
      </c>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t="s">
        <v>575</v>
      </c>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row>
    <row r="67" spans="1:215">
      <c r="A67" s="25" t="s">
        <v>227</v>
      </c>
      <c r="B67" s="25" t="s">
        <v>470</v>
      </c>
      <c r="C67" s="25" t="s">
        <v>514</v>
      </c>
      <c r="D67" s="25" t="s">
        <v>541</v>
      </c>
      <c r="E67" s="25" t="s">
        <v>593</v>
      </c>
      <c r="F67" s="25"/>
      <c r="G67" s="25" t="s">
        <v>594</v>
      </c>
      <c r="H67" s="26" t="s">
        <v>595</v>
      </c>
      <c r="I67" s="25" t="s">
        <v>596</v>
      </c>
      <c r="J67" s="25" t="s">
        <v>597</v>
      </c>
      <c r="K67" s="27" t="s">
        <v>598</v>
      </c>
      <c r="L67" s="25"/>
      <c r="M67" s="25" t="s">
        <v>267</v>
      </c>
      <c r="N67" s="25" t="s">
        <v>248</v>
      </c>
      <c r="O67" s="25" t="s">
        <v>237</v>
      </c>
      <c r="P67" s="25" t="s">
        <v>248</v>
      </c>
      <c r="Q67" s="25" t="s">
        <v>599</v>
      </c>
      <c r="R67" s="25" t="s">
        <v>547</v>
      </c>
      <c r="S67" s="25" t="s">
        <v>248</v>
      </c>
      <c r="T67" s="25" t="s">
        <v>248</v>
      </c>
      <c r="U67" s="25" t="s">
        <v>248</v>
      </c>
      <c r="V67" s="25" t="s">
        <v>237</v>
      </c>
      <c r="W67" s="25" t="s">
        <v>237</v>
      </c>
      <c r="X67" s="25" t="s">
        <v>248</v>
      </c>
      <c r="Y67" s="25" t="s">
        <v>248</v>
      </c>
      <c r="Z67" s="25" t="s">
        <v>248</v>
      </c>
      <c r="AA67" s="25" t="s">
        <v>248</v>
      </c>
      <c r="AB67" s="25" t="s">
        <v>248</v>
      </c>
      <c r="AC67" s="25" t="s">
        <v>237</v>
      </c>
      <c r="AD67" s="25" t="s">
        <v>237</v>
      </c>
      <c r="AE67" s="25" t="s">
        <v>237</v>
      </c>
      <c r="AF67" s="25" t="s">
        <v>237</v>
      </c>
      <c r="AG67" s="25" t="s">
        <v>237</v>
      </c>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t="s">
        <v>600</v>
      </c>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t="s">
        <v>600</v>
      </c>
      <c r="EO67" s="25"/>
      <c r="EP67" s="25"/>
      <c r="EQ67" s="25"/>
      <c r="ER67" s="25"/>
      <c r="ES67" s="25"/>
      <c r="ET67" s="25"/>
      <c r="EU67" s="25"/>
      <c r="EV67" s="25"/>
      <c r="EW67" s="25"/>
      <c r="EX67" s="25"/>
      <c r="EY67" s="25"/>
      <c r="EZ67" s="25"/>
      <c r="FA67" s="25"/>
      <c r="FB67" s="25"/>
      <c r="FC67" s="25" t="s">
        <v>600</v>
      </c>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row>
    <row r="68" spans="1:215">
      <c r="A68" s="25" t="s">
        <v>227</v>
      </c>
      <c r="B68" s="25" t="s">
        <v>470</v>
      </c>
      <c r="C68" s="25" t="s">
        <v>514</v>
      </c>
      <c r="D68" s="25" t="s">
        <v>541</v>
      </c>
      <c r="E68" s="25" t="s">
        <v>593</v>
      </c>
      <c r="F68" s="25"/>
      <c r="G68" s="25" t="s">
        <v>601</v>
      </c>
      <c r="H68" s="26" t="s">
        <v>602</v>
      </c>
      <c r="I68" s="25" t="s">
        <v>603</v>
      </c>
      <c r="J68" s="25" t="s">
        <v>604</v>
      </c>
      <c r="K68" s="27" t="s">
        <v>598</v>
      </c>
      <c r="L68" s="25"/>
      <c r="M68" s="25" t="s">
        <v>267</v>
      </c>
      <c r="N68" s="25" t="s">
        <v>248</v>
      </c>
      <c r="O68" s="25" t="s">
        <v>237</v>
      </c>
      <c r="P68" s="25" t="s">
        <v>248</v>
      </c>
      <c r="Q68" s="25" t="s">
        <v>599</v>
      </c>
      <c r="R68" s="25" t="s">
        <v>547</v>
      </c>
      <c r="S68" s="25" t="s">
        <v>248</v>
      </c>
      <c r="T68" s="25" t="s">
        <v>248</v>
      </c>
      <c r="U68" s="25" t="s">
        <v>248</v>
      </c>
      <c r="V68" s="25" t="s">
        <v>237</v>
      </c>
      <c r="W68" s="25" t="s">
        <v>237</v>
      </c>
      <c r="X68" s="25" t="s">
        <v>248</v>
      </c>
      <c r="Y68" s="25" t="s">
        <v>248</v>
      </c>
      <c r="Z68" s="25" t="s">
        <v>248</v>
      </c>
      <c r="AA68" s="25" t="s">
        <v>248</v>
      </c>
      <c r="AB68" s="25" t="s">
        <v>248</v>
      </c>
      <c r="AC68" s="25" t="s">
        <v>237</v>
      </c>
      <c r="AD68" s="25" t="s">
        <v>237</v>
      </c>
      <c r="AE68" s="25" t="s">
        <v>237</v>
      </c>
      <c r="AF68" s="25" t="s">
        <v>237</v>
      </c>
      <c r="AG68" s="25" t="s">
        <v>237</v>
      </c>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t="s">
        <v>605</v>
      </c>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row>
    <row r="69" spans="1:215">
      <c r="A69" s="25" t="s">
        <v>227</v>
      </c>
      <c r="B69" s="25" t="s">
        <v>470</v>
      </c>
      <c r="C69" s="25" t="s">
        <v>514</v>
      </c>
      <c r="D69" s="25" t="s">
        <v>541</v>
      </c>
      <c r="E69" s="25" t="s">
        <v>606</v>
      </c>
      <c r="F69" s="25"/>
      <c r="G69" s="25" t="s">
        <v>607</v>
      </c>
      <c r="H69" s="26" t="s">
        <v>608</v>
      </c>
      <c r="I69" s="25" t="s">
        <v>609</v>
      </c>
      <c r="J69" s="25" t="s">
        <v>610</v>
      </c>
      <c r="K69" s="27" t="s">
        <v>611</v>
      </c>
      <c r="L69" s="25"/>
      <c r="M69" s="25" t="s">
        <v>237</v>
      </c>
      <c r="N69" s="25" t="s">
        <v>237</v>
      </c>
      <c r="O69" s="25" t="s">
        <v>237</v>
      </c>
      <c r="P69" s="25" t="s">
        <v>237</v>
      </c>
      <c r="Q69" s="25" t="s">
        <v>237</v>
      </c>
      <c r="R69" s="25" t="s">
        <v>547</v>
      </c>
      <c r="S69" s="25" t="s">
        <v>237</v>
      </c>
      <c r="T69" s="25" t="s">
        <v>237</v>
      </c>
      <c r="U69" s="25" t="s">
        <v>237</v>
      </c>
      <c r="V69" s="25" t="s">
        <v>237</v>
      </c>
      <c r="W69" s="25" t="s">
        <v>237</v>
      </c>
      <c r="X69" s="25" t="s">
        <v>237</v>
      </c>
      <c r="Y69" s="25" t="s">
        <v>237</v>
      </c>
      <c r="Z69" s="25" t="s">
        <v>237</v>
      </c>
      <c r="AA69" s="28" t="s">
        <v>237</v>
      </c>
      <c r="AB69" s="25" t="s">
        <v>237</v>
      </c>
      <c r="AC69" s="25" t="s">
        <v>237</v>
      </c>
      <c r="AD69" s="25" t="s">
        <v>237</v>
      </c>
      <c r="AE69" s="25" t="s">
        <v>237</v>
      </c>
      <c r="AF69" s="25" t="s">
        <v>237</v>
      </c>
      <c r="AG69" s="25" t="s">
        <v>237</v>
      </c>
      <c r="AH69" s="25"/>
      <c r="AI69" s="25"/>
      <c r="AJ69" s="25"/>
      <c r="AK69" s="25"/>
      <c r="AL69" s="25"/>
      <c r="AM69" s="25"/>
      <c r="AN69" s="25"/>
      <c r="AO69" s="25"/>
      <c r="AP69" s="25"/>
      <c r="AQ69" s="25" t="s">
        <v>558</v>
      </c>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t="s">
        <v>612</v>
      </c>
      <c r="DZ69" s="25"/>
      <c r="EA69" s="25"/>
      <c r="EB69" s="25"/>
      <c r="EC69" s="25"/>
      <c r="ED69" s="25"/>
      <c r="EE69" s="25"/>
      <c r="EF69" s="25"/>
      <c r="EG69" s="25"/>
      <c r="EH69" s="25"/>
      <c r="EI69" s="25"/>
      <c r="EJ69" s="25"/>
      <c r="EK69" s="25"/>
      <c r="EL69" s="25"/>
      <c r="EM69" s="25"/>
      <c r="EN69" s="25" t="s">
        <v>612</v>
      </c>
      <c r="EO69" s="25"/>
      <c r="EP69" s="25"/>
      <c r="EQ69" s="25"/>
      <c r="ER69" s="25"/>
      <c r="ES69" s="25"/>
      <c r="ET69" s="25"/>
      <c r="EU69" s="25"/>
      <c r="EV69" s="25"/>
      <c r="EW69" s="25"/>
      <c r="EX69" s="25"/>
      <c r="EY69" s="25"/>
      <c r="EZ69" s="25"/>
      <c r="FA69" s="25"/>
      <c r="FB69" s="25"/>
      <c r="FC69" s="25" t="s">
        <v>613</v>
      </c>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row>
    <row r="70" spans="1:215">
      <c r="A70" s="25" t="s">
        <v>227</v>
      </c>
      <c r="B70" s="25" t="s">
        <v>470</v>
      </c>
      <c r="C70" s="25" t="s">
        <v>514</v>
      </c>
      <c r="D70" s="25" t="s">
        <v>541</v>
      </c>
      <c r="E70" s="25" t="s">
        <v>614</v>
      </c>
      <c r="F70" s="25"/>
      <c r="G70" s="25" t="s">
        <v>615</v>
      </c>
      <c r="H70" s="26" t="s">
        <v>616</v>
      </c>
      <c r="I70" s="29" t="s">
        <v>617</v>
      </c>
      <c r="J70" s="25" t="s">
        <v>618</v>
      </c>
      <c r="K70" s="27" t="s">
        <v>619</v>
      </c>
      <c r="L70" s="29"/>
      <c r="M70" s="25" t="s">
        <v>267</v>
      </c>
      <c r="N70" s="25" t="s">
        <v>562</v>
      </c>
      <c r="O70" s="25" t="s">
        <v>248</v>
      </c>
      <c r="P70" s="25" t="s">
        <v>248</v>
      </c>
      <c r="Q70" s="25" t="s">
        <v>620</v>
      </c>
      <c r="R70" s="25" t="s">
        <v>547</v>
      </c>
      <c r="S70" s="25" t="s">
        <v>237</v>
      </c>
      <c r="T70" s="25" t="s">
        <v>237</v>
      </c>
      <c r="U70" s="25" t="s">
        <v>237</v>
      </c>
      <c r="V70" s="25" t="s">
        <v>237</v>
      </c>
      <c r="W70" s="25" t="s">
        <v>237</v>
      </c>
      <c r="X70" s="25" t="s">
        <v>248</v>
      </c>
      <c r="Y70" s="25" t="s">
        <v>248</v>
      </c>
      <c r="Z70" s="25" t="s">
        <v>248</v>
      </c>
      <c r="AA70" s="25" t="s">
        <v>248</v>
      </c>
      <c r="AB70" s="25" t="s">
        <v>248</v>
      </c>
      <c r="AC70" s="25" t="s">
        <v>237</v>
      </c>
      <c r="AD70" s="25" t="s">
        <v>237</v>
      </c>
      <c r="AE70" s="25" t="s">
        <v>237</v>
      </c>
      <c r="AF70" s="25" t="s">
        <v>237</v>
      </c>
      <c r="AG70" s="25" t="s">
        <v>237</v>
      </c>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t="s">
        <v>563</v>
      </c>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row>
    <row r="71" spans="1:215">
      <c r="A71" s="25" t="s">
        <v>227</v>
      </c>
      <c r="B71" s="25" t="s">
        <v>470</v>
      </c>
      <c r="C71" s="25" t="s">
        <v>514</v>
      </c>
      <c r="D71" s="25" t="s">
        <v>541</v>
      </c>
      <c r="E71" s="25" t="s">
        <v>614</v>
      </c>
      <c r="F71" s="25"/>
      <c r="G71" s="25" t="s">
        <v>621</v>
      </c>
      <c r="H71" s="26" t="s">
        <v>622</v>
      </c>
      <c r="I71" s="29" t="s">
        <v>623</v>
      </c>
      <c r="J71" s="25" t="s">
        <v>618</v>
      </c>
      <c r="K71" s="27" t="s">
        <v>619</v>
      </c>
      <c r="L71" s="25"/>
      <c r="M71" s="25" t="s">
        <v>267</v>
      </c>
      <c r="N71" s="25" t="s">
        <v>562</v>
      </c>
      <c r="O71" s="25" t="s">
        <v>248</v>
      </c>
      <c r="P71" s="25" t="s">
        <v>248</v>
      </c>
      <c r="Q71" s="25" t="s">
        <v>620</v>
      </c>
      <c r="R71" s="25" t="s">
        <v>547</v>
      </c>
      <c r="S71" s="25" t="s">
        <v>237</v>
      </c>
      <c r="T71" s="25" t="s">
        <v>237</v>
      </c>
      <c r="U71" s="25" t="s">
        <v>237</v>
      </c>
      <c r="V71" s="25" t="s">
        <v>237</v>
      </c>
      <c r="W71" s="25" t="s">
        <v>237</v>
      </c>
      <c r="X71" s="25" t="s">
        <v>248</v>
      </c>
      <c r="Y71" s="25" t="s">
        <v>248</v>
      </c>
      <c r="Z71" s="25" t="s">
        <v>248</v>
      </c>
      <c r="AA71" s="25" t="s">
        <v>248</v>
      </c>
      <c r="AB71" s="25" t="s">
        <v>248</v>
      </c>
      <c r="AC71" s="25" t="s">
        <v>237</v>
      </c>
      <c r="AD71" s="25" t="s">
        <v>237</v>
      </c>
      <c r="AE71" s="25" t="s">
        <v>237</v>
      </c>
      <c r="AF71" s="25" t="s">
        <v>237</v>
      </c>
      <c r="AG71" s="25" t="s">
        <v>237</v>
      </c>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t="s">
        <v>563</v>
      </c>
      <c r="FR71" s="25"/>
      <c r="FS71" s="25" t="s">
        <v>563</v>
      </c>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row>
    <row r="72" spans="1:215">
      <c r="A72" s="25" t="s">
        <v>227</v>
      </c>
      <c r="B72" s="25" t="s">
        <v>470</v>
      </c>
      <c r="C72" s="25" t="s">
        <v>514</v>
      </c>
      <c r="D72" s="25" t="s">
        <v>541</v>
      </c>
      <c r="E72" s="25" t="s">
        <v>614</v>
      </c>
      <c r="F72" s="25"/>
      <c r="G72" s="25" t="s">
        <v>624</v>
      </c>
      <c r="H72" s="26" t="s">
        <v>625</v>
      </c>
      <c r="I72" s="29" t="s">
        <v>623</v>
      </c>
      <c r="J72" s="25" t="s">
        <v>618</v>
      </c>
      <c r="K72" s="27" t="s">
        <v>619</v>
      </c>
      <c r="L72" s="25"/>
      <c r="M72" s="25" t="s">
        <v>267</v>
      </c>
      <c r="N72" s="25" t="s">
        <v>562</v>
      </c>
      <c r="O72" s="25" t="s">
        <v>248</v>
      </c>
      <c r="P72" s="25" t="s">
        <v>248</v>
      </c>
      <c r="Q72" s="25" t="s">
        <v>620</v>
      </c>
      <c r="R72" s="25" t="s">
        <v>547</v>
      </c>
      <c r="S72" s="25" t="s">
        <v>237</v>
      </c>
      <c r="T72" s="25" t="s">
        <v>237</v>
      </c>
      <c r="U72" s="25" t="s">
        <v>237</v>
      </c>
      <c r="V72" s="25" t="s">
        <v>237</v>
      </c>
      <c r="W72" s="25" t="s">
        <v>237</v>
      </c>
      <c r="X72" s="25" t="s">
        <v>248</v>
      </c>
      <c r="Y72" s="25" t="s">
        <v>248</v>
      </c>
      <c r="Z72" s="25" t="s">
        <v>248</v>
      </c>
      <c r="AA72" s="25" t="s">
        <v>248</v>
      </c>
      <c r="AB72" s="25" t="s">
        <v>248</v>
      </c>
      <c r="AC72" s="25" t="s">
        <v>237</v>
      </c>
      <c r="AD72" s="25" t="s">
        <v>237</v>
      </c>
      <c r="AE72" s="25" t="s">
        <v>237</v>
      </c>
      <c r="AF72" s="25" t="s">
        <v>237</v>
      </c>
      <c r="AG72" s="25" t="s">
        <v>237</v>
      </c>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t="s">
        <v>563</v>
      </c>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row>
    <row r="73" spans="1:215">
      <c r="A73" s="25" t="s">
        <v>227</v>
      </c>
      <c r="B73" s="25" t="s">
        <v>470</v>
      </c>
      <c r="C73" s="25" t="s">
        <v>514</v>
      </c>
      <c r="D73" s="25" t="s">
        <v>541</v>
      </c>
      <c r="E73" s="25" t="s">
        <v>614</v>
      </c>
      <c r="F73" s="25"/>
      <c r="G73" s="25" t="s">
        <v>626</v>
      </c>
      <c r="H73" s="26" t="s">
        <v>627</v>
      </c>
      <c r="I73" s="29" t="s">
        <v>628</v>
      </c>
      <c r="J73" s="25" t="s">
        <v>618</v>
      </c>
      <c r="K73" s="27" t="s">
        <v>619</v>
      </c>
      <c r="L73" s="25"/>
      <c r="M73" s="25" t="s">
        <v>267</v>
      </c>
      <c r="N73" s="25" t="s">
        <v>562</v>
      </c>
      <c r="O73" s="25" t="s">
        <v>248</v>
      </c>
      <c r="P73" s="25" t="s">
        <v>248</v>
      </c>
      <c r="Q73" s="25" t="s">
        <v>620</v>
      </c>
      <c r="R73" s="25" t="s">
        <v>547</v>
      </c>
      <c r="S73" s="25" t="s">
        <v>237</v>
      </c>
      <c r="T73" s="25" t="s">
        <v>237</v>
      </c>
      <c r="U73" s="25" t="s">
        <v>237</v>
      </c>
      <c r="V73" s="25" t="s">
        <v>237</v>
      </c>
      <c r="W73" s="25" t="s">
        <v>237</v>
      </c>
      <c r="X73" s="25" t="s">
        <v>248</v>
      </c>
      <c r="Y73" s="25" t="s">
        <v>248</v>
      </c>
      <c r="Z73" s="25" t="s">
        <v>248</v>
      </c>
      <c r="AA73" s="25" t="s">
        <v>248</v>
      </c>
      <c r="AB73" s="25" t="s">
        <v>248</v>
      </c>
      <c r="AC73" s="25" t="s">
        <v>237</v>
      </c>
      <c r="AD73" s="25" t="s">
        <v>237</v>
      </c>
      <c r="AE73" s="25" t="s">
        <v>237</v>
      </c>
      <c r="AF73" s="25" t="s">
        <v>237</v>
      </c>
      <c r="AG73" s="25" t="s">
        <v>237</v>
      </c>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t="s">
        <v>563</v>
      </c>
      <c r="FR73" s="25"/>
      <c r="FS73" s="25" t="s">
        <v>563</v>
      </c>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row>
    <row r="74" spans="1:215">
      <c r="A74" s="25" t="s">
        <v>227</v>
      </c>
      <c r="B74" s="25" t="s">
        <v>470</v>
      </c>
      <c r="C74" s="25" t="s">
        <v>514</v>
      </c>
      <c r="D74" s="25" t="s">
        <v>541</v>
      </c>
      <c r="E74" s="25" t="s">
        <v>614</v>
      </c>
      <c r="F74" s="25"/>
      <c r="G74" s="25"/>
      <c r="H74" s="26" t="s">
        <v>629</v>
      </c>
      <c r="I74" s="25" t="s">
        <v>630</v>
      </c>
      <c r="J74" s="25" t="s">
        <v>631</v>
      </c>
      <c r="K74" s="27" t="s">
        <v>619</v>
      </c>
      <c r="L74" s="25"/>
      <c r="M74" s="25" t="s">
        <v>237</v>
      </c>
      <c r="N74" s="25" t="s">
        <v>237</v>
      </c>
      <c r="O74" s="25" t="s">
        <v>237</v>
      </c>
      <c r="P74" s="25" t="s">
        <v>237</v>
      </c>
      <c r="Q74" s="25" t="s">
        <v>237</v>
      </c>
      <c r="R74" s="25" t="s">
        <v>547</v>
      </c>
      <c r="S74" s="25" t="s">
        <v>237</v>
      </c>
      <c r="T74" s="25" t="s">
        <v>237</v>
      </c>
      <c r="U74" s="25" t="s">
        <v>237</v>
      </c>
      <c r="V74" s="25" t="s">
        <v>237</v>
      </c>
      <c r="W74" s="25" t="s">
        <v>237</v>
      </c>
      <c r="X74" s="25" t="s">
        <v>237</v>
      </c>
      <c r="Y74" s="25" t="s">
        <v>237</v>
      </c>
      <c r="Z74" s="25" t="s">
        <v>237</v>
      </c>
      <c r="AA74" s="28" t="s">
        <v>237</v>
      </c>
      <c r="AB74" s="25" t="s">
        <v>237</v>
      </c>
      <c r="AC74" s="25" t="s">
        <v>237</v>
      </c>
      <c r="AD74" s="25" t="s">
        <v>237</v>
      </c>
      <c r="AE74" s="25" t="s">
        <v>237</v>
      </c>
      <c r="AF74" s="25" t="s">
        <v>237</v>
      </c>
      <c r="AG74" s="25" t="s">
        <v>237</v>
      </c>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t="s">
        <v>632</v>
      </c>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row>
    <row r="75" spans="1:215">
      <c r="A75" s="25" t="s">
        <v>227</v>
      </c>
      <c r="B75" s="25" t="s">
        <v>470</v>
      </c>
      <c r="C75" s="25" t="s">
        <v>514</v>
      </c>
      <c r="D75" s="25" t="s">
        <v>541</v>
      </c>
      <c r="E75" s="25" t="s">
        <v>614</v>
      </c>
      <c r="F75" s="25"/>
      <c r="G75" s="25" t="s">
        <v>633</v>
      </c>
      <c r="H75" s="26" t="s">
        <v>634</v>
      </c>
      <c r="I75" s="25" t="s">
        <v>635</v>
      </c>
      <c r="J75" s="25" t="s">
        <v>636</v>
      </c>
      <c r="K75" s="27" t="s">
        <v>619</v>
      </c>
      <c r="L75" s="25"/>
      <c r="M75" s="25" t="s">
        <v>267</v>
      </c>
      <c r="N75" s="25" t="s">
        <v>248</v>
      </c>
      <c r="O75" s="25" t="s">
        <v>268</v>
      </c>
      <c r="P75" s="25" t="s">
        <v>248</v>
      </c>
      <c r="Q75" s="25" t="s">
        <v>620</v>
      </c>
      <c r="R75" s="25" t="s">
        <v>547</v>
      </c>
      <c r="S75" s="25" t="s">
        <v>248</v>
      </c>
      <c r="T75" s="25" t="s">
        <v>248</v>
      </c>
      <c r="U75" s="25" t="s">
        <v>248</v>
      </c>
      <c r="V75" s="25" t="s">
        <v>237</v>
      </c>
      <c r="W75" s="25" t="s">
        <v>237</v>
      </c>
      <c r="X75" s="25" t="s">
        <v>248</v>
      </c>
      <c r="Y75" s="25" t="s">
        <v>248</v>
      </c>
      <c r="Z75" s="25" t="s">
        <v>248</v>
      </c>
      <c r="AA75" s="28" t="s">
        <v>248</v>
      </c>
      <c r="AB75" s="25" t="s">
        <v>248</v>
      </c>
      <c r="AC75" s="25" t="s">
        <v>237</v>
      </c>
      <c r="AD75" s="25" t="s">
        <v>237</v>
      </c>
      <c r="AE75" s="25" t="s">
        <v>237</v>
      </c>
      <c r="AF75" s="25" t="s">
        <v>237</v>
      </c>
      <c r="AG75" s="25" t="s">
        <v>237</v>
      </c>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t="s">
        <v>612</v>
      </c>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row>
    <row r="76" spans="1:215">
      <c r="A76" s="25" t="s">
        <v>227</v>
      </c>
      <c r="B76" s="25" t="s">
        <v>470</v>
      </c>
      <c r="C76" s="25" t="s">
        <v>514</v>
      </c>
      <c r="D76" s="25" t="s">
        <v>541</v>
      </c>
      <c r="E76" s="25" t="s">
        <v>637</v>
      </c>
      <c r="F76" s="25"/>
      <c r="G76" s="25" t="s">
        <v>638</v>
      </c>
      <c r="H76" s="26" t="s">
        <v>639</v>
      </c>
      <c r="I76" s="25" t="s">
        <v>640</v>
      </c>
      <c r="J76" s="25" t="s">
        <v>641</v>
      </c>
      <c r="K76" s="27" t="s">
        <v>642</v>
      </c>
      <c r="L76" s="25"/>
      <c r="M76" s="25" t="s">
        <v>267</v>
      </c>
      <c r="N76" s="25" t="s">
        <v>248</v>
      </c>
      <c r="O76" s="25" t="s">
        <v>268</v>
      </c>
      <c r="P76" s="25" t="s">
        <v>248</v>
      </c>
      <c r="Q76" s="25" t="s">
        <v>643</v>
      </c>
      <c r="R76" s="25" t="s">
        <v>547</v>
      </c>
      <c r="S76" s="25" t="s">
        <v>248</v>
      </c>
      <c r="T76" s="25" t="s">
        <v>248</v>
      </c>
      <c r="U76" s="25" t="s">
        <v>248</v>
      </c>
      <c r="V76" s="25" t="s">
        <v>237</v>
      </c>
      <c r="W76" s="25" t="s">
        <v>237</v>
      </c>
      <c r="X76" s="25" t="s">
        <v>248</v>
      </c>
      <c r="Y76" s="25" t="s">
        <v>248</v>
      </c>
      <c r="Z76" s="25" t="s">
        <v>248</v>
      </c>
      <c r="AA76" s="25" t="s">
        <v>248</v>
      </c>
      <c r="AB76" s="25" t="s">
        <v>248</v>
      </c>
      <c r="AC76" s="25" t="s">
        <v>237</v>
      </c>
      <c r="AD76" s="25" t="s">
        <v>237</v>
      </c>
      <c r="AE76" s="25" t="s">
        <v>237</v>
      </c>
      <c r="AF76" s="25" t="s">
        <v>237</v>
      </c>
      <c r="AG76" s="25" t="s">
        <v>237</v>
      </c>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t="s">
        <v>317</v>
      </c>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row>
    <row r="77" spans="1:215">
      <c r="A77" s="25" t="s">
        <v>227</v>
      </c>
      <c r="B77" s="25" t="s">
        <v>470</v>
      </c>
      <c r="C77" s="25" t="s">
        <v>514</v>
      </c>
      <c r="D77" s="25" t="s">
        <v>541</v>
      </c>
      <c r="E77" s="25" t="s">
        <v>637</v>
      </c>
      <c r="F77" s="25"/>
      <c r="G77" s="25" t="s">
        <v>644</v>
      </c>
      <c r="H77" s="26" t="s">
        <v>645</v>
      </c>
      <c r="I77" s="25" t="s">
        <v>646</v>
      </c>
      <c r="J77" s="25" t="s">
        <v>647</v>
      </c>
      <c r="K77" s="27" t="s">
        <v>642</v>
      </c>
      <c r="L77" s="25"/>
      <c r="M77" s="25" t="s">
        <v>267</v>
      </c>
      <c r="N77" s="25" t="s">
        <v>248</v>
      </c>
      <c r="O77" s="25" t="s">
        <v>268</v>
      </c>
      <c r="P77" s="25" t="s">
        <v>248</v>
      </c>
      <c r="Q77" s="25" t="s">
        <v>643</v>
      </c>
      <c r="R77" s="25" t="s">
        <v>547</v>
      </c>
      <c r="S77" s="25" t="s">
        <v>248</v>
      </c>
      <c r="T77" s="25" t="s">
        <v>248</v>
      </c>
      <c r="U77" s="25" t="s">
        <v>248</v>
      </c>
      <c r="V77" s="25" t="s">
        <v>237</v>
      </c>
      <c r="W77" s="25" t="s">
        <v>237</v>
      </c>
      <c r="X77" s="25" t="s">
        <v>248</v>
      </c>
      <c r="Y77" s="25" t="s">
        <v>248</v>
      </c>
      <c r="Z77" s="25" t="s">
        <v>248</v>
      </c>
      <c r="AA77" s="25" t="s">
        <v>248</v>
      </c>
      <c r="AB77" s="25" t="s">
        <v>248</v>
      </c>
      <c r="AC77" s="25" t="s">
        <v>237</v>
      </c>
      <c r="AD77" s="25" t="s">
        <v>237</v>
      </c>
      <c r="AE77" s="25" t="s">
        <v>237</v>
      </c>
      <c r="AF77" s="25" t="s">
        <v>237</v>
      </c>
      <c r="AG77" s="25" t="s">
        <v>237</v>
      </c>
      <c r="AH77" s="25"/>
      <c r="AI77" s="25"/>
      <c r="AJ77" s="25"/>
      <c r="AK77" s="25"/>
      <c r="AL77" s="25"/>
      <c r="AM77" s="25"/>
      <c r="AN77" s="25"/>
      <c r="AO77" s="25"/>
      <c r="AP77" s="25"/>
      <c r="AQ77" s="25"/>
      <c r="AR77" s="25" t="s">
        <v>648</v>
      </c>
      <c r="AS77" s="25"/>
      <c r="AT77" s="25"/>
      <c r="AU77" s="25"/>
      <c r="AV77" s="25"/>
      <c r="AW77" s="25"/>
      <c r="AX77" s="25"/>
      <c r="AY77" s="25"/>
      <c r="AZ77" s="25"/>
      <c r="BA77" s="25"/>
      <c r="BB77" s="25"/>
      <c r="BC77" s="25"/>
      <c r="BD77" s="25"/>
      <c r="BE77" s="25"/>
      <c r="BF77" s="25"/>
      <c r="BG77" s="25"/>
      <c r="BH77" s="25"/>
      <c r="BI77" s="25"/>
      <c r="BJ77" s="25"/>
      <c r="BK77" s="25"/>
      <c r="BL77" s="25"/>
      <c r="BM77" s="25"/>
      <c r="BN77" s="25"/>
      <c r="BO77" s="25" t="s">
        <v>649</v>
      </c>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t="s">
        <v>649</v>
      </c>
      <c r="DP77" s="25"/>
      <c r="DQ77" s="25"/>
      <c r="DR77" s="25"/>
      <c r="DS77" s="25"/>
      <c r="DT77" s="25"/>
      <c r="DU77" s="25"/>
      <c r="DV77" s="25" t="s">
        <v>649</v>
      </c>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t="s">
        <v>648</v>
      </c>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row>
    <row r="78" spans="1:215">
      <c r="A78" s="25" t="s">
        <v>227</v>
      </c>
      <c r="B78" s="25" t="s">
        <v>470</v>
      </c>
      <c r="C78" s="25" t="s">
        <v>514</v>
      </c>
      <c r="D78" s="25" t="s">
        <v>541</v>
      </c>
      <c r="E78" s="25" t="s">
        <v>637</v>
      </c>
      <c r="F78" s="25"/>
      <c r="G78" s="25" t="s">
        <v>650</v>
      </c>
      <c r="H78" s="26" t="s">
        <v>651</v>
      </c>
      <c r="I78" s="25" t="s">
        <v>652</v>
      </c>
      <c r="J78" s="25" t="s">
        <v>647</v>
      </c>
      <c r="K78" s="27" t="s">
        <v>642</v>
      </c>
      <c r="L78" s="25"/>
      <c r="M78" s="25" t="s">
        <v>237</v>
      </c>
      <c r="N78" s="25" t="s">
        <v>237</v>
      </c>
      <c r="O78" s="25" t="s">
        <v>237</v>
      </c>
      <c r="P78" s="25" t="s">
        <v>237</v>
      </c>
      <c r="Q78" s="25" t="s">
        <v>237</v>
      </c>
      <c r="R78" s="25" t="s">
        <v>547</v>
      </c>
      <c r="S78" s="25" t="s">
        <v>237</v>
      </c>
      <c r="T78" s="25" t="s">
        <v>237</v>
      </c>
      <c r="U78" s="25" t="s">
        <v>237</v>
      </c>
      <c r="V78" s="25" t="s">
        <v>237</v>
      </c>
      <c r="W78" s="25" t="s">
        <v>237</v>
      </c>
      <c r="X78" s="25" t="s">
        <v>237</v>
      </c>
      <c r="Y78" s="25" t="s">
        <v>237</v>
      </c>
      <c r="Z78" s="25" t="s">
        <v>237</v>
      </c>
      <c r="AA78" s="28" t="s">
        <v>237</v>
      </c>
      <c r="AB78" s="25" t="s">
        <v>237</v>
      </c>
      <c r="AC78" s="25" t="s">
        <v>237</v>
      </c>
      <c r="AD78" s="25" t="s">
        <v>237</v>
      </c>
      <c r="AE78" s="25" t="s">
        <v>237</v>
      </c>
      <c r="AF78" s="25" t="s">
        <v>237</v>
      </c>
      <c r="AG78" s="25" t="s">
        <v>237</v>
      </c>
      <c r="AH78" s="25"/>
      <c r="AI78" s="25"/>
      <c r="AJ78" s="25"/>
      <c r="AK78" s="25"/>
      <c r="AL78" s="25"/>
      <c r="AM78" s="25"/>
      <c r="AN78" s="25"/>
      <c r="AO78" s="25"/>
      <c r="AP78" s="25"/>
      <c r="AQ78" s="25"/>
      <c r="AR78" s="25" t="s">
        <v>653</v>
      </c>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t="s">
        <v>654</v>
      </c>
      <c r="DW78" s="25"/>
      <c r="DX78" s="25"/>
      <c r="DY78" s="25" t="s">
        <v>654</v>
      </c>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row>
    <row r="79" spans="1:215">
      <c r="A79" s="25" t="s">
        <v>227</v>
      </c>
      <c r="B79" s="25" t="s">
        <v>470</v>
      </c>
      <c r="C79" s="25" t="s">
        <v>514</v>
      </c>
      <c r="D79" s="25" t="s">
        <v>541</v>
      </c>
      <c r="E79" s="25" t="s">
        <v>637</v>
      </c>
      <c r="F79" s="25"/>
      <c r="G79" s="25" t="s">
        <v>655</v>
      </c>
      <c r="H79" s="26" t="s">
        <v>656</v>
      </c>
      <c r="I79" s="25" t="s">
        <v>657</v>
      </c>
      <c r="J79" s="25" t="s">
        <v>658</v>
      </c>
      <c r="K79" s="27" t="s">
        <v>659</v>
      </c>
      <c r="L79" s="25"/>
      <c r="M79" s="25" t="s">
        <v>237</v>
      </c>
      <c r="N79" s="25" t="s">
        <v>237</v>
      </c>
      <c r="O79" s="25" t="s">
        <v>237</v>
      </c>
      <c r="P79" s="25" t="s">
        <v>237</v>
      </c>
      <c r="Q79" s="25" t="s">
        <v>237</v>
      </c>
      <c r="R79" s="25" t="s">
        <v>547</v>
      </c>
      <c r="S79" s="25" t="s">
        <v>237</v>
      </c>
      <c r="T79" s="25" t="s">
        <v>237</v>
      </c>
      <c r="U79" s="25" t="s">
        <v>237</v>
      </c>
      <c r="V79" s="25" t="s">
        <v>237</v>
      </c>
      <c r="W79" s="25" t="s">
        <v>237</v>
      </c>
      <c r="X79" s="25" t="s">
        <v>237</v>
      </c>
      <c r="Y79" s="25" t="s">
        <v>237</v>
      </c>
      <c r="Z79" s="25" t="s">
        <v>237</v>
      </c>
      <c r="AA79" s="28" t="s">
        <v>237</v>
      </c>
      <c r="AB79" s="25" t="s">
        <v>237</v>
      </c>
      <c r="AC79" s="25" t="s">
        <v>237</v>
      </c>
      <c r="AD79" s="25" t="s">
        <v>237</v>
      </c>
      <c r="AE79" s="25" t="s">
        <v>237</v>
      </c>
      <c r="AF79" s="25" t="s">
        <v>237</v>
      </c>
      <c r="AG79" s="25" t="s">
        <v>237</v>
      </c>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t="s">
        <v>575</v>
      </c>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row>
    <row r="80" spans="1:215">
      <c r="A80" s="25" t="s">
        <v>227</v>
      </c>
      <c r="B80" s="25" t="s">
        <v>470</v>
      </c>
      <c r="C80" s="25" t="s">
        <v>514</v>
      </c>
      <c r="D80" s="25" t="s">
        <v>541</v>
      </c>
      <c r="E80" s="25" t="s">
        <v>637</v>
      </c>
      <c r="F80" s="25"/>
      <c r="G80" s="25" t="s">
        <v>660</v>
      </c>
      <c r="H80" s="26" t="s">
        <v>661</v>
      </c>
      <c r="I80" s="25" t="s">
        <v>662</v>
      </c>
      <c r="J80" s="25" t="s">
        <v>658</v>
      </c>
      <c r="K80" s="27" t="s">
        <v>659</v>
      </c>
      <c r="L80" s="25"/>
      <c r="M80" s="25" t="s">
        <v>237</v>
      </c>
      <c r="N80" s="25" t="s">
        <v>237</v>
      </c>
      <c r="O80" s="25" t="s">
        <v>237</v>
      </c>
      <c r="P80" s="25" t="s">
        <v>237</v>
      </c>
      <c r="Q80" s="25" t="s">
        <v>237</v>
      </c>
      <c r="R80" s="25" t="s">
        <v>547</v>
      </c>
      <c r="S80" s="25" t="s">
        <v>237</v>
      </c>
      <c r="T80" s="25" t="s">
        <v>237</v>
      </c>
      <c r="U80" s="25" t="s">
        <v>237</v>
      </c>
      <c r="V80" s="25" t="s">
        <v>237</v>
      </c>
      <c r="W80" s="25" t="s">
        <v>237</v>
      </c>
      <c r="X80" s="25" t="s">
        <v>237</v>
      </c>
      <c r="Y80" s="25" t="s">
        <v>237</v>
      </c>
      <c r="Z80" s="25" t="s">
        <v>237</v>
      </c>
      <c r="AA80" s="28" t="s">
        <v>237</v>
      </c>
      <c r="AB80" s="25" t="s">
        <v>237</v>
      </c>
      <c r="AC80" s="25" t="s">
        <v>237</v>
      </c>
      <c r="AD80" s="25" t="s">
        <v>237</v>
      </c>
      <c r="AE80" s="25" t="s">
        <v>237</v>
      </c>
      <c r="AF80" s="25" t="s">
        <v>237</v>
      </c>
      <c r="AG80" s="25" t="s">
        <v>237</v>
      </c>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t="s">
        <v>575</v>
      </c>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row>
    <row r="81" spans="1:215">
      <c r="A81" s="25" t="s">
        <v>227</v>
      </c>
      <c r="B81" s="25" t="s">
        <v>470</v>
      </c>
      <c r="C81" s="25" t="s">
        <v>514</v>
      </c>
      <c r="D81" s="25" t="s">
        <v>541</v>
      </c>
      <c r="E81" s="25" t="s">
        <v>637</v>
      </c>
      <c r="F81" s="25" t="s">
        <v>663</v>
      </c>
      <c r="G81" s="25" t="s">
        <v>664</v>
      </c>
      <c r="H81" s="26" t="s">
        <v>665</v>
      </c>
      <c r="I81" s="25" t="s">
        <v>666</v>
      </c>
      <c r="J81" s="25" t="s">
        <v>658</v>
      </c>
      <c r="K81" s="27" t="s">
        <v>659</v>
      </c>
      <c r="L81" s="25"/>
      <c r="M81" s="25" t="s">
        <v>237</v>
      </c>
      <c r="N81" s="25" t="s">
        <v>237</v>
      </c>
      <c r="O81" s="25" t="s">
        <v>237</v>
      </c>
      <c r="P81" s="25" t="s">
        <v>237</v>
      </c>
      <c r="Q81" s="25" t="s">
        <v>643</v>
      </c>
      <c r="R81" s="25" t="s">
        <v>547</v>
      </c>
      <c r="S81" s="25" t="s">
        <v>237</v>
      </c>
      <c r="T81" s="25" t="s">
        <v>237</v>
      </c>
      <c r="U81" s="25" t="s">
        <v>237</v>
      </c>
      <c r="V81" s="25" t="s">
        <v>237</v>
      </c>
      <c r="W81" s="25" t="s">
        <v>237</v>
      </c>
      <c r="X81" s="25" t="s">
        <v>237</v>
      </c>
      <c r="Y81" s="25" t="s">
        <v>237</v>
      </c>
      <c r="Z81" s="25" t="s">
        <v>237</v>
      </c>
      <c r="AA81" s="28" t="s">
        <v>248</v>
      </c>
      <c r="AB81" s="25" t="s">
        <v>237</v>
      </c>
      <c r="AC81" s="25" t="s">
        <v>237</v>
      </c>
      <c r="AD81" s="25" t="s">
        <v>237</v>
      </c>
      <c r="AE81" s="25" t="s">
        <v>237</v>
      </c>
      <c r="AF81" s="25" t="s">
        <v>237</v>
      </c>
      <c r="AG81" s="25" t="s">
        <v>237</v>
      </c>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t="s">
        <v>575</v>
      </c>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row>
    <row r="82" spans="1:215">
      <c r="A82" s="25" t="s">
        <v>227</v>
      </c>
      <c r="B82" s="25" t="s">
        <v>470</v>
      </c>
      <c r="C82" s="25" t="s">
        <v>514</v>
      </c>
      <c r="D82" s="25" t="s">
        <v>541</v>
      </c>
      <c r="E82" s="25" t="s">
        <v>637</v>
      </c>
      <c r="F82" s="25"/>
      <c r="G82" s="25" t="s">
        <v>667</v>
      </c>
      <c r="H82" s="26" t="s">
        <v>668</v>
      </c>
      <c r="I82" s="25" t="s">
        <v>669</v>
      </c>
      <c r="J82" s="25" t="s">
        <v>670</v>
      </c>
      <c r="K82" s="27" t="s">
        <v>671</v>
      </c>
      <c r="L82" s="25"/>
      <c r="M82" s="25" t="s">
        <v>237</v>
      </c>
      <c r="N82" s="25" t="s">
        <v>237</v>
      </c>
      <c r="O82" s="25" t="s">
        <v>237</v>
      </c>
      <c r="P82" s="25" t="s">
        <v>237</v>
      </c>
      <c r="Q82" s="25" t="s">
        <v>237</v>
      </c>
      <c r="R82" s="25" t="s">
        <v>547</v>
      </c>
      <c r="S82" s="25" t="s">
        <v>237</v>
      </c>
      <c r="T82" s="25" t="s">
        <v>237</v>
      </c>
      <c r="U82" s="25" t="s">
        <v>237</v>
      </c>
      <c r="V82" s="25" t="s">
        <v>237</v>
      </c>
      <c r="W82" s="25" t="s">
        <v>237</v>
      </c>
      <c r="X82" s="25" t="s">
        <v>237</v>
      </c>
      <c r="Y82" s="25" t="s">
        <v>237</v>
      </c>
      <c r="Z82" s="25" t="s">
        <v>237</v>
      </c>
      <c r="AA82" s="28" t="s">
        <v>237</v>
      </c>
      <c r="AB82" s="25" t="s">
        <v>237</v>
      </c>
      <c r="AC82" s="25" t="s">
        <v>237</v>
      </c>
      <c r="AD82" s="25" t="s">
        <v>237</v>
      </c>
      <c r="AE82" s="25" t="s">
        <v>237</v>
      </c>
      <c r="AF82" s="25" t="s">
        <v>237</v>
      </c>
      <c r="AG82" s="25" t="s">
        <v>237</v>
      </c>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t="s">
        <v>575</v>
      </c>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row>
    <row r="83" spans="1:215">
      <c r="A83" s="25" t="s">
        <v>227</v>
      </c>
      <c r="B83" s="25" t="s">
        <v>470</v>
      </c>
      <c r="C83" s="25" t="s">
        <v>514</v>
      </c>
      <c r="D83" s="25" t="s">
        <v>541</v>
      </c>
      <c r="E83" s="25" t="s">
        <v>637</v>
      </c>
      <c r="F83" s="25"/>
      <c r="G83" s="25" t="s">
        <v>672</v>
      </c>
      <c r="H83" s="26" t="s">
        <v>673</v>
      </c>
      <c r="I83" s="25" t="s">
        <v>630</v>
      </c>
      <c r="J83" s="25" t="s">
        <v>658</v>
      </c>
      <c r="K83" s="27" t="s">
        <v>659</v>
      </c>
      <c r="L83" s="25"/>
      <c r="M83" s="25" t="s">
        <v>237</v>
      </c>
      <c r="N83" s="25" t="s">
        <v>237</v>
      </c>
      <c r="O83" s="25" t="s">
        <v>237</v>
      </c>
      <c r="P83" s="25" t="s">
        <v>237</v>
      </c>
      <c r="Q83" s="25" t="s">
        <v>237</v>
      </c>
      <c r="R83" s="25" t="s">
        <v>547</v>
      </c>
      <c r="S83" s="25" t="s">
        <v>237</v>
      </c>
      <c r="T83" s="25" t="s">
        <v>237</v>
      </c>
      <c r="U83" s="25" t="s">
        <v>237</v>
      </c>
      <c r="V83" s="25" t="s">
        <v>237</v>
      </c>
      <c r="W83" s="25" t="s">
        <v>237</v>
      </c>
      <c r="X83" s="25" t="s">
        <v>237</v>
      </c>
      <c r="Y83" s="25" t="s">
        <v>237</v>
      </c>
      <c r="Z83" s="25" t="s">
        <v>237</v>
      </c>
      <c r="AA83" s="28" t="s">
        <v>237</v>
      </c>
      <c r="AB83" s="25" t="s">
        <v>237</v>
      </c>
      <c r="AC83" s="25" t="s">
        <v>237</v>
      </c>
      <c r="AD83" s="25" t="s">
        <v>237</v>
      </c>
      <c r="AE83" s="25" t="s">
        <v>237</v>
      </c>
      <c r="AF83" s="25" t="s">
        <v>237</v>
      </c>
      <c r="AG83" s="25" t="s">
        <v>237</v>
      </c>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t="s">
        <v>575</v>
      </c>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row>
    <row r="84" spans="1:215">
      <c r="A84" s="25" t="s">
        <v>227</v>
      </c>
      <c r="B84" s="25" t="s">
        <v>470</v>
      </c>
      <c r="C84" s="25" t="s">
        <v>514</v>
      </c>
      <c r="D84" s="25" t="s">
        <v>541</v>
      </c>
      <c r="E84" s="25" t="s">
        <v>674</v>
      </c>
      <c r="F84" s="25"/>
      <c r="G84" s="25" t="s">
        <v>675</v>
      </c>
      <c r="H84" s="26" t="s">
        <v>676</v>
      </c>
      <c r="I84" s="25" t="s">
        <v>677</v>
      </c>
      <c r="J84" s="25" t="s">
        <v>678</v>
      </c>
      <c r="K84" s="27" t="s">
        <v>679</v>
      </c>
      <c r="L84" s="25"/>
      <c r="M84" s="25" t="s">
        <v>237</v>
      </c>
      <c r="N84" s="25" t="s">
        <v>237</v>
      </c>
      <c r="O84" s="25" t="s">
        <v>237</v>
      </c>
      <c r="P84" s="25" t="s">
        <v>237</v>
      </c>
      <c r="Q84" s="25" t="s">
        <v>237</v>
      </c>
      <c r="R84" s="25" t="s">
        <v>547</v>
      </c>
      <c r="S84" s="25" t="s">
        <v>237</v>
      </c>
      <c r="T84" s="25" t="s">
        <v>237</v>
      </c>
      <c r="U84" s="25" t="s">
        <v>237</v>
      </c>
      <c r="V84" s="25" t="s">
        <v>237</v>
      </c>
      <c r="W84" s="25" t="s">
        <v>237</v>
      </c>
      <c r="X84" s="25" t="s">
        <v>237</v>
      </c>
      <c r="Y84" s="25" t="s">
        <v>237</v>
      </c>
      <c r="Z84" s="25" t="s">
        <v>237</v>
      </c>
      <c r="AA84" s="28" t="s">
        <v>237</v>
      </c>
      <c r="AB84" s="25" t="s">
        <v>237</v>
      </c>
      <c r="AC84" s="25" t="s">
        <v>237</v>
      </c>
      <c r="AD84" s="25" t="s">
        <v>237</v>
      </c>
      <c r="AE84" s="25" t="s">
        <v>237</v>
      </c>
      <c r="AF84" s="25" t="s">
        <v>237</v>
      </c>
      <c r="AG84" s="25" t="s">
        <v>237</v>
      </c>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t="s">
        <v>575</v>
      </c>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row>
    <row r="85" spans="1:215">
      <c r="A85" s="25" t="s">
        <v>227</v>
      </c>
      <c r="B85" s="25" t="s">
        <v>470</v>
      </c>
      <c r="C85" s="25" t="s">
        <v>514</v>
      </c>
      <c r="D85" s="25" t="s">
        <v>541</v>
      </c>
      <c r="E85" s="25" t="s">
        <v>680</v>
      </c>
      <c r="F85" s="25"/>
      <c r="G85" s="25" t="s">
        <v>681</v>
      </c>
      <c r="H85" s="26" t="s">
        <v>682</v>
      </c>
      <c r="I85" s="25" t="s">
        <v>683</v>
      </c>
      <c r="J85" s="25" t="s">
        <v>647</v>
      </c>
      <c r="K85" s="27" t="s">
        <v>684</v>
      </c>
      <c r="L85" s="25" t="s">
        <v>685</v>
      </c>
      <c r="M85" s="25" t="s">
        <v>267</v>
      </c>
      <c r="N85" s="25" t="s">
        <v>248</v>
      </c>
      <c r="O85" s="25" t="s">
        <v>268</v>
      </c>
      <c r="P85" s="25" t="s">
        <v>248</v>
      </c>
      <c r="Q85" s="25" t="s">
        <v>686</v>
      </c>
      <c r="R85" s="25" t="s">
        <v>547</v>
      </c>
      <c r="S85" s="25" t="s">
        <v>248</v>
      </c>
      <c r="T85" s="25" t="s">
        <v>248</v>
      </c>
      <c r="U85" s="25" t="s">
        <v>248</v>
      </c>
      <c r="V85" s="25" t="s">
        <v>237</v>
      </c>
      <c r="W85" s="25" t="s">
        <v>237</v>
      </c>
      <c r="X85" s="25" t="s">
        <v>248</v>
      </c>
      <c r="Y85" s="25" t="s">
        <v>248</v>
      </c>
      <c r="Z85" s="25" t="s">
        <v>248</v>
      </c>
      <c r="AA85" s="25" t="s">
        <v>269</v>
      </c>
      <c r="AB85" s="25" t="s">
        <v>248</v>
      </c>
      <c r="AC85" s="25" t="s">
        <v>237</v>
      </c>
      <c r="AD85" s="25" t="s">
        <v>237</v>
      </c>
      <c r="AE85" s="25" t="s">
        <v>237</v>
      </c>
      <c r="AF85" s="25" t="s">
        <v>237</v>
      </c>
      <c r="AG85" s="25" t="s">
        <v>237</v>
      </c>
      <c r="AH85" s="25" t="s">
        <v>687</v>
      </c>
      <c r="AI85" s="25"/>
      <c r="AJ85" s="25"/>
      <c r="AK85" s="25"/>
      <c r="AL85" s="25"/>
      <c r="AM85" s="25"/>
      <c r="AN85" s="25"/>
      <c r="AO85" s="25"/>
      <c r="AP85" s="25"/>
      <c r="AQ85" s="25" t="s">
        <v>612</v>
      </c>
      <c r="AR85" s="25"/>
      <c r="AS85" s="25"/>
      <c r="AT85" s="25"/>
      <c r="AU85" s="25"/>
      <c r="AV85" s="25"/>
      <c r="AW85" s="25"/>
      <c r="AX85" s="25"/>
      <c r="AY85" s="25"/>
      <c r="AZ85" s="25"/>
      <c r="BA85" s="25"/>
      <c r="BB85" s="25"/>
      <c r="BC85" s="25"/>
      <c r="BD85" s="25"/>
      <c r="BE85" s="25"/>
      <c r="BF85" s="25"/>
      <c r="BG85" s="25" t="s">
        <v>688</v>
      </c>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t="s">
        <v>689</v>
      </c>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t="s">
        <v>612</v>
      </c>
      <c r="DZ85" s="25"/>
      <c r="EA85" s="25"/>
      <c r="EB85" s="25"/>
      <c r="EC85" s="25"/>
      <c r="ED85" s="25"/>
      <c r="EE85" s="25"/>
      <c r="EF85" s="25"/>
      <c r="EG85" s="25"/>
      <c r="EH85" s="25"/>
      <c r="EI85" s="25"/>
      <c r="EJ85" s="25"/>
      <c r="EK85" s="25" t="s">
        <v>690</v>
      </c>
      <c r="EL85" s="25"/>
      <c r="EM85" s="25"/>
      <c r="EN85" s="25" t="s">
        <v>691</v>
      </c>
      <c r="EO85" s="25"/>
      <c r="EP85" s="25"/>
      <c r="EQ85" s="25"/>
      <c r="ER85" s="25"/>
      <c r="ES85" s="25"/>
      <c r="ET85" s="25"/>
      <c r="EU85" s="25"/>
      <c r="EV85" s="25"/>
      <c r="EW85" s="25" t="s">
        <v>692</v>
      </c>
      <c r="EX85" s="25" t="s">
        <v>693</v>
      </c>
      <c r="EY85" s="25"/>
      <c r="EZ85" s="25" t="s">
        <v>694</v>
      </c>
      <c r="FA85" s="25" t="s">
        <v>695</v>
      </c>
      <c r="FB85" s="25" t="s">
        <v>696</v>
      </c>
      <c r="FC85" s="25" t="s">
        <v>688</v>
      </c>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t="s">
        <v>697</v>
      </c>
      <c r="GR85" s="25"/>
      <c r="GS85" s="25" t="s">
        <v>698</v>
      </c>
      <c r="GT85" s="25"/>
      <c r="GU85" s="25"/>
      <c r="GV85" s="25"/>
      <c r="GW85" s="25"/>
      <c r="GX85" s="25"/>
      <c r="GY85" s="25"/>
      <c r="GZ85" s="25"/>
      <c r="HA85" s="25"/>
      <c r="HB85" s="25"/>
      <c r="HC85" s="25"/>
      <c r="HD85" s="25"/>
      <c r="HE85" s="25"/>
      <c r="HF85" s="25"/>
      <c r="HG85" s="25"/>
    </row>
    <row r="86" spans="1:215">
      <c r="A86" s="25" t="s">
        <v>227</v>
      </c>
      <c r="B86" s="25" t="s">
        <v>470</v>
      </c>
      <c r="C86" s="25" t="s">
        <v>514</v>
      </c>
      <c r="D86" s="25" t="s">
        <v>541</v>
      </c>
      <c r="E86" s="25" t="s">
        <v>680</v>
      </c>
      <c r="F86" s="25"/>
      <c r="G86" s="25" t="s">
        <v>699</v>
      </c>
      <c r="H86" s="26" t="s">
        <v>700</v>
      </c>
      <c r="I86" s="25" t="s">
        <v>701</v>
      </c>
      <c r="J86" s="25" t="s">
        <v>702</v>
      </c>
      <c r="K86" s="27" t="s">
        <v>703</v>
      </c>
      <c r="L86" s="25" t="s">
        <v>704</v>
      </c>
      <c r="M86" s="25" t="s">
        <v>310</v>
      </c>
      <c r="N86" s="25" t="s">
        <v>248</v>
      </c>
      <c r="O86" s="25" t="s">
        <v>268</v>
      </c>
      <c r="P86" s="25" t="s">
        <v>248</v>
      </c>
      <c r="Q86" s="25" t="s">
        <v>686</v>
      </c>
      <c r="R86" s="25" t="s">
        <v>547</v>
      </c>
      <c r="S86" s="25" t="s">
        <v>248</v>
      </c>
      <c r="T86" s="25" t="s">
        <v>248</v>
      </c>
      <c r="U86" s="25" t="s">
        <v>248</v>
      </c>
      <c r="V86" s="25" t="s">
        <v>237</v>
      </c>
      <c r="W86" s="25" t="s">
        <v>237</v>
      </c>
      <c r="X86" s="25" t="s">
        <v>248</v>
      </c>
      <c r="Y86" s="25" t="s">
        <v>248</v>
      </c>
      <c r="Z86" s="25" t="s">
        <v>248</v>
      </c>
      <c r="AA86" s="25" t="s">
        <v>269</v>
      </c>
      <c r="AB86" s="25" t="s">
        <v>248</v>
      </c>
      <c r="AC86" s="25" t="s">
        <v>237</v>
      </c>
      <c r="AD86" s="25" t="s">
        <v>237</v>
      </c>
      <c r="AE86" s="25" t="s">
        <v>237</v>
      </c>
      <c r="AF86" s="25" t="s">
        <v>237</v>
      </c>
      <c r="AG86" s="25" t="s">
        <v>237</v>
      </c>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t="s">
        <v>705</v>
      </c>
      <c r="BR86" s="25"/>
      <c r="BS86" s="25"/>
      <c r="BT86" s="25"/>
      <c r="BU86" s="25"/>
      <c r="BV86" s="25"/>
      <c r="BW86" s="25" t="s">
        <v>705</v>
      </c>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t="s">
        <v>705</v>
      </c>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t="s">
        <v>695</v>
      </c>
      <c r="FB86" s="25"/>
      <c r="FC86" s="25" t="s">
        <v>706</v>
      </c>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row>
    <row r="87" spans="1:215">
      <c r="A87" s="25" t="s">
        <v>227</v>
      </c>
      <c r="B87" s="25" t="s">
        <v>470</v>
      </c>
      <c r="C87" s="25" t="s">
        <v>514</v>
      </c>
      <c r="D87" s="25" t="s">
        <v>541</v>
      </c>
      <c r="E87" s="25" t="s">
        <v>707</v>
      </c>
      <c r="F87" s="25"/>
      <c r="G87" s="25" t="s">
        <v>708</v>
      </c>
      <c r="H87" s="26" t="s">
        <v>709</v>
      </c>
      <c r="I87" s="25" t="s">
        <v>710</v>
      </c>
      <c r="J87" s="25" t="s">
        <v>711</v>
      </c>
      <c r="K87" s="27" t="s">
        <v>712</v>
      </c>
      <c r="L87" s="25"/>
      <c r="M87" s="25" t="s">
        <v>237</v>
      </c>
      <c r="N87" s="25" t="s">
        <v>237</v>
      </c>
      <c r="O87" s="25" t="s">
        <v>237</v>
      </c>
      <c r="P87" s="25" t="s">
        <v>237</v>
      </c>
      <c r="Q87" s="25" t="s">
        <v>237</v>
      </c>
      <c r="R87" s="25" t="s">
        <v>547</v>
      </c>
      <c r="S87" s="25" t="s">
        <v>237</v>
      </c>
      <c r="T87" s="25" t="s">
        <v>237</v>
      </c>
      <c r="U87" s="25" t="s">
        <v>237</v>
      </c>
      <c r="V87" s="25" t="s">
        <v>237</v>
      </c>
      <c r="W87" s="25" t="s">
        <v>237</v>
      </c>
      <c r="X87" s="25" t="s">
        <v>237</v>
      </c>
      <c r="Y87" s="25" t="s">
        <v>237</v>
      </c>
      <c r="Z87" s="25" t="s">
        <v>237</v>
      </c>
      <c r="AA87" s="28" t="s">
        <v>237</v>
      </c>
      <c r="AB87" s="25" t="s">
        <v>237</v>
      </c>
      <c r="AC87" s="25" t="s">
        <v>237</v>
      </c>
      <c r="AD87" s="25" t="s">
        <v>237</v>
      </c>
      <c r="AE87" s="25" t="s">
        <v>237</v>
      </c>
      <c r="AF87" s="25" t="s">
        <v>237</v>
      </c>
      <c r="AG87" s="25" t="s">
        <v>237</v>
      </c>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t="s">
        <v>695</v>
      </c>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row>
    <row r="88" spans="1:215">
      <c r="A88" s="25" t="s">
        <v>227</v>
      </c>
      <c r="B88" s="25" t="s">
        <v>470</v>
      </c>
      <c r="C88" s="25" t="s">
        <v>514</v>
      </c>
      <c r="D88" s="25" t="s">
        <v>541</v>
      </c>
      <c r="E88" s="25" t="s">
        <v>707</v>
      </c>
      <c r="F88" s="25"/>
      <c r="G88" s="25" t="s">
        <v>713</v>
      </c>
      <c r="H88" s="26" t="s">
        <v>714</v>
      </c>
      <c r="I88" s="25" t="s">
        <v>701</v>
      </c>
      <c r="J88" s="25" t="s">
        <v>715</v>
      </c>
      <c r="K88" s="27" t="s">
        <v>716</v>
      </c>
      <c r="L88" s="25"/>
      <c r="M88" s="25" t="s">
        <v>267</v>
      </c>
      <c r="N88" s="25" t="s">
        <v>246</v>
      </c>
      <c r="O88" s="25" t="s">
        <v>246</v>
      </c>
      <c r="P88" s="25" t="s">
        <v>248</v>
      </c>
      <c r="Q88" s="25" t="s">
        <v>686</v>
      </c>
      <c r="R88" s="25" t="s">
        <v>547</v>
      </c>
      <c r="S88" s="25" t="s">
        <v>248</v>
      </c>
      <c r="T88" s="25" t="s">
        <v>248</v>
      </c>
      <c r="U88" s="25" t="s">
        <v>248</v>
      </c>
      <c r="V88" s="25" t="s">
        <v>237</v>
      </c>
      <c r="W88" s="25" t="s">
        <v>237</v>
      </c>
      <c r="X88" s="25" t="s">
        <v>248</v>
      </c>
      <c r="Y88" s="25" t="s">
        <v>248</v>
      </c>
      <c r="Z88" s="25" t="s">
        <v>248</v>
      </c>
      <c r="AA88" s="25" t="s">
        <v>248</v>
      </c>
      <c r="AB88" s="25" t="s">
        <v>248</v>
      </c>
      <c r="AC88" s="25" t="s">
        <v>237</v>
      </c>
      <c r="AD88" s="25" t="s">
        <v>237</v>
      </c>
      <c r="AE88" s="25" t="s">
        <v>237</v>
      </c>
      <c r="AF88" s="25" t="s">
        <v>237</v>
      </c>
      <c r="AG88" s="25" t="s">
        <v>237</v>
      </c>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t="s">
        <v>396</v>
      </c>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t="s">
        <v>396</v>
      </c>
      <c r="DO88" s="25"/>
      <c r="DP88" s="25"/>
      <c r="DQ88" s="25"/>
      <c r="DR88" s="25"/>
      <c r="DS88" s="25"/>
      <c r="DT88" s="25" t="s">
        <v>717</v>
      </c>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t="s">
        <v>396</v>
      </c>
      <c r="FD88" s="25"/>
      <c r="FE88" s="25"/>
      <c r="FF88" s="25"/>
      <c r="FG88" s="25"/>
      <c r="FH88" s="25"/>
      <c r="FI88" s="25"/>
      <c r="FJ88" s="25"/>
      <c r="FK88" s="25"/>
      <c r="FL88" s="25"/>
      <c r="FM88" s="25"/>
      <c r="FN88" s="25"/>
      <c r="FO88" s="25"/>
      <c r="FP88" s="25"/>
      <c r="FQ88" s="25"/>
      <c r="FR88" s="25"/>
      <c r="FS88" s="25"/>
      <c r="FT88" s="25"/>
      <c r="FU88" s="25" t="s">
        <v>718</v>
      </c>
      <c r="FV88" s="25"/>
      <c r="FW88" s="25"/>
      <c r="FX88" s="25"/>
      <c r="FY88" s="25"/>
      <c r="FZ88" s="25"/>
      <c r="GA88" s="25"/>
      <c r="GB88" s="25"/>
      <c r="GC88" s="25"/>
      <c r="GD88" s="25"/>
      <c r="GE88" s="25"/>
      <c r="GF88" s="25"/>
      <c r="GG88" s="25"/>
      <c r="GH88" s="25"/>
      <c r="GI88" s="25"/>
      <c r="GJ88" s="25"/>
      <c r="GK88" s="25"/>
      <c r="GL88" s="25"/>
      <c r="GM88" s="25"/>
      <c r="GN88" s="25"/>
      <c r="GO88" s="25"/>
      <c r="GP88" s="25"/>
      <c r="GQ88" s="25"/>
      <c r="GR88" s="25" t="s">
        <v>719</v>
      </c>
      <c r="GS88" s="25"/>
      <c r="GT88" s="25"/>
      <c r="GU88" s="25"/>
      <c r="GV88" s="25"/>
      <c r="GW88" s="25"/>
      <c r="GX88" s="25"/>
      <c r="GY88" s="25"/>
      <c r="GZ88" s="25"/>
      <c r="HA88" s="25"/>
      <c r="HB88" s="25"/>
      <c r="HC88" s="25"/>
      <c r="HD88" s="25"/>
      <c r="HE88" s="25"/>
      <c r="HF88" s="25"/>
      <c r="HG88" s="25"/>
    </row>
    <row r="89" spans="1:215">
      <c r="A89" s="25" t="s">
        <v>227</v>
      </c>
      <c r="B89" s="25" t="s">
        <v>470</v>
      </c>
      <c r="C89" s="25" t="s">
        <v>514</v>
      </c>
      <c r="D89" s="25" t="s">
        <v>541</v>
      </c>
      <c r="E89" s="25" t="s">
        <v>707</v>
      </c>
      <c r="F89" s="25"/>
      <c r="G89" s="25" t="s">
        <v>720</v>
      </c>
      <c r="H89" s="26" t="s">
        <v>721</v>
      </c>
      <c r="I89" s="25" t="s">
        <v>722</v>
      </c>
      <c r="J89" s="25" t="s">
        <v>723</v>
      </c>
      <c r="K89" s="27" t="s">
        <v>724</v>
      </c>
      <c r="L89" s="25"/>
      <c r="M89" s="25" t="s">
        <v>267</v>
      </c>
      <c r="N89" s="25" t="s">
        <v>246</v>
      </c>
      <c r="O89" s="25" t="s">
        <v>246</v>
      </c>
      <c r="P89" s="25" t="s">
        <v>248</v>
      </c>
      <c r="Q89" s="25" t="s">
        <v>686</v>
      </c>
      <c r="R89" s="25" t="s">
        <v>547</v>
      </c>
      <c r="S89" s="25" t="s">
        <v>248</v>
      </c>
      <c r="T89" s="25" t="s">
        <v>248</v>
      </c>
      <c r="U89" s="25" t="s">
        <v>248</v>
      </c>
      <c r="V89" s="25" t="s">
        <v>237</v>
      </c>
      <c r="W89" s="25" t="s">
        <v>237</v>
      </c>
      <c r="X89" s="25" t="s">
        <v>248</v>
      </c>
      <c r="Y89" s="25" t="s">
        <v>248</v>
      </c>
      <c r="Z89" s="25" t="s">
        <v>248</v>
      </c>
      <c r="AA89" s="25" t="s">
        <v>248</v>
      </c>
      <c r="AB89" s="25" t="s">
        <v>248</v>
      </c>
      <c r="AC89" s="25" t="s">
        <v>237</v>
      </c>
      <c r="AD89" s="25" t="s">
        <v>237</v>
      </c>
      <c r="AE89" s="25" t="s">
        <v>237</v>
      </c>
      <c r="AF89" s="25" t="s">
        <v>237</v>
      </c>
      <c r="AG89" s="25" t="s">
        <v>237</v>
      </c>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t="s">
        <v>725</v>
      </c>
      <c r="ER89" s="25"/>
      <c r="ES89" s="25"/>
      <c r="ET89" s="25"/>
      <c r="EU89" s="25"/>
      <c r="EV89" s="25"/>
      <c r="EW89" s="25"/>
      <c r="EX89" s="25"/>
      <c r="EY89" s="25" t="s">
        <v>726</v>
      </c>
      <c r="EZ89" s="25"/>
      <c r="FA89" s="25" t="s">
        <v>695</v>
      </c>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row>
    <row r="90" spans="1:215">
      <c r="A90" s="25" t="s">
        <v>227</v>
      </c>
      <c r="B90" s="25" t="s">
        <v>470</v>
      </c>
      <c r="C90" s="25" t="s">
        <v>514</v>
      </c>
      <c r="D90" s="25" t="s">
        <v>541</v>
      </c>
      <c r="E90" s="25" t="s">
        <v>707</v>
      </c>
      <c r="F90" s="25"/>
      <c r="G90" s="25" t="s">
        <v>727</v>
      </c>
      <c r="H90" s="26" t="s">
        <v>728</v>
      </c>
      <c r="I90" s="25" t="s">
        <v>729</v>
      </c>
      <c r="J90" s="25" t="s">
        <v>647</v>
      </c>
      <c r="K90" s="27" t="s">
        <v>712</v>
      </c>
      <c r="L90" s="25"/>
      <c r="M90" s="25" t="s">
        <v>237</v>
      </c>
      <c r="N90" s="25" t="s">
        <v>237</v>
      </c>
      <c r="O90" s="25" t="s">
        <v>237</v>
      </c>
      <c r="P90" s="25" t="s">
        <v>237</v>
      </c>
      <c r="Q90" s="25" t="s">
        <v>237</v>
      </c>
      <c r="R90" s="25" t="s">
        <v>547</v>
      </c>
      <c r="S90" s="25" t="s">
        <v>237</v>
      </c>
      <c r="T90" s="25" t="s">
        <v>237</v>
      </c>
      <c r="U90" s="25" t="s">
        <v>237</v>
      </c>
      <c r="V90" s="25" t="s">
        <v>237</v>
      </c>
      <c r="W90" s="25" t="s">
        <v>237</v>
      </c>
      <c r="X90" s="25" t="s">
        <v>237</v>
      </c>
      <c r="Y90" s="25" t="s">
        <v>237</v>
      </c>
      <c r="Z90" s="25" t="s">
        <v>237</v>
      </c>
      <c r="AA90" s="28" t="s">
        <v>237</v>
      </c>
      <c r="AB90" s="25" t="s">
        <v>237</v>
      </c>
      <c r="AC90" s="25" t="s">
        <v>237</v>
      </c>
      <c r="AD90" s="25" t="s">
        <v>237</v>
      </c>
      <c r="AE90" s="25" t="s">
        <v>237</v>
      </c>
      <c r="AF90" s="25" t="s">
        <v>237</v>
      </c>
      <c r="AG90" s="25" t="s">
        <v>237</v>
      </c>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t="s">
        <v>303</v>
      </c>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row>
    <row r="91" spans="1:215">
      <c r="A91" s="25" t="s">
        <v>227</v>
      </c>
      <c r="B91" s="25" t="s">
        <v>470</v>
      </c>
      <c r="C91" s="25" t="s">
        <v>514</v>
      </c>
      <c r="D91" s="25" t="s">
        <v>541</v>
      </c>
      <c r="E91" s="25" t="s">
        <v>707</v>
      </c>
      <c r="F91" s="25"/>
      <c r="G91" s="25" t="s">
        <v>730</v>
      </c>
      <c r="H91" s="26" t="s">
        <v>731</v>
      </c>
      <c r="I91" s="25" t="s">
        <v>710</v>
      </c>
      <c r="J91" s="25" t="s">
        <v>647</v>
      </c>
      <c r="K91" s="27" t="s">
        <v>712</v>
      </c>
      <c r="L91" s="25"/>
      <c r="M91" s="25" t="s">
        <v>237</v>
      </c>
      <c r="N91" s="25" t="s">
        <v>237</v>
      </c>
      <c r="O91" s="25" t="s">
        <v>237</v>
      </c>
      <c r="P91" s="25" t="s">
        <v>237</v>
      </c>
      <c r="Q91" s="25" t="s">
        <v>237</v>
      </c>
      <c r="R91" s="25" t="s">
        <v>547</v>
      </c>
      <c r="S91" s="25" t="s">
        <v>237</v>
      </c>
      <c r="T91" s="25" t="s">
        <v>237</v>
      </c>
      <c r="U91" s="25" t="s">
        <v>237</v>
      </c>
      <c r="V91" s="25" t="s">
        <v>237</v>
      </c>
      <c r="W91" s="25" t="s">
        <v>237</v>
      </c>
      <c r="X91" s="25" t="s">
        <v>237</v>
      </c>
      <c r="Y91" s="25" t="s">
        <v>237</v>
      </c>
      <c r="Z91" s="25" t="s">
        <v>237</v>
      </c>
      <c r="AA91" s="28" t="s">
        <v>237</v>
      </c>
      <c r="AB91" s="25" t="s">
        <v>237</v>
      </c>
      <c r="AC91" s="25" t="s">
        <v>237</v>
      </c>
      <c r="AD91" s="25" t="s">
        <v>237</v>
      </c>
      <c r="AE91" s="25" t="s">
        <v>237</v>
      </c>
      <c r="AF91" s="25" t="s">
        <v>237</v>
      </c>
      <c r="AG91" s="25" t="s">
        <v>237</v>
      </c>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t="s">
        <v>654</v>
      </c>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t="s">
        <v>654</v>
      </c>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row>
    <row r="92" spans="1:215">
      <c r="A92" s="25" t="s">
        <v>227</v>
      </c>
      <c r="B92" s="25" t="s">
        <v>470</v>
      </c>
      <c r="C92" s="25" t="s">
        <v>514</v>
      </c>
      <c r="D92" s="25" t="s">
        <v>541</v>
      </c>
      <c r="E92" s="25" t="s">
        <v>707</v>
      </c>
      <c r="F92" s="25"/>
      <c r="G92" s="25" t="s">
        <v>732</v>
      </c>
      <c r="H92" s="26" t="s">
        <v>733</v>
      </c>
      <c r="I92" s="25" t="s">
        <v>734</v>
      </c>
      <c r="J92" s="25" t="s">
        <v>735</v>
      </c>
      <c r="K92" s="27" t="s">
        <v>736</v>
      </c>
      <c r="L92" s="25"/>
      <c r="M92" s="25" t="s">
        <v>237</v>
      </c>
      <c r="N92" s="25" t="s">
        <v>237</v>
      </c>
      <c r="O92" s="25" t="s">
        <v>237</v>
      </c>
      <c r="P92" s="25" t="s">
        <v>237</v>
      </c>
      <c r="Q92" s="25" t="s">
        <v>237</v>
      </c>
      <c r="R92" s="25" t="s">
        <v>547</v>
      </c>
      <c r="S92" s="25" t="s">
        <v>237</v>
      </c>
      <c r="T92" s="25" t="s">
        <v>237</v>
      </c>
      <c r="U92" s="25" t="s">
        <v>237</v>
      </c>
      <c r="V92" s="25" t="s">
        <v>237</v>
      </c>
      <c r="W92" s="25" t="s">
        <v>237</v>
      </c>
      <c r="X92" s="25" t="s">
        <v>237</v>
      </c>
      <c r="Y92" s="25" t="s">
        <v>237</v>
      </c>
      <c r="Z92" s="25" t="s">
        <v>237</v>
      </c>
      <c r="AA92" s="28" t="s">
        <v>237</v>
      </c>
      <c r="AB92" s="25" t="s">
        <v>237</v>
      </c>
      <c r="AC92" s="25" t="s">
        <v>237</v>
      </c>
      <c r="AD92" s="25" t="s">
        <v>237</v>
      </c>
      <c r="AE92" s="25" t="s">
        <v>237</v>
      </c>
      <c r="AF92" s="25" t="s">
        <v>237</v>
      </c>
      <c r="AG92" s="25" t="s">
        <v>237</v>
      </c>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t="s">
        <v>649</v>
      </c>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row>
    <row r="93" spans="1:215">
      <c r="A93" s="25" t="s">
        <v>227</v>
      </c>
      <c r="B93" s="25" t="s">
        <v>470</v>
      </c>
      <c r="C93" s="25" t="s">
        <v>514</v>
      </c>
      <c r="D93" s="25" t="s">
        <v>541</v>
      </c>
      <c r="E93" s="25" t="s">
        <v>707</v>
      </c>
      <c r="F93" s="25"/>
      <c r="G93" s="25" t="s">
        <v>737</v>
      </c>
      <c r="H93" s="26" t="s">
        <v>738</v>
      </c>
      <c r="I93" s="25" t="s">
        <v>739</v>
      </c>
      <c r="J93" s="25" t="s">
        <v>647</v>
      </c>
      <c r="K93" s="27" t="s">
        <v>712</v>
      </c>
      <c r="L93" s="25"/>
      <c r="M93" s="25" t="s">
        <v>237</v>
      </c>
      <c r="N93" s="25" t="s">
        <v>237</v>
      </c>
      <c r="O93" s="25" t="s">
        <v>237</v>
      </c>
      <c r="P93" s="25" t="s">
        <v>237</v>
      </c>
      <c r="Q93" s="25" t="s">
        <v>237</v>
      </c>
      <c r="R93" s="25" t="s">
        <v>547</v>
      </c>
      <c r="S93" s="25" t="s">
        <v>237</v>
      </c>
      <c r="T93" s="25" t="s">
        <v>237</v>
      </c>
      <c r="U93" s="25" t="s">
        <v>237</v>
      </c>
      <c r="V93" s="25" t="s">
        <v>237</v>
      </c>
      <c r="W93" s="25" t="s">
        <v>237</v>
      </c>
      <c r="X93" s="25" t="s">
        <v>237</v>
      </c>
      <c r="Y93" s="25" t="s">
        <v>237</v>
      </c>
      <c r="Z93" s="25" t="s">
        <v>237</v>
      </c>
      <c r="AA93" s="28" t="s">
        <v>237</v>
      </c>
      <c r="AB93" s="25" t="s">
        <v>237</v>
      </c>
      <c r="AC93" s="25" t="s">
        <v>237</v>
      </c>
      <c r="AD93" s="25" t="s">
        <v>237</v>
      </c>
      <c r="AE93" s="25" t="s">
        <v>237</v>
      </c>
      <c r="AF93" s="25" t="s">
        <v>237</v>
      </c>
      <c r="AG93" s="25" t="s">
        <v>237</v>
      </c>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t="s">
        <v>740</v>
      </c>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row>
    <row r="94" spans="1:215">
      <c r="A94" s="25" t="s">
        <v>227</v>
      </c>
      <c r="B94" s="25" t="s">
        <v>470</v>
      </c>
      <c r="C94" s="25" t="s">
        <v>514</v>
      </c>
      <c r="D94" s="25" t="s">
        <v>541</v>
      </c>
      <c r="E94" s="25" t="s">
        <v>707</v>
      </c>
      <c r="F94" s="25"/>
      <c r="G94" s="25" t="s">
        <v>741</v>
      </c>
      <c r="H94" s="26" t="s">
        <v>742</v>
      </c>
      <c r="I94" s="25" t="s">
        <v>743</v>
      </c>
      <c r="J94" s="25" t="s">
        <v>647</v>
      </c>
      <c r="K94" s="27" t="s">
        <v>712</v>
      </c>
      <c r="L94" s="25"/>
      <c r="M94" s="25" t="s">
        <v>237</v>
      </c>
      <c r="N94" s="25" t="s">
        <v>237</v>
      </c>
      <c r="O94" s="25" t="s">
        <v>237</v>
      </c>
      <c r="P94" s="25" t="s">
        <v>237</v>
      </c>
      <c r="Q94" s="25" t="s">
        <v>237</v>
      </c>
      <c r="R94" s="25" t="s">
        <v>547</v>
      </c>
      <c r="S94" s="25" t="s">
        <v>237</v>
      </c>
      <c r="T94" s="25" t="s">
        <v>237</v>
      </c>
      <c r="U94" s="25" t="s">
        <v>237</v>
      </c>
      <c r="V94" s="25" t="s">
        <v>237</v>
      </c>
      <c r="W94" s="25" t="s">
        <v>237</v>
      </c>
      <c r="X94" s="25" t="s">
        <v>237</v>
      </c>
      <c r="Y94" s="25" t="s">
        <v>237</v>
      </c>
      <c r="Z94" s="25" t="s">
        <v>237</v>
      </c>
      <c r="AA94" s="28" t="s">
        <v>237</v>
      </c>
      <c r="AB94" s="25" t="s">
        <v>237</v>
      </c>
      <c r="AC94" s="25" t="s">
        <v>237</v>
      </c>
      <c r="AD94" s="25" t="s">
        <v>237</v>
      </c>
      <c r="AE94" s="25" t="s">
        <v>237</v>
      </c>
      <c r="AF94" s="25" t="s">
        <v>237</v>
      </c>
      <c r="AG94" s="25" t="s">
        <v>237</v>
      </c>
      <c r="AH94" s="25"/>
      <c r="AI94" s="25"/>
      <c r="AJ94" s="25"/>
      <c r="AK94" s="25"/>
      <c r="AL94" s="25"/>
      <c r="AM94" s="25"/>
      <c r="AN94" s="25"/>
      <c r="AO94" s="25"/>
      <c r="AP94" s="25"/>
      <c r="AQ94" s="25"/>
      <c r="AR94" s="25" t="s">
        <v>744</v>
      </c>
      <c r="AS94" s="25"/>
      <c r="AT94" s="25"/>
      <c r="AU94" s="25"/>
      <c r="AV94" s="25"/>
      <c r="AW94" s="25"/>
      <c r="AX94" s="25"/>
      <c r="AY94" s="25"/>
      <c r="AZ94" s="25"/>
      <c r="BA94" s="25"/>
      <c r="BB94" s="25"/>
      <c r="BC94" s="25"/>
      <c r="BD94" s="25"/>
      <c r="BE94" s="25"/>
      <c r="BF94" s="25"/>
      <c r="BG94" s="25"/>
      <c r="BH94" s="25"/>
      <c r="BI94" s="25"/>
      <c r="BJ94" s="25"/>
      <c r="BK94" s="25"/>
      <c r="BL94" s="25"/>
      <c r="BM94" s="25" t="s">
        <v>744</v>
      </c>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t="s">
        <v>744</v>
      </c>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t="s">
        <v>744</v>
      </c>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row>
    <row r="95" spans="1:215">
      <c r="A95" s="25" t="s">
        <v>227</v>
      </c>
      <c r="B95" s="25" t="s">
        <v>470</v>
      </c>
      <c r="C95" s="25" t="s">
        <v>514</v>
      </c>
      <c r="D95" s="25" t="s">
        <v>541</v>
      </c>
      <c r="E95" s="25" t="s">
        <v>707</v>
      </c>
      <c r="F95" s="25"/>
      <c r="G95" s="25" t="s">
        <v>745</v>
      </c>
      <c r="H95" s="26" t="s">
        <v>746</v>
      </c>
      <c r="I95" s="25" t="s">
        <v>747</v>
      </c>
      <c r="J95" s="25" t="s">
        <v>647</v>
      </c>
      <c r="K95" s="27" t="s">
        <v>712</v>
      </c>
      <c r="L95" s="25"/>
      <c r="M95" s="25" t="s">
        <v>237</v>
      </c>
      <c r="N95" s="25" t="s">
        <v>237</v>
      </c>
      <c r="O95" s="25" t="s">
        <v>237</v>
      </c>
      <c r="P95" s="25" t="s">
        <v>237</v>
      </c>
      <c r="Q95" s="25" t="s">
        <v>237</v>
      </c>
      <c r="R95" s="25" t="s">
        <v>547</v>
      </c>
      <c r="S95" s="25" t="s">
        <v>237</v>
      </c>
      <c r="T95" s="25" t="s">
        <v>237</v>
      </c>
      <c r="U95" s="25" t="s">
        <v>237</v>
      </c>
      <c r="V95" s="25" t="s">
        <v>237</v>
      </c>
      <c r="W95" s="25" t="s">
        <v>237</v>
      </c>
      <c r="X95" s="25" t="s">
        <v>237</v>
      </c>
      <c r="Y95" s="25" t="s">
        <v>237</v>
      </c>
      <c r="Z95" s="25" t="s">
        <v>237</v>
      </c>
      <c r="AA95" s="28" t="s">
        <v>237</v>
      </c>
      <c r="AB95" s="25" t="s">
        <v>237</v>
      </c>
      <c r="AC95" s="25" t="s">
        <v>237</v>
      </c>
      <c r="AD95" s="25" t="s">
        <v>237</v>
      </c>
      <c r="AE95" s="25" t="s">
        <v>237</v>
      </c>
      <c r="AF95" s="25" t="s">
        <v>237</v>
      </c>
      <c r="AG95" s="25" t="s">
        <v>237</v>
      </c>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t="s">
        <v>740</v>
      </c>
      <c r="FD95" s="25"/>
      <c r="FE95" s="25"/>
      <c r="FF95" s="25"/>
      <c r="FG95" s="25"/>
      <c r="FH95" s="25"/>
      <c r="FI95" s="25"/>
      <c r="FJ95" s="25"/>
      <c r="FK95" s="25"/>
      <c r="FL95" s="25"/>
      <c r="FM95" s="25"/>
      <c r="FN95" s="25"/>
      <c r="FO95" s="25" t="s">
        <v>748</v>
      </c>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row>
    <row r="96" spans="1:215">
      <c r="A96" s="25" t="s">
        <v>227</v>
      </c>
      <c r="B96" s="25" t="s">
        <v>470</v>
      </c>
      <c r="C96" s="25" t="s">
        <v>514</v>
      </c>
      <c r="D96" s="25" t="s">
        <v>541</v>
      </c>
      <c r="E96" s="25" t="s">
        <v>749</v>
      </c>
      <c r="F96" s="25"/>
      <c r="G96" s="25" t="s">
        <v>750</v>
      </c>
      <c r="H96" s="26" t="s">
        <v>751</v>
      </c>
      <c r="I96" s="25" t="s">
        <v>752</v>
      </c>
      <c r="J96" s="25" t="s">
        <v>618</v>
      </c>
      <c r="K96" s="27" t="s">
        <v>753</v>
      </c>
      <c r="L96" s="25"/>
      <c r="M96" s="25" t="s">
        <v>237</v>
      </c>
      <c r="N96" s="25" t="s">
        <v>237</v>
      </c>
      <c r="O96" s="25" t="s">
        <v>237</v>
      </c>
      <c r="P96" s="25" t="s">
        <v>237</v>
      </c>
      <c r="Q96" s="25" t="s">
        <v>237</v>
      </c>
      <c r="R96" s="25" t="s">
        <v>547</v>
      </c>
      <c r="S96" s="25" t="s">
        <v>237</v>
      </c>
      <c r="T96" s="25" t="s">
        <v>237</v>
      </c>
      <c r="U96" s="25" t="s">
        <v>237</v>
      </c>
      <c r="V96" s="25" t="s">
        <v>237</v>
      </c>
      <c r="W96" s="25" t="s">
        <v>237</v>
      </c>
      <c r="X96" s="25" t="s">
        <v>237</v>
      </c>
      <c r="Y96" s="25" t="s">
        <v>237</v>
      </c>
      <c r="Z96" s="25" t="s">
        <v>237</v>
      </c>
      <c r="AA96" s="28" t="s">
        <v>237</v>
      </c>
      <c r="AB96" s="25" t="s">
        <v>237</v>
      </c>
      <c r="AC96" s="25" t="s">
        <v>237</v>
      </c>
      <c r="AD96" s="25" t="s">
        <v>237</v>
      </c>
      <c r="AE96" s="25" t="s">
        <v>237</v>
      </c>
      <c r="AF96" s="25" t="s">
        <v>237</v>
      </c>
      <c r="AG96" s="25" t="s">
        <v>237</v>
      </c>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t="s">
        <v>654</v>
      </c>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t="s">
        <v>654</v>
      </c>
      <c r="DW96" s="25"/>
      <c r="DX96" s="25"/>
      <c r="DY96" s="25" t="s">
        <v>654</v>
      </c>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t="s">
        <v>653</v>
      </c>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row>
    <row r="97" spans="1:215">
      <c r="A97" s="25" t="s">
        <v>227</v>
      </c>
      <c r="B97" s="25" t="s">
        <v>470</v>
      </c>
      <c r="C97" s="25" t="s">
        <v>514</v>
      </c>
      <c r="D97" s="25" t="s">
        <v>541</v>
      </c>
      <c r="E97" s="25" t="s">
        <v>754</v>
      </c>
      <c r="F97" s="25"/>
      <c r="G97" s="25" t="s">
        <v>755</v>
      </c>
      <c r="H97" s="26" t="s">
        <v>756</v>
      </c>
      <c r="I97" s="25" t="s">
        <v>757</v>
      </c>
      <c r="J97" s="25" t="s">
        <v>758</v>
      </c>
      <c r="K97" s="27" t="s">
        <v>759</v>
      </c>
      <c r="L97" s="25"/>
      <c r="M97" s="25" t="s">
        <v>237</v>
      </c>
      <c r="N97" s="25" t="s">
        <v>237</v>
      </c>
      <c r="O97" s="25" t="s">
        <v>237</v>
      </c>
      <c r="P97" s="25" t="s">
        <v>237</v>
      </c>
      <c r="Q97" s="25" t="s">
        <v>237</v>
      </c>
      <c r="R97" s="25" t="s">
        <v>547</v>
      </c>
      <c r="S97" s="25" t="s">
        <v>237</v>
      </c>
      <c r="T97" s="25" t="s">
        <v>237</v>
      </c>
      <c r="U97" s="25" t="s">
        <v>237</v>
      </c>
      <c r="V97" s="25" t="s">
        <v>237</v>
      </c>
      <c r="W97" s="25" t="s">
        <v>237</v>
      </c>
      <c r="X97" s="25" t="s">
        <v>237</v>
      </c>
      <c r="Y97" s="25" t="s">
        <v>237</v>
      </c>
      <c r="Z97" s="25" t="s">
        <v>237</v>
      </c>
      <c r="AA97" s="28" t="s">
        <v>237</v>
      </c>
      <c r="AB97" s="25" t="s">
        <v>237</v>
      </c>
      <c r="AC97" s="25" t="s">
        <v>237</v>
      </c>
      <c r="AD97" s="25" t="s">
        <v>237</v>
      </c>
      <c r="AE97" s="25" t="s">
        <v>237</v>
      </c>
      <c r="AF97" s="25" t="s">
        <v>237</v>
      </c>
      <c r="AG97" s="25" t="s">
        <v>237</v>
      </c>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t="s">
        <v>575</v>
      </c>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row>
    <row r="98" spans="1:215">
      <c r="A98" s="25" t="s">
        <v>227</v>
      </c>
      <c r="B98" s="25" t="s">
        <v>470</v>
      </c>
      <c r="C98" s="25" t="s">
        <v>514</v>
      </c>
      <c r="D98" s="25" t="s">
        <v>541</v>
      </c>
      <c r="E98" s="25" t="s">
        <v>754</v>
      </c>
      <c r="F98" s="25"/>
      <c r="G98" s="25" t="s">
        <v>760</v>
      </c>
      <c r="H98" s="26" t="s">
        <v>761</v>
      </c>
      <c r="I98" s="25" t="s">
        <v>762</v>
      </c>
      <c r="J98" s="25" t="s">
        <v>758</v>
      </c>
      <c r="K98" s="27" t="s">
        <v>759</v>
      </c>
      <c r="L98" s="25"/>
      <c r="M98" s="25" t="s">
        <v>237</v>
      </c>
      <c r="N98" s="25" t="s">
        <v>237</v>
      </c>
      <c r="O98" s="25" t="s">
        <v>237</v>
      </c>
      <c r="P98" s="25" t="s">
        <v>237</v>
      </c>
      <c r="Q98" s="25" t="s">
        <v>237</v>
      </c>
      <c r="R98" s="25" t="s">
        <v>547</v>
      </c>
      <c r="S98" s="25" t="s">
        <v>237</v>
      </c>
      <c r="T98" s="25" t="s">
        <v>237</v>
      </c>
      <c r="U98" s="25" t="s">
        <v>237</v>
      </c>
      <c r="V98" s="25" t="s">
        <v>237</v>
      </c>
      <c r="W98" s="25" t="s">
        <v>237</v>
      </c>
      <c r="X98" s="25" t="s">
        <v>237</v>
      </c>
      <c r="Y98" s="25" t="s">
        <v>237</v>
      </c>
      <c r="Z98" s="25" t="s">
        <v>237</v>
      </c>
      <c r="AA98" s="28" t="s">
        <v>237</v>
      </c>
      <c r="AB98" s="25" t="s">
        <v>237</v>
      </c>
      <c r="AC98" s="25" t="s">
        <v>237</v>
      </c>
      <c r="AD98" s="25" t="s">
        <v>237</v>
      </c>
      <c r="AE98" s="25" t="s">
        <v>237</v>
      </c>
      <c r="AF98" s="25" t="s">
        <v>237</v>
      </c>
      <c r="AG98" s="25" t="s">
        <v>237</v>
      </c>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t="s">
        <v>575</v>
      </c>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row>
    <row r="99" spans="1:215">
      <c r="A99" s="25" t="s">
        <v>227</v>
      </c>
      <c r="B99" s="25" t="s">
        <v>470</v>
      </c>
      <c r="C99" s="25" t="s">
        <v>514</v>
      </c>
      <c r="D99" s="25" t="s">
        <v>541</v>
      </c>
      <c r="E99" s="25" t="s">
        <v>754</v>
      </c>
      <c r="F99" s="25"/>
      <c r="G99" s="25"/>
      <c r="H99" s="26" t="s">
        <v>763</v>
      </c>
      <c r="I99" s="25" t="s">
        <v>764</v>
      </c>
      <c r="J99" s="25" t="s">
        <v>758</v>
      </c>
      <c r="K99" s="27" t="s">
        <v>759</v>
      </c>
      <c r="L99" s="25"/>
      <c r="M99" s="25" t="s">
        <v>237</v>
      </c>
      <c r="N99" s="25" t="s">
        <v>237</v>
      </c>
      <c r="O99" s="25" t="s">
        <v>237</v>
      </c>
      <c r="P99" s="25" t="s">
        <v>237</v>
      </c>
      <c r="Q99" s="25" t="s">
        <v>237</v>
      </c>
      <c r="R99" s="25" t="s">
        <v>547</v>
      </c>
      <c r="S99" s="25" t="s">
        <v>237</v>
      </c>
      <c r="T99" s="25" t="s">
        <v>237</v>
      </c>
      <c r="U99" s="25" t="s">
        <v>237</v>
      </c>
      <c r="V99" s="25" t="s">
        <v>237</v>
      </c>
      <c r="W99" s="25" t="s">
        <v>237</v>
      </c>
      <c r="X99" s="25" t="s">
        <v>237</v>
      </c>
      <c r="Y99" s="25" t="s">
        <v>237</v>
      </c>
      <c r="Z99" s="25" t="s">
        <v>237</v>
      </c>
      <c r="AA99" s="28" t="s">
        <v>237</v>
      </c>
      <c r="AB99" s="25" t="s">
        <v>237</v>
      </c>
      <c r="AC99" s="25" t="s">
        <v>237</v>
      </c>
      <c r="AD99" s="25" t="s">
        <v>237</v>
      </c>
      <c r="AE99" s="25" t="s">
        <v>237</v>
      </c>
      <c r="AF99" s="25" t="s">
        <v>237</v>
      </c>
      <c r="AG99" s="25" t="s">
        <v>237</v>
      </c>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t="s">
        <v>575</v>
      </c>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row>
    <row r="100" spans="1:215">
      <c r="A100" s="25" t="s">
        <v>227</v>
      </c>
      <c r="B100" s="25" t="s">
        <v>470</v>
      </c>
      <c r="C100" s="25" t="s">
        <v>514</v>
      </c>
      <c r="D100" s="25" t="s">
        <v>541</v>
      </c>
      <c r="E100" s="25" t="s">
        <v>754</v>
      </c>
      <c r="F100" s="25"/>
      <c r="G100" s="25" t="s">
        <v>765</v>
      </c>
      <c r="H100" s="26" t="s">
        <v>766</v>
      </c>
      <c r="I100" s="25" t="s">
        <v>767</v>
      </c>
      <c r="J100" s="25" t="s">
        <v>618</v>
      </c>
      <c r="K100" s="27" t="s">
        <v>768</v>
      </c>
      <c r="L100" s="25" t="s">
        <v>769</v>
      </c>
      <c r="M100" s="25" t="s">
        <v>267</v>
      </c>
      <c r="N100" s="25" t="s">
        <v>248</v>
      </c>
      <c r="O100" s="25" t="s">
        <v>284</v>
      </c>
      <c r="P100" s="25" t="s">
        <v>248</v>
      </c>
      <c r="Q100" s="25" t="s">
        <v>770</v>
      </c>
      <c r="R100" s="25" t="s">
        <v>547</v>
      </c>
      <c r="S100" s="25" t="s">
        <v>237</v>
      </c>
      <c r="T100" s="25" t="s">
        <v>237</v>
      </c>
      <c r="U100" s="25" t="s">
        <v>237</v>
      </c>
      <c r="V100" s="25" t="s">
        <v>237</v>
      </c>
      <c r="W100" s="25" t="s">
        <v>237</v>
      </c>
      <c r="X100" s="25" t="s">
        <v>248</v>
      </c>
      <c r="Y100" s="25" t="s">
        <v>248</v>
      </c>
      <c r="Z100" s="25" t="s">
        <v>248</v>
      </c>
      <c r="AA100" s="25" t="s">
        <v>248</v>
      </c>
      <c r="AB100" s="25" t="s">
        <v>248</v>
      </c>
      <c r="AC100" s="25" t="s">
        <v>237</v>
      </c>
      <c r="AD100" s="25" t="s">
        <v>237</v>
      </c>
      <c r="AE100" s="25" t="s">
        <v>237</v>
      </c>
      <c r="AF100" s="25" t="s">
        <v>237</v>
      </c>
      <c r="AG100" s="25" t="s">
        <v>237</v>
      </c>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t="s">
        <v>771</v>
      </c>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row>
    <row r="101" spans="1:215">
      <c r="A101" s="25" t="s">
        <v>227</v>
      </c>
      <c r="B101" s="25" t="s">
        <v>470</v>
      </c>
      <c r="C101" s="25" t="s">
        <v>514</v>
      </c>
      <c r="D101" s="25" t="s">
        <v>541</v>
      </c>
      <c r="E101" s="25" t="s">
        <v>772</v>
      </c>
      <c r="F101" s="25"/>
      <c r="G101" s="25" t="s">
        <v>773</v>
      </c>
      <c r="H101" s="26" t="s">
        <v>774</v>
      </c>
      <c r="I101" s="25" t="s">
        <v>775</v>
      </c>
      <c r="J101" s="25" t="s">
        <v>776</v>
      </c>
      <c r="K101" s="27" t="s">
        <v>777</v>
      </c>
      <c r="L101" s="25"/>
      <c r="M101" s="25" t="s">
        <v>237</v>
      </c>
      <c r="N101" s="25" t="s">
        <v>237</v>
      </c>
      <c r="O101" s="25" t="s">
        <v>237</v>
      </c>
      <c r="P101" s="25" t="s">
        <v>237</v>
      </c>
      <c r="Q101" s="25" t="s">
        <v>237</v>
      </c>
      <c r="R101" s="25" t="s">
        <v>547</v>
      </c>
      <c r="S101" s="25" t="s">
        <v>237</v>
      </c>
      <c r="T101" s="25" t="s">
        <v>237</v>
      </c>
      <c r="U101" s="25" t="s">
        <v>237</v>
      </c>
      <c r="V101" s="25" t="s">
        <v>237</v>
      </c>
      <c r="W101" s="25" t="s">
        <v>237</v>
      </c>
      <c r="X101" s="25" t="s">
        <v>237</v>
      </c>
      <c r="Y101" s="25" t="s">
        <v>237</v>
      </c>
      <c r="Z101" s="25" t="s">
        <v>237</v>
      </c>
      <c r="AA101" s="28" t="s">
        <v>237</v>
      </c>
      <c r="AB101" s="25" t="s">
        <v>237</v>
      </c>
      <c r="AC101" s="25" t="s">
        <v>237</v>
      </c>
      <c r="AD101" s="25" t="s">
        <v>237</v>
      </c>
      <c r="AE101" s="25" t="s">
        <v>237</v>
      </c>
      <c r="AF101" s="25" t="s">
        <v>237</v>
      </c>
      <c r="AG101" s="25" t="s">
        <v>237</v>
      </c>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t="s">
        <v>778</v>
      </c>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row>
    <row r="102" spans="1:215">
      <c r="A102" s="25" t="s">
        <v>227</v>
      </c>
      <c r="B102" s="25" t="s">
        <v>470</v>
      </c>
      <c r="C102" s="25" t="s">
        <v>514</v>
      </c>
      <c r="D102" s="25" t="s">
        <v>541</v>
      </c>
      <c r="E102" s="25" t="s">
        <v>779</v>
      </c>
      <c r="F102" s="25"/>
      <c r="G102" s="25" t="s">
        <v>780</v>
      </c>
      <c r="H102" s="26" t="s">
        <v>781</v>
      </c>
      <c r="I102" s="25" t="s">
        <v>782</v>
      </c>
      <c r="J102" s="25" t="s">
        <v>783</v>
      </c>
      <c r="K102" s="27" t="s">
        <v>671</v>
      </c>
      <c r="L102" s="25"/>
      <c r="M102" s="25" t="s">
        <v>267</v>
      </c>
      <c r="N102" s="25" t="s">
        <v>562</v>
      </c>
      <c r="O102" s="25" t="s">
        <v>284</v>
      </c>
      <c r="P102" s="25" t="s">
        <v>237</v>
      </c>
      <c r="Q102" s="25" t="s">
        <v>784</v>
      </c>
      <c r="R102" s="25" t="s">
        <v>547</v>
      </c>
      <c r="S102" s="25" t="s">
        <v>237</v>
      </c>
      <c r="T102" s="25" t="s">
        <v>237</v>
      </c>
      <c r="U102" s="25" t="s">
        <v>237</v>
      </c>
      <c r="V102" s="25" t="s">
        <v>237</v>
      </c>
      <c r="W102" s="25" t="s">
        <v>237</v>
      </c>
      <c r="X102" s="25" t="s">
        <v>237</v>
      </c>
      <c r="Y102" s="25" t="s">
        <v>237</v>
      </c>
      <c r="Z102" s="25" t="s">
        <v>237</v>
      </c>
      <c r="AA102" s="28" t="s">
        <v>248</v>
      </c>
      <c r="AB102" s="25" t="s">
        <v>237</v>
      </c>
      <c r="AC102" s="25" t="s">
        <v>237</v>
      </c>
      <c r="AD102" s="25" t="s">
        <v>237</v>
      </c>
      <c r="AE102" s="25" t="s">
        <v>237</v>
      </c>
      <c r="AF102" s="25" t="s">
        <v>237</v>
      </c>
      <c r="AG102" s="25" t="s">
        <v>237</v>
      </c>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t="s">
        <v>563</v>
      </c>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row>
    <row r="103" spans="1:215">
      <c r="A103" s="25" t="s">
        <v>227</v>
      </c>
      <c r="B103" s="25" t="s">
        <v>470</v>
      </c>
      <c r="C103" s="25" t="s">
        <v>514</v>
      </c>
      <c r="D103" s="25" t="s">
        <v>541</v>
      </c>
      <c r="E103" s="25" t="s">
        <v>785</v>
      </c>
      <c r="F103" s="25"/>
      <c r="G103" s="25" t="s">
        <v>786</v>
      </c>
      <c r="H103" s="26" t="s">
        <v>787</v>
      </c>
      <c r="I103" s="25" t="s">
        <v>788</v>
      </c>
      <c r="J103" s="25" t="s">
        <v>618</v>
      </c>
      <c r="K103" s="27" t="s">
        <v>789</v>
      </c>
      <c r="L103" s="25"/>
      <c r="M103" s="25" t="s">
        <v>267</v>
      </c>
      <c r="N103" s="25" t="s">
        <v>562</v>
      </c>
      <c r="O103" s="25" t="s">
        <v>284</v>
      </c>
      <c r="P103" s="25" t="s">
        <v>237</v>
      </c>
      <c r="Q103" s="25" t="s">
        <v>784</v>
      </c>
      <c r="R103" s="25" t="s">
        <v>547</v>
      </c>
      <c r="S103" s="25" t="s">
        <v>237</v>
      </c>
      <c r="T103" s="25" t="s">
        <v>237</v>
      </c>
      <c r="U103" s="25" t="s">
        <v>237</v>
      </c>
      <c r="V103" s="25" t="s">
        <v>237</v>
      </c>
      <c r="W103" s="25" t="s">
        <v>237</v>
      </c>
      <c r="X103" s="25" t="s">
        <v>248</v>
      </c>
      <c r="Y103" s="25" t="s">
        <v>248</v>
      </c>
      <c r="Z103" s="25" t="s">
        <v>248</v>
      </c>
      <c r="AA103" s="25" t="s">
        <v>248</v>
      </c>
      <c r="AB103" s="25" t="s">
        <v>248</v>
      </c>
      <c r="AC103" s="25" t="s">
        <v>237</v>
      </c>
      <c r="AD103" s="25" t="s">
        <v>237</v>
      </c>
      <c r="AE103" s="25" t="s">
        <v>237</v>
      </c>
      <c r="AF103" s="25" t="s">
        <v>237</v>
      </c>
      <c r="AG103" s="25" t="s">
        <v>237</v>
      </c>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t="s">
        <v>563</v>
      </c>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row>
    <row r="104" spans="1:215">
      <c r="A104" s="25" t="s">
        <v>227</v>
      </c>
      <c r="B104" s="25" t="s">
        <v>470</v>
      </c>
      <c r="C104" s="25" t="s">
        <v>514</v>
      </c>
      <c r="D104" s="25" t="s">
        <v>541</v>
      </c>
      <c r="E104" s="25" t="s">
        <v>785</v>
      </c>
      <c r="F104" s="25"/>
      <c r="G104" s="25" t="s">
        <v>790</v>
      </c>
      <c r="H104" s="26" t="s">
        <v>791</v>
      </c>
      <c r="I104" s="25" t="s">
        <v>578</v>
      </c>
      <c r="J104" s="25" t="s">
        <v>618</v>
      </c>
      <c r="K104" s="27" t="s">
        <v>789</v>
      </c>
      <c r="L104" s="25"/>
      <c r="M104" s="25" t="s">
        <v>267</v>
      </c>
      <c r="N104" s="25" t="s">
        <v>562</v>
      </c>
      <c r="O104" s="25" t="s">
        <v>284</v>
      </c>
      <c r="P104" s="25" t="s">
        <v>237</v>
      </c>
      <c r="Q104" s="25" t="s">
        <v>784</v>
      </c>
      <c r="R104" s="25" t="s">
        <v>547</v>
      </c>
      <c r="S104" s="25" t="s">
        <v>237</v>
      </c>
      <c r="T104" s="25" t="s">
        <v>237</v>
      </c>
      <c r="U104" s="25" t="s">
        <v>237</v>
      </c>
      <c r="V104" s="25" t="s">
        <v>237</v>
      </c>
      <c r="W104" s="25" t="s">
        <v>237</v>
      </c>
      <c r="X104" s="25" t="s">
        <v>248</v>
      </c>
      <c r="Y104" s="25" t="s">
        <v>248</v>
      </c>
      <c r="Z104" s="25" t="s">
        <v>248</v>
      </c>
      <c r="AA104" s="25" t="s">
        <v>248</v>
      </c>
      <c r="AB104" s="25" t="s">
        <v>248</v>
      </c>
      <c r="AC104" s="25" t="s">
        <v>237</v>
      </c>
      <c r="AD104" s="25" t="s">
        <v>237</v>
      </c>
      <c r="AE104" s="25" t="s">
        <v>237</v>
      </c>
      <c r="AF104" s="25" t="s">
        <v>237</v>
      </c>
      <c r="AG104" s="25" t="s">
        <v>237</v>
      </c>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t="s">
        <v>563</v>
      </c>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row>
    <row r="105" spans="1:215">
      <c r="A105" s="25" t="s">
        <v>227</v>
      </c>
      <c r="B105" s="25" t="s">
        <v>470</v>
      </c>
      <c r="C105" s="25" t="s">
        <v>514</v>
      </c>
      <c r="D105" s="25" t="s">
        <v>541</v>
      </c>
      <c r="E105" s="25" t="s">
        <v>792</v>
      </c>
      <c r="F105" s="25"/>
      <c r="G105" s="25" t="s">
        <v>793</v>
      </c>
      <c r="H105" s="26" t="s">
        <v>794</v>
      </c>
      <c r="I105" s="25" t="s">
        <v>683</v>
      </c>
      <c r="J105" s="25" t="s">
        <v>795</v>
      </c>
      <c r="K105" s="27" t="s">
        <v>796</v>
      </c>
      <c r="L105" s="25"/>
      <c r="M105" s="25" t="s">
        <v>267</v>
      </c>
      <c r="N105" s="25" t="s">
        <v>248</v>
      </c>
      <c r="O105" s="25" t="s">
        <v>268</v>
      </c>
      <c r="P105" s="25" t="s">
        <v>248</v>
      </c>
      <c r="Q105" s="25" t="s">
        <v>797</v>
      </c>
      <c r="R105" s="25" t="s">
        <v>547</v>
      </c>
      <c r="S105" s="25" t="s">
        <v>248</v>
      </c>
      <c r="T105" s="25" t="s">
        <v>248</v>
      </c>
      <c r="U105" s="25" t="s">
        <v>248</v>
      </c>
      <c r="V105" s="25" t="s">
        <v>237</v>
      </c>
      <c r="W105" s="25" t="s">
        <v>237</v>
      </c>
      <c r="X105" s="25" t="s">
        <v>248</v>
      </c>
      <c r="Y105" s="25" t="s">
        <v>248</v>
      </c>
      <c r="Z105" s="25" t="s">
        <v>248</v>
      </c>
      <c r="AA105" s="25" t="s">
        <v>248</v>
      </c>
      <c r="AB105" s="25" t="s">
        <v>248</v>
      </c>
      <c r="AC105" s="25" t="s">
        <v>237</v>
      </c>
      <c r="AD105" s="25" t="s">
        <v>237</v>
      </c>
      <c r="AE105" s="25" t="s">
        <v>237</v>
      </c>
      <c r="AF105" s="25" t="s">
        <v>237</v>
      </c>
      <c r="AG105" s="25" t="s">
        <v>237</v>
      </c>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t="s">
        <v>798</v>
      </c>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row>
    <row r="106" spans="1:215">
      <c r="A106" s="25" t="s">
        <v>227</v>
      </c>
      <c r="B106" s="25" t="s">
        <v>470</v>
      </c>
      <c r="C106" s="25" t="s">
        <v>514</v>
      </c>
      <c r="D106" s="25" t="s">
        <v>541</v>
      </c>
      <c r="E106" s="25" t="s">
        <v>799</v>
      </c>
      <c r="F106" s="25"/>
      <c r="G106" s="25"/>
      <c r="H106" s="26" t="s">
        <v>800</v>
      </c>
      <c r="I106" s="25" t="s">
        <v>630</v>
      </c>
      <c r="J106" s="25" t="s">
        <v>801</v>
      </c>
      <c r="K106" s="27" t="s">
        <v>802</v>
      </c>
      <c r="L106" s="25"/>
      <c r="M106" s="25" t="s">
        <v>237</v>
      </c>
      <c r="N106" s="25" t="s">
        <v>237</v>
      </c>
      <c r="O106" s="25" t="s">
        <v>237</v>
      </c>
      <c r="P106" s="25" t="s">
        <v>237</v>
      </c>
      <c r="Q106" s="25" t="s">
        <v>237</v>
      </c>
      <c r="R106" s="25" t="s">
        <v>547</v>
      </c>
      <c r="S106" s="25" t="s">
        <v>237</v>
      </c>
      <c r="T106" s="25" t="s">
        <v>237</v>
      </c>
      <c r="U106" s="25" t="s">
        <v>237</v>
      </c>
      <c r="V106" s="25" t="s">
        <v>237</v>
      </c>
      <c r="W106" s="25" t="s">
        <v>237</v>
      </c>
      <c r="X106" s="25" t="s">
        <v>237</v>
      </c>
      <c r="Y106" s="25" t="s">
        <v>237</v>
      </c>
      <c r="Z106" s="25" t="s">
        <v>237</v>
      </c>
      <c r="AA106" s="28" t="s">
        <v>237</v>
      </c>
      <c r="AB106" s="25" t="s">
        <v>237</v>
      </c>
      <c r="AC106" s="25" t="s">
        <v>237</v>
      </c>
      <c r="AD106" s="25" t="s">
        <v>237</v>
      </c>
      <c r="AE106" s="25" t="s">
        <v>237</v>
      </c>
      <c r="AF106" s="25" t="s">
        <v>237</v>
      </c>
      <c r="AG106" s="25" t="s">
        <v>237</v>
      </c>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t="s">
        <v>803</v>
      </c>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t="s">
        <v>804</v>
      </c>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row>
    <row r="107" spans="1:215">
      <c r="A107" s="25" t="s">
        <v>227</v>
      </c>
      <c r="B107" s="25" t="s">
        <v>470</v>
      </c>
      <c r="C107" s="25" t="s">
        <v>514</v>
      </c>
      <c r="D107" s="25" t="s">
        <v>541</v>
      </c>
      <c r="E107" s="25" t="s">
        <v>799</v>
      </c>
      <c r="F107" s="25"/>
      <c r="G107" s="25" t="s">
        <v>805</v>
      </c>
      <c r="H107" s="26" t="s">
        <v>806</v>
      </c>
      <c r="I107" s="25" t="s">
        <v>807</v>
      </c>
      <c r="J107" s="25" t="s">
        <v>808</v>
      </c>
      <c r="K107" s="27" t="s">
        <v>809</v>
      </c>
      <c r="L107" s="25"/>
      <c r="M107" s="25" t="s">
        <v>267</v>
      </c>
      <c r="N107" s="25" t="s">
        <v>248</v>
      </c>
      <c r="O107" s="25" t="s">
        <v>268</v>
      </c>
      <c r="P107" s="25" t="s">
        <v>248</v>
      </c>
      <c r="Q107" s="25" t="s">
        <v>797</v>
      </c>
      <c r="R107" s="25" t="s">
        <v>547</v>
      </c>
      <c r="S107" s="25" t="s">
        <v>248</v>
      </c>
      <c r="T107" s="25" t="s">
        <v>248</v>
      </c>
      <c r="U107" s="25" t="s">
        <v>248</v>
      </c>
      <c r="V107" s="25" t="s">
        <v>237</v>
      </c>
      <c r="W107" s="25" t="s">
        <v>237</v>
      </c>
      <c r="X107" s="25" t="s">
        <v>248</v>
      </c>
      <c r="Y107" s="25" t="s">
        <v>248</v>
      </c>
      <c r="Z107" s="25" t="s">
        <v>248</v>
      </c>
      <c r="AA107" s="25" t="s">
        <v>248</v>
      </c>
      <c r="AB107" s="25" t="s">
        <v>248</v>
      </c>
      <c r="AC107" s="25" t="s">
        <v>237</v>
      </c>
      <c r="AD107" s="25" t="s">
        <v>237</v>
      </c>
      <c r="AE107" s="25" t="s">
        <v>237</v>
      </c>
      <c r="AF107" s="25" t="s">
        <v>237</v>
      </c>
      <c r="AG107" s="25" t="s">
        <v>237</v>
      </c>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t="s">
        <v>396</v>
      </c>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t="s">
        <v>771</v>
      </c>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t="s">
        <v>810</v>
      </c>
      <c r="FA107" s="25"/>
      <c r="FB107" s="25"/>
      <c r="FC107" s="25" t="s">
        <v>396</v>
      </c>
      <c r="FD107" s="25"/>
      <c r="FE107" s="25"/>
      <c r="FF107" s="25"/>
      <c r="FG107" s="25"/>
      <c r="FH107" s="25"/>
      <c r="FI107" s="25"/>
      <c r="FJ107" s="25"/>
      <c r="FK107" s="25"/>
      <c r="FL107" s="25"/>
      <c r="FM107" s="25"/>
      <c r="FN107" s="25"/>
      <c r="FO107" s="25"/>
      <c r="FP107" s="25"/>
      <c r="FQ107" s="25"/>
      <c r="FR107" s="25"/>
      <c r="FS107" s="25"/>
      <c r="FT107" s="25"/>
      <c r="FU107" s="25"/>
      <c r="FV107" s="25" t="s">
        <v>575</v>
      </c>
      <c r="FW107" s="25"/>
      <c r="FX107" s="25"/>
      <c r="FY107" s="25"/>
      <c r="FZ107" s="25"/>
      <c r="GA107" s="25"/>
      <c r="GB107" s="25"/>
      <c r="GC107" s="25"/>
      <c r="GD107" s="25"/>
      <c r="GE107" s="29" t="s">
        <v>771</v>
      </c>
      <c r="GF107" s="25"/>
      <c r="GG107" s="25"/>
      <c r="GH107" s="25"/>
      <c r="GI107" s="25"/>
      <c r="GJ107" s="25"/>
      <c r="GK107" s="25"/>
      <c r="GL107" s="25"/>
      <c r="GM107" s="25"/>
      <c r="GN107" s="25"/>
      <c r="GO107" s="25"/>
      <c r="GP107" s="25"/>
      <c r="GQ107" s="25"/>
      <c r="GR107" s="25"/>
      <c r="GS107" s="25"/>
      <c r="GT107" s="25"/>
      <c r="GU107" s="25"/>
      <c r="GV107" s="25"/>
      <c r="GW107" s="25"/>
      <c r="GX107" s="25"/>
      <c r="GY107" s="25"/>
      <c r="GZ107" s="25" t="s">
        <v>396</v>
      </c>
      <c r="HA107" s="25"/>
      <c r="HB107" s="25"/>
      <c r="HC107" s="25"/>
      <c r="HD107" s="25"/>
      <c r="HE107" s="25"/>
      <c r="HF107" s="25"/>
      <c r="HG107" s="25"/>
    </row>
    <row r="108" spans="1:215">
      <c r="A108" s="25" t="s">
        <v>227</v>
      </c>
      <c r="B108" s="25" t="s">
        <v>470</v>
      </c>
      <c r="C108" s="25" t="s">
        <v>514</v>
      </c>
      <c r="D108" s="25" t="s">
        <v>541</v>
      </c>
      <c r="E108" s="25" t="s">
        <v>799</v>
      </c>
      <c r="F108" s="25"/>
      <c r="G108" s="25" t="s">
        <v>811</v>
      </c>
      <c r="H108" s="26" t="s">
        <v>812</v>
      </c>
      <c r="I108" s="25" t="s">
        <v>813</v>
      </c>
      <c r="J108" s="25" t="s">
        <v>801</v>
      </c>
      <c r="K108" s="27" t="s">
        <v>802</v>
      </c>
      <c r="L108" s="25"/>
      <c r="M108" s="25" t="s">
        <v>237</v>
      </c>
      <c r="N108" s="25" t="s">
        <v>237</v>
      </c>
      <c r="O108" s="25" t="s">
        <v>237</v>
      </c>
      <c r="P108" s="25" t="s">
        <v>237</v>
      </c>
      <c r="Q108" s="25" t="s">
        <v>237</v>
      </c>
      <c r="R108" s="25" t="s">
        <v>547</v>
      </c>
      <c r="S108" s="25" t="s">
        <v>237</v>
      </c>
      <c r="T108" s="25" t="s">
        <v>237</v>
      </c>
      <c r="U108" s="25" t="s">
        <v>237</v>
      </c>
      <c r="V108" s="25" t="s">
        <v>237</v>
      </c>
      <c r="W108" s="25" t="s">
        <v>237</v>
      </c>
      <c r="X108" s="25" t="s">
        <v>237</v>
      </c>
      <c r="Y108" s="25" t="s">
        <v>237</v>
      </c>
      <c r="Z108" s="25" t="s">
        <v>237</v>
      </c>
      <c r="AA108" s="28" t="s">
        <v>237</v>
      </c>
      <c r="AB108" s="25" t="s">
        <v>237</v>
      </c>
      <c r="AC108" s="25" t="s">
        <v>237</v>
      </c>
      <c r="AD108" s="25" t="s">
        <v>237</v>
      </c>
      <c r="AE108" s="25" t="s">
        <v>237</v>
      </c>
      <c r="AF108" s="25" t="s">
        <v>237</v>
      </c>
      <c r="AG108" s="25" t="s">
        <v>237</v>
      </c>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t="s">
        <v>612</v>
      </c>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row>
    <row r="109" spans="1:215">
      <c r="A109" s="25" t="s">
        <v>227</v>
      </c>
      <c r="B109" s="25" t="s">
        <v>470</v>
      </c>
      <c r="C109" s="25" t="s">
        <v>514</v>
      </c>
      <c r="D109" s="25" t="s">
        <v>541</v>
      </c>
      <c r="E109" s="25" t="s">
        <v>799</v>
      </c>
      <c r="F109" s="25"/>
      <c r="G109" s="25" t="s">
        <v>814</v>
      </c>
      <c r="H109" s="26" t="s">
        <v>815</v>
      </c>
      <c r="I109" s="25" t="s">
        <v>816</v>
      </c>
      <c r="J109" s="25" t="s">
        <v>817</v>
      </c>
      <c r="K109" s="27" t="s">
        <v>802</v>
      </c>
      <c r="L109" s="25"/>
      <c r="M109" s="25" t="s">
        <v>267</v>
      </c>
      <c r="N109" s="25" t="s">
        <v>248</v>
      </c>
      <c r="O109" s="25" t="s">
        <v>268</v>
      </c>
      <c r="P109" s="25" t="s">
        <v>248</v>
      </c>
      <c r="Q109" s="25" t="s">
        <v>797</v>
      </c>
      <c r="R109" s="25" t="s">
        <v>547</v>
      </c>
      <c r="S109" s="25" t="s">
        <v>248</v>
      </c>
      <c r="T109" s="25" t="s">
        <v>248</v>
      </c>
      <c r="U109" s="25" t="s">
        <v>248</v>
      </c>
      <c r="V109" s="25" t="s">
        <v>237</v>
      </c>
      <c r="W109" s="25" t="s">
        <v>237</v>
      </c>
      <c r="X109" s="25" t="s">
        <v>248</v>
      </c>
      <c r="Y109" s="25" t="s">
        <v>248</v>
      </c>
      <c r="Z109" s="25" t="s">
        <v>248</v>
      </c>
      <c r="AA109" s="25" t="s">
        <v>248</v>
      </c>
      <c r="AB109" s="25" t="s">
        <v>248</v>
      </c>
      <c r="AC109" s="25" t="s">
        <v>237</v>
      </c>
      <c r="AD109" s="25" t="s">
        <v>237</v>
      </c>
      <c r="AE109" s="25" t="s">
        <v>237</v>
      </c>
      <c r="AF109" s="25" t="s">
        <v>237</v>
      </c>
      <c r="AG109" s="25" t="s">
        <v>237</v>
      </c>
      <c r="AH109" s="25"/>
      <c r="AI109" s="25"/>
      <c r="AJ109" s="25"/>
      <c r="AK109" s="25"/>
      <c r="AL109" s="25"/>
      <c r="AM109" s="25"/>
      <c r="AN109" s="25"/>
      <c r="AO109" s="25"/>
      <c r="AP109" s="25"/>
      <c r="AQ109" s="25"/>
      <c r="AR109" s="25"/>
      <c r="AS109" s="25"/>
      <c r="AT109" s="25"/>
      <c r="AU109" s="25"/>
      <c r="AV109" s="25"/>
      <c r="AW109" s="25" t="s">
        <v>612</v>
      </c>
      <c r="AX109" s="25"/>
      <c r="AY109" s="25" t="s">
        <v>612</v>
      </c>
      <c r="AZ109" s="25" t="s">
        <v>612</v>
      </c>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t="s">
        <v>548</v>
      </c>
      <c r="BX109" s="25"/>
      <c r="BY109" s="25"/>
      <c r="BZ109" s="25"/>
      <c r="CA109" s="25"/>
      <c r="CB109" s="25"/>
      <c r="CC109" s="25"/>
      <c r="CD109" s="25"/>
      <c r="CE109" s="25"/>
      <c r="CF109" s="25"/>
      <c r="CG109" s="25"/>
      <c r="CH109" s="25"/>
      <c r="CI109" s="25" t="s">
        <v>612</v>
      </c>
      <c r="CJ109" s="25" t="s">
        <v>818</v>
      </c>
      <c r="CK109" s="25"/>
      <c r="CL109" s="25"/>
      <c r="CM109" s="25"/>
      <c r="CN109" s="25"/>
      <c r="CO109" s="25"/>
      <c r="CP109" s="25"/>
      <c r="CQ109" s="25"/>
      <c r="CR109" s="25"/>
      <c r="CS109" s="25"/>
      <c r="CT109" s="25" t="s">
        <v>612</v>
      </c>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t="s">
        <v>612</v>
      </c>
      <c r="DZ109" s="25"/>
      <c r="EA109" s="25" t="s">
        <v>819</v>
      </c>
      <c r="EB109" s="25"/>
      <c r="EC109" s="25"/>
      <c r="ED109" s="25"/>
      <c r="EE109" s="25"/>
      <c r="EF109" s="25"/>
      <c r="EG109" s="25"/>
      <c r="EH109" s="25"/>
      <c r="EI109" s="25"/>
      <c r="EJ109" s="25"/>
      <c r="EK109" s="25"/>
      <c r="EL109" s="25"/>
      <c r="EM109" s="25"/>
      <c r="EN109" s="25"/>
      <c r="EO109" s="25"/>
      <c r="EP109" s="25"/>
      <c r="EQ109" s="25"/>
      <c r="ER109" s="25" t="s">
        <v>612</v>
      </c>
      <c r="ES109" s="25"/>
      <c r="ET109" s="25"/>
      <c r="EU109" s="25"/>
      <c r="EV109" s="25"/>
      <c r="EW109" s="25"/>
      <c r="EX109" s="25"/>
      <c r="EY109" s="25"/>
      <c r="EZ109" s="25" t="s">
        <v>820</v>
      </c>
      <c r="FA109" s="25"/>
      <c r="FB109" s="25" t="s">
        <v>821</v>
      </c>
      <c r="FC109" s="25" t="s">
        <v>822</v>
      </c>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row>
    <row r="110" spans="1:215">
      <c r="A110" s="25" t="s">
        <v>227</v>
      </c>
      <c r="B110" s="25" t="s">
        <v>470</v>
      </c>
      <c r="C110" s="25" t="s">
        <v>514</v>
      </c>
      <c r="D110" s="25" t="s">
        <v>541</v>
      </c>
      <c r="E110" s="25" t="s">
        <v>823</v>
      </c>
      <c r="F110" s="25"/>
      <c r="G110" s="25" t="s">
        <v>824</v>
      </c>
      <c r="H110" s="26" t="s">
        <v>825</v>
      </c>
      <c r="I110" s="25" t="s">
        <v>826</v>
      </c>
      <c r="J110" s="25" t="s">
        <v>618</v>
      </c>
      <c r="K110" s="27" t="s">
        <v>827</v>
      </c>
      <c r="L110" s="25"/>
      <c r="M110" s="25" t="s">
        <v>237</v>
      </c>
      <c r="N110" s="25" t="s">
        <v>237</v>
      </c>
      <c r="O110" s="25" t="s">
        <v>237</v>
      </c>
      <c r="P110" s="25" t="s">
        <v>237</v>
      </c>
      <c r="Q110" s="25" t="s">
        <v>237</v>
      </c>
      <c r="R110" s="25" t="s">
        <v>547</v>
      </c>
      <c r="S110" s="25" t="s">
        <v>237</v>
      </c>
      <c r="T110" s="25" t="s">
        <v>237</v>
      </c>
      <c r="U110" s="25" t="s">
        <v>237</v>
      </c>
      <c r="V110" s="25" t="s">
        <v>237</v>
      </c>
      <c r="W110" s="25" t="s">
        <v>237</v>
      </c>
      <c r="X110" s="25" t="s">
        <v>237</v>
      </c>
      <c r="Y110" s="25" t="s">
        <v>237</v>
      </c>
      <c r="Z110" s="25" t="s">
        <v>237</v>
      </c>
      <c r="AA110" s="28" t="s">
        <v>237</v>
      </c>
      <c r="AB110" s="25" t="s">
        <v>237</v>
      </c>
      <c r="AC110" s="25" t="s">
        <v>237</v>
      </c>
      <c r="AD110" s="25" t="s">
        <v>237</v>
      </c>
      <c r="AE110" s="25" t="s">
        <v>237</v>
      </c>
      <c r="AF110" s="25" t="s">
        <v>237</v>
      </c>
      <c r="AG110" s="25" t="s">
        <v>237</v>
      </c>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t="s">
        <v>828</v>
      </c>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row>
    <row r="111" spans="1:215">
      <c r="A111" s="25" t="s">
        <v>227</v>
      </c>
      <c r="B111" s="25" t="s">
        <v>470</v>
      </c>
      <c r="C111" s="25" t="s">
        <v>514</v>
      </c>
      <c r="D111" s="25" t="s">
        <v>541</v>
      </c>
      <c r="E111" s="25" t="s">
        <v>829</v>
      </c>
      <c r="F111" s="25"/>
      <c r="G111" s="25" t="s">
        <v>830</v>
      </c>
      <c r="H111" s="26" t="s">
        <v>831</v>
      </c>
      <c r="I111" s="25" t="s">
        <v>832</v>
      </c>
      <c r="J111" s="25" t="s">
        <v>833</v>
      </c>
      <c r="K111" s="27" t="s">
        <v>834</v>
      </c>
      <c r="L111" s="25"/>
      <c r="M111" s="25" t="s">
        <v>237</v>
      </c>
      <c r="N111" s="25" t="s">
        <v>237</v>
      </c>
      <c r="O111" s="25" t="s">
        <v>237</v>
      </c>
      <c r="P111" s="25" t="s">
        <v>237</v>
      </c>
      <c r="Q111" s="25" t="s">
        <v>237</v>
      </c>
      <c r="R111" s="25" t="s">
        <v>547</v>
      </c>
      <c r="S111" s="25" t="s">
        <v>237</v>
      </c>
      <c r="T111" s="25" t="s">
        <v>237</v>
      </c>
      <c r="U111" s="25" t="s">
        <v>237</v>
      </c>
      <c r="V111" s="25" t="s">
        <v>237</v>
      </c>
      <c r="W111" s="25" t="s">
        <v>237</v>
      </c>
      <c r="X111" s="25" t="s">
        <v>237</v>
      </c>
      <c r="Y111" s="25" t="s">
        <v>237</v>
      </c>
      <c r="Z111" s="25" t="s">
        <v>237</v>
      </c>
      <c r="AA111" s="28" t="s">
        <v>237</v>
      </c>
      <c r="AB111" s="25" t="s">
        <v>237</v>
      </c>
      <c r="AC111" s="25" t="s">
        <v>237</v>
      </c>
      <c r="AD111" s="25" t="s">
        <v>237</v>
      </c>
      <c r="AE111" s="25" t="s">
        <v>237</v>
      </c>
      <c r="AF111" s="25" t="s">
        <v>237</v>
      </c>
      <c r="AG111" s="25" t="s">
        <v>237</v>
      </c>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t="s">
        <v>835</v>
      </c>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row>
    <row r="112" spans="1:215">
      <c r="A112" s="25" t="s">
        <v>227</v>
      </c>
      <c r="B112" s="25" t="s">
        <v>470</v>
      </c>
      <c r="C112" s="25" t="s">
        <v>514</v>
      </c>
      <c r="D112" s="25" t="s">
        <v>541</v>
      </c>
      <c r="E112" s="25" t="s">
        <v>829</v>
      </c>
      <c r="F112" s="25"/>
      <c r="G112" s="25"/>
      <c r="H112" s="26" t="s">
        <v>836</v>
      </c>
      <c r="I112" s="25" t="s">
        <v>609</v>
      </c>
      <c r="J112" s="25" t="s">
        <v>833</v>
      </c>
      <c r="K112" s="27" t="s">
        <v>834</v>
      </c>
      <c r="L112" s="25"/>
      <c r="M112" s="25" t="s">
        <v>237</v>
      </c>
      <c r="N112" s="25" t="s">
        <v>237</v>
      </c>
      <c r="O112" s="25" t="s">
        <v>237</v>
      </c>
      <c r="P112" s="25" t="s">
        <v>237</v>
      </c>
      <c r="Q112" s="25" t="s">
        <v>237</v>
      </c>
      <c r="R112" s="25" t="s">
        <v>547</v>
      </c>
      <c r="S112" s="25" t="s">
        <v>237</v>
      </c>
      <c r="T112" s="25" t="s">
        <v>237</v>
      </c>
      <c r="U112" s="25" t="s">
        <v>237</v>
      </c>
      <c r="V112" s="25" t="s">
        <v>237</v>
      </c>
      <c r="W112" s="25" t="s">
        <v>237</v>
      </c>
      <c r="X112" s="25" t="s">
        <v>237</v>
      </c>
      <c r="Y112" s="25" t="s">
        <v>237</v>
      </c>
      <c r="Z112" s="25" t="s">
        <v>237</v>
      </c>
      <c r="AA112" s="28" t="s">
        <v>237</v>
      </c>
      <c r="AB112" s="25" t="s">
        <v>237</v>
      </c>
      <c r="AC112" s="25" t="s">
        <v>237</v>
      </c>
      <c r="AD112" s="25" t="s">
        <v>237</v>
      </c>
      <c r="AE112" s="25" t="s">
        <v>237</v>
      </c>
      <c r="AF112" s="25" t="s">
        <v>237</v>
      </c>
      <c r="AG112" s="25" t="s">
        <v>237</v>
      </c>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t="s">
        <v>837</v>
      </c>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t="s">
        <v>837</v>
      </c>
      <c r="DO112" s="25" t="s">
        <v>837</v>
      </c>
      <c r="DP112" s="25"/>
      <c r="DQ112" s="25"/>
      <c r="DR112" s="25"/>
      <c r="DS112" s="25"/>
      <c r="DT112" s="25"/>
      <c r="DU112" s="25"/>
      <c r="DV112" s="25"/>
      <c r="DW112" s="25"/>
      <c r="DX112" s="25"/>
      <c r="DY112" s="25"/>
      <c r="DZ112" s="25"/>
      <c r="EA112" s="25" t="s">
        <v>837</v>
      </c>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t="s">
        <v>838</v>
      </c>
      <c r="FB112" s="25"/>
      <c r="FC112" s="25" t="s">
        <v>839</v>
      </c>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row>
    <row r="113" spans="1:215">
      <c r="A113" s="25" t="s">
        <v>227</v>
      </c>
      <c r="B113" s="25" t="s">
        <v>470</v>
      </c>
      <c r="C113" s="25" t="s">
        <v>514</v>
      </c>
      <c r="D113" s="25" t="s">
        <v>541</v>
      </c>
      <c r="E113" s="25" t="s">
        <v>829</v>
      </c>
      <c r="F113" s="25"/>
      <c r="G113" s="25" t="s">
        <v>840</v>
      </c>
      <c r="H113" s="26" t="s">
        <v>841</v>
      </c>
      <c r="I113" s="25" t="s">
        <v>842</v>
      </c>
      <c r="J113" s="25" t="s">
        <v>833</v>
      </c>
      <c r="K113" s="27" t="s">
        <v>834</v>
      </c>
      <c r="L113" s="25"/>
      <c r="M113" s="25" t="s">
        <v>267</v>
      </c>
      <c r="N113" s="25" t="s">
        <v>248</v>
      </c>
      <c r="O113" s="25" t="s">
        <v>268</v>
      </c>
      <c r="P113" s="25" t="s">
        <v>248</v>
      </c>
      <c r="Q113" s="25" t="s">
        <v>620</v>
      </c>
      <c r="R113" s="25" t="s">
        <v>547</v>
      </c>
      <c r="S113" s="25" t="s">
        <v>248</v>
      </c>
      <c r="T113" s="25" t="s">
        <v>248</v>
      </c>
      <c r="U113" s="25" t="s">
        <v>248</v>
      </c>
      <c r="V113" s="25" t="s">
        <v>237</v>
      </c>
      <c r="W113" s="25" t="s">
        <v>237</v>
      </c>
      <c r="X113" s="25" t="s">
        <v>248</v>
      </c>
      <c r="Y113" s="25" t="s">
        <v>248</v>
      </c>
      <c r="Z113" s="25" t="s">
        <v>248</v>
      </c>
      <c r="AA113" s="25" t="s">
        <v>248</v>
      </c>
      <c r="AB113" s="25" t="s">
        <v>248</v>
      </c>
      <c r="AC113" s="25" t="s">
        <v>237</v>
      </c>
      <c r="AD113" s="25" t="s">
        <v>237</v>
      </c>
      <c r="AE113" s="25" t="s">
        <v>237</v>
      </c>
      <c r="AF113" s="25" t="s">
        <v>237</v>
      </c>
      <c r="AG113" s="25" t="s">
        <v>237</v>
      </c>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t="s">
        <v>396</v>
      </c>
      <c r="BO113" s="25" t="s">
        <v>396</v>
      </c>
      <c r="BP113" s="25"/>
      <c r="BQ113" s="25"/>
      <c r="BR113" s="25"/>
      <c r="BS113" s="25"/>
      <c r="BT113" s="25"/>
      <c r="BU113" s="25"/>
      <c r="BV113" s="25"/>
      <c r="BW113" s="25"/>
      <c r="BX113" s="25"/>
      <c r="BY113" s="25"/>
      <c r="BZ113" s="25"/>
      <c r="CA113" s="25"/>
      <c r="CB113" s="25"/>
      <c r="CC113" s="25"/>
      <c r="CD113" s="25"/>
      <c r="CE113" s="25"/>
      <c r="CF113" s="25"/>
      <c r="CG113" s="25"/>
      <c r="CH113" s="25"/>
      <c r="CI113" s="25" t="s">
        <v>396</v>
      </c>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t="s">
        <v>396</v>
      </c>
      <c r="EF113" s="25"/>
      <c r="EG113" s="25"/>
      <c r="EH113" s="25"/>
      <c r="EI113" s="25"/>
      <c r="EJ113" s="25"/>
      <c r="EK113" s="25"/>
      <c r="EL113" s="25"/>
      <c r="EM113" s="25"/>
      <c r="EN113" s="25"/>
      <c r="EO113" s="25"/>
      <c r="EP113" s="25"/>
      <c r="EQ113" s="25"/>
      <c r="ER113" s="25" t="s">
        <v>396</v>
      </c>
      <c r="ES113" s="25"/>
      <c r="ET113" s="25"/>
      <c r="EU113" s="25"/>
      <c r="EV113" s="25" t="s">
        <v>843</v>
      </c>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row>
    <row r="114" spans="1:215">
      <c r="A114" s="25" t="s">
        <v>227</v>
      </c>
      <c r="B114" s="25" t="s">
        <v>470</v>
      </c>
      <c r="C114" s="25" t="s">
        <v>514</v>
      </c>
      <c r="D114" s="25" t="s">
        <v>541</v>
      </c>
      <c r="E114" s="25" t="s">
        <v>844</v>
      </c>
      <c r="F114" s="25"/>
      <c r="G114" s="25" t="s">
        <v>845</v>
      </c>
      <c r="H114" s="26" t="s">
        <v>846</v>
      </c>
      <c r="I114" s="25" t="s">
        <v>847</v>
      </c>
      <c r="J114" s="25" t="s">
        <v>848</v>
      </c>
      <c r="K114" s="27" t="s">
        <v>849</v>
      </c>
      <c r="L114" s="25"/>
      <c r="M114" s="25" t="s">
        <v>267</v>
      </c>
      <c r="N114" s="25" t="s">
        <v>248</v>
      </c>
      <c r="O114" s="25" t="s">
        <v>268</v>
      </c>
      <c r="P114" s="25" t="s">
        <v>248</v>
      </c>
      <c r="Q114" s="25" t="s">
        <v>850</v>
      </c>
      <c r="R114" s="25" t="s">
        <v>547</v>
      </c>
      <c r="S114" s="25" t="s">
        <v>248</v>
      </c>
      <c r="T114" s="25" t="s">
        <v>248</v>
      </c>
      <c r="U114" s="25" t="s">
        <v>248</v>
      </c>
      <c r="V114" s="25" t="s">
        <v>237</v>
      </c>
      <c r="W114" s="25" t="s">
        <v>237</v>
      </c>
      <c r="X114" s="25" t="s">
        <v>248</v>
      </c>
      <c r="Y114" s="25" t="s">
        <v>248</v>
      </c>
      <c r="Z114" s="25" t="s">
        <v>248</v>
      </c>
      <c r="AA114" s="25" t="s">
        <v>248</v>
      </c>
      <c r="AB114" s="25" t="s">
        <v>248</v>
      </c>
      <c r="AC114" s="25" t="s">
        <v>237</v>
      </c>
      <c r="AD114" s="25" t="s">
        <v>237</v>
      </c>
      <c r="AE114" s="25" t="s">
        <v>237</v>
      </c>
      <c r="AF114" s="25" t="s">
        <v>237</v>
      </c>
      <c r="AG114" s="25" t="s">
        <v>237</v>
      </c>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t="s">
        <v>851</v>
      </c>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row>
    <row r="115" spans="1:215">
      <c r="A115" s="25" t="s">
        <v>227</v>
      </c>
      <c r="B115" s="25" t="s">
        <v>470</v>
      </c>
      <c r="C115" s="25" t="s">
        <v>514</v>
      </c>
      <c r="D115" s="25" t="s">
        <v>541</v>
      </c>
      <c r="E115" s="25" t="s">
        <v>852</v>
      </c>
      <c r="F115" s="25"/>
      <c r="G115" s="25" t="s">
        <v>853</v>
      </c>
      <c r="H115" s="26" t="s">
        <v>854</v>
      </c>
      <c r="I115" s="25" t="s">
        <v>855</v>
      </c>
      <c r="J115" s="25" t="s">
        <v>856</v>
      </c>
      <c r="K115" s="27" t="s">
        <v>857</v>
      </c>
      <c r="L115" s="25"/>
      <c r="M115" s="25" t="s">
        <v>237</v>
      </c>
      <c r="N115" s="25" t="s">
        <v>237</v>
      </c>
      <c r="O115" s="25" t="s">
        <v>237</v>
      </c>
      <c r="P115" s="25" t="s">
        <v>237</v>
      </c>
      <c r="Q115" s="25" t="s">
        <v>237</v>
      </c>
      <c r="R115" s="25" t="s">
        <v>547</v>
      </c>
      <c r="S115" s="25" t="s">
        <v>237</v>
      </c>
      <c r="T115" s="25" t="s">
        <v>237</v>
      </c>
      <c r="U115" s="25" t="s">
        <v>237</v>
      </c>
      <c r="V115" s="25" t="s">
        <v>237</v>
      </c>
      <c r="W115" s="25" t="s">
        <v>237</v>
      </c>
      <c r="X115" s="25" t="s">
        <v>237</v>
      </c>
      <c r="Y115" s="25" t="s">
        <v>237</v>
      </c>
      <c r="Z115" s="25" t="s">
        <v>237</v>
      </c>
      <c r="AA115" s="28" t="s">
        <v>237</v>
      </c>
      <c r="AB115" s="25" t="s">
        <v>237</v>
      </c>
      <c r="AC115" s="25" t="s">
        <v>237</v>
      </c>
      <c r="AD115" s="25" t="s">
        <v>237</v>
      </c>
      <c r="AE115" s="25" t="s">
        <v>237</v>
      </c>
      <c r="AF115" s="25" t="s">
        <v>237</v>
      </c>
      <c r="AG115" s="25" t="s">
        <v>237</v>
      </c>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t="s">
        <v>575</v>
      </c>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row>
    <row r="116" spans="1:215">
      <c r="A116" s="25" t="s">
        <v>227</v>
      </c>
      <c r="B116" s="25" t="s">
        <v>470</v>
      </c>
      <c r="C116" s="25" t="s">
        <v>514</v>
      </c>
      <c r="D116" s="25" t="s">
        <v>541</v>
      </c>
      <c r="E116" s="25" t="s">
        <v>858</v>
      </c>
      <c r="F116" s="25" t="s">
        <v>859</v>
      </c>
      <c r="G116" s="25" t="s">
        <v>860</v>
      </c>
      <c r="H116" s="26" t="s">
        <v>861</v>
      </c>
      <c r="I116" s="25" t="s">
        <v>862</v>
      </c>
      <c r="J116" s="25" t="s">
        <v>863</v>
      </c>
      <c r="K116" s="27" t="s">
        <v>864</v>
      </c>
      <c r="L116" s="25"/>
      <c r="M116" s="25" t="s">
        <v>237</v>
      </c>
      <c r="N116" s="25" t="s">
        <v>237</v>
      </c>
      <c r="O116" s="25" t="s">
        <v>237</v>
      </c>
      <c r="P116" s="25" t="s">
        <v>237</v>
      </c>
      <c r="Q116" s="25" t="s">
        <v>237</v>
      </c>
      <c r="R116" s="25" t="s">
        <v>547</v>
      </c>
      <c r="S116" s="25" t="s">
        <v>237</v>
      </c>
      <c r="T116" s="25" t="s">
        <v>237</v>
      </c>
      <c r="U116" s="25" t="s">
        <v>237</v>
      </c>
      <c r="V116" s="25" t="s">
        <v>237</v>
      </c>
      <c r="W116" s="25" t="s">
        <v>237</v>
      </c>
      <c r="X116" s="25" t="s">
        <v>237</v>
      </c>
      <c r="Y116" s="25" t="s">
        <v>237</v>
      </c>
      <c r="Z116" s="25" t="s">
        <v>237</v>
      </c>
      <c r="AA116" s="28" t="s">
        <v>237</v>
      </c>
      <c r="AB116" s="25" t="s">
        <v>237</v>
      </c>
      <c r="AC116" s="25" t="s">
        <v>237</v>
      </c>
      <c r="AD116" s="25" t="s">
        <v>237</v>
      </c>
      <c r="AE116" s="25" t="s">
        <v>237</v>
      </c>
      <c r="AF116" s="25" t="s">
        <v>237</v>
      </c>
      <c r="AG116" s="25" t="s">
        <v>237</v>
      </c>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t="s">
        <v>575</v>
      </c>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row>
    <row r="117" spans="1:215">
      <c r="A117" s="25" t="s">
        <v>227</v>
      </c>
      <c r="B117" s="25" t="s">
        <v>470</v>
      </c>
      <c r="C117" s="25" t="s">
        <v>514</v>
      </c>
      <c r="D117" s="25" t="s">
        <v>541</v>
      </c>
      <c r="E117" s="25" t="s">
        <v>858</v>
      </c>
      <c r="F117" s="25" t="s">
        <v>859</v>
      </c>
      <c r="G117" s="25" t="s">
        <v>865</v>
      </c>
      <c r="H117" s="26" t="s">
        <v>866</v>
      </c>
      <c r="I117" s="25" t="s">
        <v>816</v>
      </c>
      <c r="J117" s="25" t="s">
        <v>867</v>
      </c>
      <c r="K117" s="27" t="s">
        <v>864</v>
      </c>
      <c r="L117" s="25"/>
      <c r="M117" s="25" t="s">
        <v>868</v>
      </c>
      <c r="N117" s="25" t="s">
        <v>869</v>
      </c>
      <c r="O117" s="25" t="s">
        <v>869</v>
      </c>
      <c r="P117" s="25" t="s">
        <v>870</v>
      </c>
      <c r="Q117" s="25" t="s">
        <v>850</v>
      </c>
      <c r="R117" s="25" t="s">
        <v>547</v>
      </c>
      <c r="S117" s="25" t="s">
        <v>248</v>
      </c>
      <c r="T117" s="25" t="s">
        <v>248</v>
      </c>
      <c r="U117" s="25" t="s">
        <v>248</v>
      </c>
      <c r="V117" s="25" t="s">
        <v>237</v>
      </c>
      <c r="W117" s="25" t="s">
        <v>237</v>
      </c>
      <c r="X117" s="25" t="s">
        <v>248</v>
      </c>
      <c r="Y117" s="25" t="s">
        <v>248</v>
      </c>
      <c r="Z117" s="25" t="s">
        <v>248</v>
      </c>
      <c r="AA117" s="25" t="s">
        <v>248</v>
      </c>
      <c r="AB117" s="25" t="s">
        <v>248</v>
      </c>
      <c r="AC117" s="25" t="s">
        <v>237</v>
      </c>
      <c r="AD117" s="25" t="s">
        <v>237</v>
      </c>
      <c r="AE117" s="25" t="s">
        <v>237</v>
      </c>
      <c r="AF117" s="25" t="s">
        <v>237</v>
      </c>
      <c r="AG117" s="25" t="s">
        <v>237</v>
      </c>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t="s">
        <v>575</v>
      </c>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row>
    <row r="118" spans="1:215">
      <c r="A118" s="25" t="s">
        <v>227</v>
      </c>
      <c r="B118" s="25" t="s">
        <v>470</v>
      </c>
      <c r="C118" s="25" t="s">
        <v>514</v>
      </c>
      <c r="D118" s="25" t="s">
        <v>541</v>
      </c>
      <c r="E118" s="25" t="s">
        <v>871</v>
      </c>
      <c r="F118" s="25"/>
      <c r="G118" s="25" t="s">
        <v>872</v>
      </c>
      <c r="H118" s="26" t="s">
        <v>873</v>
      </c>
      <c r="I118" s="25" t="s">
        <v>874</v>
      </c>
      <c r="J118" s="25" t="s">
        <v>848</v>
      </c>
      <c r="K118" s="27" t="s">
        <v>875</v>
      </c>
      <c r="L118" s="25"/>
      <c r="M118" s="25" t="s">
        <v>237</v>
      </c>
      <c r="N118" s="25" t="s">
        <v>237</v>
      </c>
      <c r="O118" s="25" t="s">
        <v>237</v>
      </c>
      <c r="P118" s="25" t="s">
        <v>237</v>
      </c>
      <c r="Q118" s="25" t="s">
        <v>237</v>
      </c>
      <c r="R118" s="25" t="s">
        <v>547</v>
      </c>
      <c r="S118" s="25" t="s">
        <v>237</v>
      </c>
      <c r="T118" s="25" t="s">
        <v>237</v>
      </c>
      <c r="U118" s="25" t="s">
        <v>237</v>
      </c>
      <c r="V118" s="25" t="s">
        <v>237</v>
      </c>
      <c r="W118" s="25" t="s">
        <v>237</v>
      </c>
      <c r="X118" s="25" t="s">
        <v>237</v>
      </c>
      <c r="Y118" s="25" t="s">
        <v>237</v>
      </c>
      <c r="Z118" s="25" t="s">
        <v>237</v>
      </c>
      <c r="AA118" s="28" t="s">
        <v>237</v>
      </c>
      <c r="AB118" s="25" t="s">
        <v>237</v>
      </c>
      <c r="AC118" s="25" t="s">
        <v>237</v>
      </c>
      <c r="AD118" s="25" t="s">
        <v>237</v>
      </c>
      <c r="AE118" s="25" t="s">
        <v>237</v>
      </c>
      <c r="AF118" s="25" t="s">
        <v>237</v>
      </c>
      <c r="AG118" s="25" t="s">
        <v>237</v>
      </c>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t="s">
        <v>835</v>
      </c>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row>
    <row r="119" spans="1:215">
      <c r="A119" s="25" t="s">
        <v>227</v>
      </c>
      <c r="B119" s="25" t="s">
        <v>470</v>
      </c>
      <c r="C119" s="25" t="s">
        <v>514</v>
      </c>
      <c r="D119" s="25" t="s">
        <v>541</v>
      </c>
      <c r="E119" s="25" t="s">
        <v>876</v>
      </c>
      <c r="F119" s="25" t="s">
        <v>877</v>
      </c>
      <c r="G119" s="25" t="s">
        <v>878</v>
      </c>
      <c r="H119" s="26" t="s">
        <v>879</v>
      </c>
      <c r="I119" s="25" t="s">
        <v>880</v>
      </c>
      <c r="J119" s="25" t="s">
        <v>881</v>
      </c>
      <c r="K119" s="27" t="s">
        <v>882</v>
      </c>
      <c r="L119" s="25"/>
      <c r="M119" s="25" t="s">
        <v>237</v>
      </c>
      <c r="N119" s="25" t="s">
        <v>237</v>
      </c>
      <c r="O119" s="25" t="s">
        <v>237</v>
      </c>
      <c r="P119" s="25" t="s">
        <v>237</v>
      </c>
      <c r="Q119" s="25" t="s">
        <v>237</v>
      </c>
      <c r="R119" s="25" t="s">
        <v>547</v>
      </c>
      <c r="S119" s="25" t="s">
        <v>237</v>
      </c>
      <c r="T119" s="25" t="s">
        <v>237</v>
      </c>
      <c r="U119" s="25" t="s">
        <v>237</v>
      </c>
      <c r="V119" s="25" t="s">
        <v>237</v>
      </c>
      <c r="W119" s="25" t="s">
        <v>237</v>
      </c>
      <c r="X119" s="25" t="s">
        <v>237</v>
      </c>
      <c r="Y119" s="25" t="s">
        <v>237</v>
      </c>
      <c r="Z119" s="25" t="s">
        <v>237</v>
      </c>
      <c r="AA119" s="28" t="s">
        <v>237</v>
      </c>
      <c r="AB119" s="25" t="s">
        <v>237</v>
      </c>
      <c r="AC119" s="25" t="s">
        <v>237</v>
      </c>
      <c r="AD119" s="25" t="s">
        <v>237</v>
      </c>
      <c r="AE119" s="25" t="s">
        <v>237</v>
      </c>
      <c r="AF119" s="25" t="s">
        <v>237</v>
      </c>
      <c r="AG119" s="25" t="s">
        <v>237</v>
      </c>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9"/>
      <c r="FL119" s="25"/>
      <c r="FM119" s="25"/>
      <c r="FN119" s="25"/>
      <c r="FO119" s="25"/>
      <c r="FP119" s="25"/>
      <c r="FQ119" s="25"/>
      <c r="FR119" s="25"/>
      <c r="FS119" s="25"/>
      <c r="FT119" s="25"/>
      <c r="FU119" s="25"/>
      <c r="FV119" s="25" t="s">
        <v>575</v>
      </c>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9"/>
      <c r="HC119" s="25"/>
      <c r="HD119" s="25"/>
      <c r="HE119" s="25"/>
      <c r="HF119" s="25"/>
      <c r="HG119" s="25"/>
    </row>
    <row r="120" spans="1:215">
      <c r="A120" s="25" t="s">
        <v>227</v>
      </c>
      <c r="B120" s="25" t="s">
        <v>470</v>
      </c>
      <c r="C120" s="25" t="s">
        <v>514</v>
      </c>
      <c r="D120" s="25" t="s">
        <v>541</v>
      </c>
      <c r="E120" s="25" t="s">
        <v>876</v>
      </c>
      <c r="F120" s="25" t="s">
        <v>877</v>
      </c>
      <c r="G120" s="25" t="s">
        <v>883</v>
      </c>
      <c r="H120" s="26" t="s">
        <v>884</v>
      </c>
      <c r="I120" s="25" t="s">
        <v>885</v>
      </c>
      <c r="J120" s="25" t="s">
        <v>886</v>
      </c>
      <c r="K120" s="27" t="s">
        <v>882</v>
      </c>
      <c r="L120" s="25"/>
      <c r="M120" s="25" t="s">
        <v>237</v>
      </c>
      <c r="N120" s="25" t="s">
        <v>237</v>
      </c>
      <c r="O120" s="25" t="s">
        <v>237</v>
      </c>
      <c r="P120" s="25" t="s">
        <v>237</v>
      </c>
      <c r="Q120" s="25" t="s">
        <v>237</v>
      </c>
      <c r="R120" s="25" t="s">
        <v>547</v>
      </c>
      <c r="S120" s="25" t="s">
        <v>237</v>
      </c>
      <c r="T120" s="25" t="s">
        <v>237</v>
      </c>
      <c r="U120" s="25" t="s">
        <v>237</v>
      </c>
      <c r="V120" s="25" t="s">
        <v>237</v>
      </c>
      <c r="W120" s="25" t="s">
        <v>237</v>
      </c>
      <c r="X120" s="25" t="s">
        <v>237</v>
      </c>
      <c r="Y120" s="25" t="s">
        <v>237</v>
      </c>
      <c r="Z120" s="25" t="s">
        <v>237</v>
      </c>
      <c r="AA120" s="28" t="s">
        <v>237</v>
      </c>
      <c r="AB120" s="25" t="s">
        <v>237</v>
      </c>
      <c r="AC120" s="25" t="s">
        <v>237</v>
      </c>
      <c r="AD120" s="25" t="s">
        <v>237</v>
      </c>
      <c r="AE120" s="25" t="s">
        <v>237</v>
      </c>
      <c r="AF120" s="25" t="s">
        <v>237</v>
      </c>
      <c r="AG120" s="25" t="s">
        <v>237</v>
      </c>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9"/>
      <c r="FL120" s="25"/>
      <c r="FM120" s="25"/>
      <c r="FN120" s="25"/>
      <c r="FO120" s="25"/>
      <c r="FP120" s="25"/>
      <c r="FQ120" s="25"/>
      <c r="FR120" s="25"/>
      <c r="FS120" s="25"/>
      <c r="FT120" s="25"/>
      <c r="FU120" s="25"/>
      <c r="FV120" s="25" t="s">
        <v>575</v>
      </c>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9"/>
      <c r="HC120" s="25"/>
      <c r="HD120" s="25"/>
      <c r="HE120" s="25"/>
      <c r="HF120" s="25"/>
      <c r="HG120" s="25"/>
    </row>
    <row r="121" spans="1:215">
      <c r="A121" s="25" t="s">
        <v>227</v>
      </c>
      <c r="B121" s="25" t="s">
        <v>470</v>
      </c>
      <c r="C121" s="25" t="s">
        <v>514</v>
      </c>
      <c r="D121" s="25" t="s">
        <v>541</v>
      </c>
      <c r="E121" s="25" t="s">
        <v>876</v>
      </c>
      <c r="F121" s="25" t="s">
        <v>877</v>
      </c>
      <c r="G121" s="25" t="s">
        <v>887</v>
      </c>
      <c r="H121" s="26" t="s">
        <v>888</v>
      </c>
      <c r="I121" s="25" t="s">
        <v>889</v>
      </c>
      <c r="J121" s="25" t="s">
        <v>886</v>
      </c>
      <c r="K121" s="27" t="s">
        <v>882</v>
      </c>
      <c r="L121" s="25"/>
      <c r="M121" s="25" t="s">
        <v>267</v>
      </c>
      <c r="N121" s="25" t="s">
        <v>246</v>
      </c>
      <c r="O121" s="25" t="s">
        <v>246</v>
      </c>
      <c r="P121" s="25" t="s">
        <v>248</v>
      </c>
      <c r="Q121" s="25" t="s">
        <v>850</v>
      </c>
      <c r="R121" s="25" t="s">
        <v>547</v>
      </c>
      <c r="S121" s="25" t="s">
        <v>248</v>
      </c>
      <c r="T121" s="25" t="s">
        <v>237</v>
      </c>
      <c r="U121" s="25" t="s">
        <v>237</v>
      </c>
      <c r="V121" s="25" t="s">
        <v>237</v>
      </c>
      <c r="W121" s="25" t="s">
        <v>237</v>
      </c>
      <c r="X121" s="25" t="s">
        <v>248</v>
      </c>
      <c r="Y121" s="25" t="s">
        <v>248</v>
      </c>
      <c r="Z121" s="25" t="s">
        <v>248</v>
      </c>
      <c r="AA121" s="25" t="s">
        <v>248</v>
      </c>
      <c r="AB121" s="25" t="s">
        <v>248</v>
      </c>
      <c r="AC121" s="25" t="s">
        <v>237</v>
      </c>
      <c r="AD121" s="25" t="s">
        <v>237</v>
      </c>
      <c r="AE121" s="25" t="s">
        <v>237</v>
      </c>
      <c r="AF121" s="25" t="s">
        <v>237</v>
      </c>
      <c r="AG121" s="25" t="s">
        <v>237</v>
      </c>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t="s">
        <v>890</v>
      </c>
      <c r="FA121" s="25"/>
      <c r="FB121" s="25"/>
      <c r="FC121" s="25"/>
      <c r="FD121" s="25"/>
      <c r="FE121" s="25"/>
      <c r="FF121" s="25"/>
      <c r="FG121" s="25"/>
      <c r="FH121" s="25"/>
      <c r="FI121" s="25"/>
      <c r="FJ121" s="25"/>
      <c r="FK121" s="29"/>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9"/>
      <c r="HC121" s="25"/>
      <c r="HD121" s="25"/>
      <c r="HE121" s="25"/>
      <c r="HF121" s="25"/>
      <c r="HG121" s="25"/>
    </row>
    <row r="122" spans="1:215">
      <c r="A122" s="25" t="s">
        <v>227</v>
      </c>
      <c r="B122" s="25" t="s">
        <v>470</v>
      </c>
      <c r="C122" s="25" t="s">
        <v>514</v>
      </c>
      <c r="D122" s="25" t="s">
        <v>541</v>
      </c>
      <c r="E122" s="25" t="s">
        <v>876</v>
      </c>
      <c r="F122" s="25" t="s">
        <v>877</v>
      </c>
      <c r="G122" s="25" t="s">
        <v>891</v>
      </c>
      <c r="H122" s="26" t="s">
        <v>892</v>
      </c>
      <c r="I122" s="25" t="s">
        <v>893</v>
      </c>
      <c r="J122" s="25" t="s">
        <v>894</v>
      </c>
      <c r="K122" s="27" t="s">
        <v>895</v>
      </c>
      <c r="L122" s="25" t="s">
        <v>896</v>
      </c>
      <c r="M122" s="25" t="s">
        <v>310</v>
      </c>
      <c r="N122" s="25" t="s">
        <v>246</v>
      </c>
      <c r="O122" s="25" t="s">
        <v>246</v>
      </c>
      <c r="P122" s="25" t="s">
        <v>897</v>
      </c>
      <c r="Q122" s="25" t="s">
        <v>850</v>
      </c>
      <c r="R122" s="25" t="s">
        <v>547</v>
      </c>
      <c r="S122" s="25" t="s">
        <v>248</v>
      </c>
      <c r="T122" s="25" t="s">
        <v>237</v>
      </c>
      <c r="U122" s="25" t="s">
        <v>237</v>
      </c>
      <c r="V122" s="25" t="s">
        <v>237</v>
      </c>
      <c r="W122" s="25" t="s">
        <v>237</v>
      </c>
      <c r="X122" s="25" t="s">
        <v>248</v>
      </c>
      <c r="Y122" s="25" t="s">
        <v>248</v>
      </c>
      <c r="Z122" s="25" t="s">
        <v>248</v>
      </c>
      <c r="AA122" s="25" t="s">
        <v>248</v>
      </c>
      <c r="AB122" s="25" t="s">
        <v>248</v>
      </c>
      <c r="AC122" s="25" t="s">
        <v>237</v>
      </c>
      <c r="AD122" s="25" t="s">
        <v>237</v>
      </c>
      <c r="AE122" s="25" t="s">
        <v>237</v>
      </c>
      <c r="AF122" s="25" t="s">
        <v>237</v>
      </c>
      <c r="AG122" s="25" t="s">
        <v>237</v>
      </c>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t="s">
        <v>898</v>
      </c>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t="s">
        <v>898</v>
      </c>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9"/>
      <c r="FL122" s="25"/>
      <c r="FM122" s="25"/>
      <c r="FN122" s="25"/>
      <c r="FO122" s="25"/>
      <c r="FP122" s="25"/>
      <c r="FQ122" s="25"/>
      <c r="FR122" s="25"/>
      <c r="FS122" s="25"/>
      <c r="FT122" s="25"/>
      <c r="FU122" s="25"/>
      <c r="FV122" s="25"/>
      <c r="FW122" s="25"/>
      <c r="FX122" s="25"/>
      <c r="FY122" s="25"/>
      <c r="FZ122" s="25"/>
      <c r="GA122" s="25"/>
      <c r="GB122" s="25"/>
      <c r="GC122" s="25"/>
      <c r="GD122" s="25"/>
      <c r="GE122" s="25" t="s">
        <v>898</v>
      </c>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9"/>
      <c r="HC122" s="25"/>
      <c r="HD122" s="25"/>
      <c r="HE122" s="25"/>
      <c r="HF122" s="25"/>
      <c r="HG122" s="25"/>
    </row>
    <row r="123" spans="1:215">
      <c r="A123" s="25" t="s">
        <v>227</v>
      </c>
      <c r="B123" s="25" t="s">
        <v>470</v>
      </c>
      <c r="C123" s="25" t="s">
        <v>514</v>
      </c>
      <c r="D123" s="25" t="s">
        <v>541</v>
      </c>
      <c r="E123" s="25" t="s">
        <v>876</v>
      </c>
      <c r="F123" s="25" t="s">
        <v>877</v>
      </c>
      <c r="G123" s="25" t="s">
        <v>899</v>
      </c>
      <c r="H123" s="26" t="s">
        <v>900</v>
      </c>
      <c r="I123" s="25" t="s">
        <v>901</v>
      </c>
      <c r="J123" s="25" t="s">
        <v>902</v>
      </c>
      <c r="K123" s="27" t="s">
        <v>903</v>
      </c>
      <c r="L123" s="25" t="s">
        <v>904</v>
      </c>
      <c r="M123" s="25" t="s">
        <v>310</v>
      </c>
      <c r="N123" s="25" t="s">
        <v>246</v>
      </c>
      <c r="O123" s="25" t="s">
        <v>246</v>
      </c>
      <c r="P123" s="25" t="s">
        <v>905</v>
      </c>
      <c r="Q123" s="25" t="s">
        <v>850</v>
      </c>
      <c r="R123" s="25" t="s">
        <v>547</v>
      </c>
      <c r="S123" s="25" t="s">
        <v>248</v>
      </c>
      <c r="T123" s="25" t="s">
        <v>237</v>
      </c>
      <c r="U123" s="25" t="s">
        <v>237</v>
      </c>
      <c r="V123" s="25" t="s">
        <v>237</v>
      </c>
      <c r="W123" s="25" t="s">
        <v>237</v>
      </c>
      <c r="X123" s="25" t="s">
        <v>248</v>
      </c>
      <c r="Y123" s="25" t="s">
        <v>248</v>
      </c>
      <c r="Z123" s="25" t="s">
        <v>248</v>
      </c>
      <c r="AA123" s="25" t="s">
        <v>269</v>
      </c>
      <c r="AB123" s="25" t="s">
        <v>248</v>
      </c>
      <c r="AC123" s="25" t="s">
        <v>237</v>
      </c>
      <c r="AD123" s="25" t="s">
        <v>237</v>
      </c>
      <c r="AE123" s="25" t="s">
        <v>237</v>
      </c>
      <c r="AF123" s="25" t="s">
        <v>237</v>
      </c>
      <c r="AG123" s="25" t="s">
        <v>237</v>
      </c>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t="s">
        <v>898</v>
      </c>
      <c r="BF123" s="25"/>
      <c r="BG123" s="25"/>
      <c r="BH123" s="25"/>
      <c r="BI123" s="25"/>
      <c r="BJ123" s="25"/>
      <c r="BK123" s="25"/>
      <c r="BL123" s="25"/>
      <c r="BM123" s="25"/>
      <c r="BN123" s="25"/>
      <c r="BO123" s="25"/>
      <c r="BP123" s="25"/>
      <c r="BQ123" s="25"/>
      <c r="BR123" s="25"/>
      <c r="BS123" s="25"/>
      <c r="BT123" s="25"/>
      <c r="BU123" s="25"/>
      <c r="BV123" s="25"/>
      <c r="BW123" s="25" t="s">
        <v>906</v>
      </c>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t="s">
        <v>898</v>
      </c>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9"/>
      <c r="FL123" s="25"/>
      <c r="FM123" s="25"/>
      <c r="FN123" s="25"/>
      <c r="FO123" s="25"/>
      <c r="FP123" s="25"/>
      <c r="FQ123" s="25"/>
      <c r="FR123" s="25"/>
      <c r="FS123" s="25"/>
      <c r="FT123" s="25"/>
      <c r="FU123" s="25"/>
      <c r="FV123" s="25"/>
      <c r="FW123" s="25"/>
      <c r="FX123" s="25"/>
      <c r="FY123" s="25"/>
      <c r="FZ123" s="25"/>
      <c r="GA123" s="25"/>
      <c r="GB123" s="25"/>
      <c r="GC123" s="25"/>
      <c r="GD123" s="25"/>
      <c r="GE123" s="25" t="s">
        <v>898</v>
      </c>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9"/>
      <c r="HC123" s="25"/>
      <c r="HD123" s="25"/>
      <c r="HE123" s="25"/>
      <c r="HF123" s="25"/>
      <c r="HG123" s="25"/>
    </row>
    <row r="124" spans="1:215">
      <c r="A124" s="25" t="s">
        <v>227</v>
      </c>
      <c r="B124" s="25" t="s">
        <v>470</v>
      </c>
      <c r="C124" s="25" t="s">
        <v>514</v>
      </c>
      <c r="D124" s="25" t="s">
        <v>907</v>
      </c>
      <c r="E124" s="25" t="s">
        <v>908</v>
      </c>
      <c r="F124" s="25" t="s">
        <v>909</v>
      </c>
      <c r="G124" s="25" t="s">
        <v>910</v>
      </c>
      <c r="H124" s="26" t="s">
        <v>911</v>
      </c>
      <c r="I124" s="25" t="s">
        <v>912</v>
      </c>
      <c r="J124" s="25" t="s">
        <v>913</v>
      </c>
      <c r="K124" s="27" t="s">
        <v>914</v>
      </c>
      <c r="L124" s="25"/>
      <c r="M124" s="25" t="s">
        <v>245</v>
      </c>
      <c r="N124" s="25" t="s">
        <v>562</v>
      </c>
      <c r="O124" s="25" t="s">
        <v>284</v>
      </c>
      <c r="P124" s="25" t="s">
        <v>237</v>
      </c>
      <c r="Q124" s="25" t="s">
        <v>237</v>
      </c>
      <c r="R124" s="25" t="s">
        <v>479</v>
      </c>
      <c r="S124" s="25" t="s">
        <v>237</v>
      </c>
      <c r="T124" s="25" t="s">
        <v>237</v>
      </c>
      <c r="U124" s="25" t="s">
        <v>237</v>
      </c>
      <c r="V124" s="25" t="s">
        <v>237</v>
      </c>
      <c r="W124" s="25" t="s">
        <v>237</v>
      </c>
      <c r="X124" s="25" t="s">
        <v>248</v>
      </c>
      <c r="Y124" s="25" t="s">
        <v>248</v>
      </c>
      <c r="Z124" s="25" t="s">
        <v>248</v>
      </c>
      <c r="AA124" s="25" t="s">
        <v>248</v>
      </c>
      <c r="AB124" s="25" t="s">
        <v>248</v>
      </c>
      <c r="AC124" s="25" t="s">
        <v>237</v>
      </c>
      <c r="AD124" s="25" t="s">
        <v>237</v>
      </c>
      <c r="AE124" s="25" t="s">
        <v>237</v>
      </c>
      <c r="AF124" s="25" t="s">
        <v>237</v>
      </c>
      <c r="AG124" s="25" t="s">
        <v>237</v>
      </c>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32" t="s">
        <v>915</v>
      </c>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row>
    <row r="125" spans="1:215">
      <c r="A125" s="25" t="s">
        <v>227</v>
      </c>
      <c r="B125" s="25" t="s">
        <v>470</v>
      </c>
      <c r="C125" s="25" t="s">
        <v>514</v>
      </c>
      <c r="D125" s="25" t="s">
        <v>907</v>
      </c>
      <c r="E125" s="25" t="s">
        <v>908</v>
      </c>
      <c r="F125" s="25" t="s">
        <v>909</v>
      </c>
      <c r="G125" s="25" t="s">
        <v>916</v>
      </c>
      <c r="H125" s="26" t="s">
        <v>917</v>
      </c>
      <c r="I125" s="25" t="s">
        <v>918</v>
      </c>
      <c r="J125" s="25" t="s">
        <v>913</v>
      </c>
      <c r="K125" s="27" t="s">
        <v>914</v>
      </c>
      <c r="L125" s="25"/>
      <c r="M125" s="25" t="s">
        <v>237</v>
      </c>
      <c r="N125" s="25" t="s">
        <v>237</v>
      </c>
      <c r="O125" s="25" t="s">
        <v>237</v>
      </c>
      <c r="P125" s="25" t="s">
        <v>237</v>
      </c>
      <c r="Q125" s="25" t="s">
        <v>237</v>
      </c>
      <c r="R125" s="25" t="s">
        <v>479</v>
      </c>
      <c r="S125" s="25" t="s">
        <v>237</v>
      </c>
      <c r="T125" s="25" t="s">
        <v>237</v>
      </c>
      <c r="U125" s="25" t="s">
        <v>237</v>
      </c>
      <c r="V125" s="25" t="s">
        <v>237</v>
      </c>
      <c r="W125" s="25" t="s">
        <v>237</v>
      </c>
      <c r="X125" s="25" t="s">
        <v>237</v>
      </c>
      <c r="Y125" s="25" t="s">
        <v>237</v>
      </c>
      <c r="Z125" s="25" t="s">
        <v>237</v>
      </c>
      <c r="AA125" s="28" t="s">
        <v>237</v>
      </c>
      <c r="AB125" s="25" t="s">
        <v>237</v>
      </c>
      <c r="AC125" s="25" t="s">
        <v>237</v>
      </c>
      <c r="AD125" s="25" t="s">
        <v>237</v>
      </c>
      <c r="AE125" s="25" t="s">
        <v>237</v>
      </c>
      <c r="AF125" s="25" t="s">
        <v>237</v>
      </c>
      <c r="AG125" s="25" t="s">
        <v>237</v>
      </c>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32" t="s">
        <v>915</v>
      </c>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row>
    <row r="126" spans="1:215">
      <c r="A126" s="25" t="s">
        <v>227</v>
      </c>
      <c r="B126" s="25" t="s">
        <v>470</v>
      </c>
      <c r="C126" s="25" t="s">
        <v>514</v>
      </c>
      <c r="D126" s="25" t="s">
        <v>907</v>
      </c>
      <c r="E126" s="25" t="s">
        <v>908</v>
      </c>
      <c r="F126" s="25" t="s">
        <v>909</v>
      </c>
      <c r="G126" s="25" t="s">
        <v>919</v>
      </c>
      <c r="H126" s="26" t="s">
        <v>920</v>
      </c>
      <c r="I126" s="25" t="s">
        <v>921</v>
      </c>
      <c r="J126" s="25" t="s">
        <v>913</v>
      </c>
      <c r="K126" s="27" t="s">
        <v>914</v>
      </c>
      <c r="L126" s="25"/>
      <c r="M126" s="25" t="s">
        <v>237</v>
      </c>
      <c r="N126" s="25" t="s">
        <v>237</v>
      </c>
      <c r="O126" s="25" t="s">
        <v>237</v>
      </c>
      <c r="P126" s="25" t="s">
        <v>237</v>
      </c>
      <c r="Q126" s="25" t="s">
        <v>237</v>
      </c>
      <c r="R126" s="25" t="s">
        <v>479</v>
      </c>
      <c r="S126" s="25" t="s">
        <v>237</v>
      </c>
      <c r="T126" s="25" t="s">
        <v>237</v>
      </c>
      <c r="U126" s="25" t="s">
        <v>237</v>
      </c>
      <c r="V126" s="25" t="s">
        <v>237</v>
      </c>
      <c r="W126" s="25" t="s">
        <v>237</v>
      </c>
      <c r="X126" s="25" t="s">
        <v>237</v>
      </c>
      <c r="Y126" s="25" t="s">
        <v>237</v>
      </c>
      <c r="Z126" s="25" t="s">
        <v>237</v>
      </c>
      <c r="AA126" s="28" t="s">
        <v>237</v>
      </c>
      <c r="AB126" s="25" t="s">
        <v>237</v>
      </c>
      <c r="AC126" s="25" t="s">
        <v>237</v>
      </c>
      <c r="AD126" s="25" t="s">
        <v>237</v>
      </c>
      <c r="AE126" s="25" t="s">
        <v>237</v>
      </c>
      <c r="AF126" s="25" t="s">
        <v>237</v>
      </c>
      <c r="AG126" s="25" t="s">
        <v>237</v>
      </c>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32" t="s">
        <v>915</v>
      </c>
      <c r="FR126" s="25"/>
      <c r="FS126" s="32" t="s">
        <v>915</v>
      </c>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row>
    <row r="127" spans="1:215">
      <c r="A127" s="25" t="s">
        <v>227</v>
      </c>
      <c r="B127" s="25" t="s">
        <v>470</v>
      </c>
      <c r="C127" s="25" t="s">
        <v>514</v>
      </c>
      <c r="D127" s="25" t="s">
        <v>907</v>
      </c>
      <c r="E127" s="25" t="s">
        <v>922</v>
      </c>
      <c r="F127" s="25"/>
      <c r="G127" s="25" t="s">
        <v>923</v>
      </c>
      <c r="H127" s="26" t="s">
        <v>924</v>
      </c>
      <c r="I127" s="25" t="s">
        <v>925</v>
      </c>
      <c r="J127" s="25" t="s">
        <v>913</v>
      </c>
      <c r="K127" s="27" t="s">
        <v>914</v>
      </c>
      <c r="L127" s="25"/>
      <c r="M127" s="25" t="s">
        <v>245</v>
      </c>
      <c r="N127" s="25" t="s">
        <v>562</v>
      </c>
      <c r="O127" s="25" t="s">
        <v>284</v>
      </c>
      <c r="P127" s="25" t="s">
        <v>237</v>
      </c>
      <c r="Q127" s="25" t="s">
        <v>237</v>
      </c>
      <c r="R127" s="25" t="s">
        <v>479</v>
      </c>
      <c r="S127" s="25" t="s">
        <v>248</v>
      </c>
      <c r="T127" s="25" t="s">
        <v>248</v>
      </c>
      <c r="U127" s="25" t="s">
        <v>248</v>
      </c>
      <c r="V127" s="25" t="s">
        <v>237</v>
      </c>
      <c r="W127" s="25" t="s">
        <v>237</v>
      </c>
      <c r="X127" s="25" t="s">
        <v>248</v>
      </c>
      <c r="Y127" s="25" t="s">
        <v>248</v>
      </c>
      <c r="Z127" s="25" t="s">
        <v>248</v>
      </c>
      <c r="AA127" s="25" t="s">
        <v>248</v>
      </c>
      <c r="AB127" s="25" t="s">
        <v>248</v>
      </c>
      <c r="AC127" s="25" t="s">
        <v>237</v>
      </c>
      <c r="AD127" s="25" t="s">
        <v>237</v>
      </c>
      <c r="AE127" s="25" t="s">
        <v>237</v>
      </c>
      <c r="AF127" s="25" t="s">
        <v>237</v>
      </c>
      <c r="AG127" s="25" t="s">
        <v>237</v>
      </c>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32" t="s">
        <v>915</v>
      </c>
      <c r="FR127" s="25"/>
      <c r="FS127" s="32"/>
      <c r="FT127" s="32"/>
      <c r="FU127" s="25"/>
      <c r="FV127" s="29"/>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row>
    <row r="128" spans="1:215">
      <c r="A128" s="25" t="s">
        <v>227</v>
      </c>
      <c r="B128" s="25" t="s">
        <v>470</v>
      </c>
      <c r="C128" s="25" t="s">
        <v>514</v>
      </c>
      <c r="D128" s="25" t="s">
        <v>907</v>
      </c>
      <c r="E128" s="25" t="s">
        <v>922</v>
      </c>
      <c r="F128" s="25"/>
      <c r="G128" s="25" t="s">
        <v>926</v>
      </c>
      <c r="H128" s="26" t="s">
        <v>927</v>
      </c>
      <c r="I128" s="25" t="s">
        <v>928</v>
      </c>
      <c r="J128" s="25" t="s">
        <v>913</v>
      </c>
      <c r="K128" s="27" t="s">
        <v>914</v>
      </c>
      <c r="L128" s="25"/>
      <c r="M128" s="25" t="s">
        <v>237</v>
      </c>
      <c r="N128" s="25" t="s">
        <v>237</v>
      </c>
      <c r="O128" s="25" t="s">
        <v>237</v>
      </c>
      <c r="P128" s="25" t="s">
        <v>237</v>
      </c>
      <c r="Q128" s="25" t="s">
        <v>237</v>
      </c>
      <c r="R128" s="25" t="s">
        <v>479</v>
      </c>
      <c r="S128" s="25" t="s">
        <v>237</v>
      </c>
      <c r="T128" s="25" t="s">
        <v>237</v>
      </c>
      <c r="U128" s="25" t="s">
        <v>237</v>
      </c>
      <c r="V128" s="25" t="s">
        <v>237</v>
      </c>
      <c r="W128" s="25" t="s">
        <v>237</v>
      </c>
      <c r="X128" s="25" t="s">
        <v>237</v>
      </c>
      <c r="Y128" s="25" t="s">
        <v>237</v>
      </c>
      <c r="Z128" s="25" t="s">
        <v>237</v>
      </c>
      <c r="AA128" s="28" t="s">
        <v>237</v>
      </c>
      <c r="AB128" s="25" t="s">
        <v>237</v>
      </c>
      <c r="AC128" s="25" t="s">
        <v>237</v>
      </c>
      <c r="AD128" s="25" t="s">
        <v>237</v>
      </c>
      <c r="AE128" s="25" t="s">
        <v>237</v>
      </c>
      <c r="AF128" s="25" t="s">
        <v>237</v>
      </c>
      <c r="AG128" s="25" t="s">
        <v>237</v>
      </c>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32" t="s">
        <v>915</v>
      </c>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row>
    <row r="129" spans="1:215">
      <c r="A129" s="25" t="s">
        <v>227</v>
      </c>
      <c r="B129" s="25" t="s">
        <v>470</v>
      </c>
      <c r="C129" s="25" t="s">
        <v>514</v>
      </c>
      <c r="D129" s="25" t="s">
        <v>907</v>
      </c>
      <c r="E129" s="25" t="s">
        <v>929</v>
      </c>
      <c r="F129" s="25" t="s">
        <v>930</v>
      </c>
      <c r="G129" s="25" t="s">
        <v>931</v>
      </c>
      <c r="H129" s="26" t="s">
        <v>932</v>
      </c>
      <c r="I129" s="25" t="s">
        <v>933</v>
      </c>
      <c r="J129" s="25" t="s">
        <v>913</v>
      </c>
      <c r="K129" s="27" t="s">
        <v>914</v>
      </c>
      <c r="L129" s="25" t="s">
        <v>934</v>
      </c>
      <c r="M129" s="25" t="s">
        <v>245</v>
      </c>
      <c r="N129" s="25" t="s">
        <v>562</v>
      </c>
      <c r="O129" s="25" t="s">
        <v>284</v>
      </c>
      <c r="P129" s="25" t="s">
        <v>237</v>
      </c>
      <c r="Q129" s="25" t="s">
        <v>237</v>
      </c>
      <c r="R129" s="25" t="s">
        <v>479</v>
      </c>
      <c r="S129" s="25" t="s">
        <v>237</v>
      </c>
      <c r="T129" s="25" t="s">
        <v>237</v>
      </c>
      <c r="U129" s="25" t="s">
        <v>237</v>
      </c>
      <c r="V129" s="25" t="s">
        <v>237</v>
      </c>
      <c r="W129" s="25" t="s">
        <v>237</v>
      </c>
      <c r="X129" s="25" t="s">
        <v>248</v>
      </c>
      <c r="Y129" s="25" t="s">
        <v>248</v>
      </c>
      <c r="Z129" s="25" t="s">
        <v>248</v>
      </c>
      <c r="AA129" s="25" t="s">
        <v>248</v>
      </c>
      <c r="AB129" s="25" t="s">
        <v>248</v>
      </c>
      <c r="AC129" s="25" t="s">
        <v>237</v>
      </c>
      <c r="AD129" s="25" t="s">
        <v>237</v>
      </c>
      <c r="AE129" s="25" t="s">
        <v>237</v>
      </c>
      <c r="AF129" s="25" t="s">
        <v>237</v>
      </c>
      <c r="AG129" s="25" t="s">
        <v>237</v>
      </c>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t="s">
        <v>935</v>
      </c>
      <c r="EX129" s="25"/>
      <c r="EY129" s="25"/>
      <c r="EZ129" s="25"/>
      <c r="FA129" s="25"/>
      <c r="FB129" s="25"/>
      <c r="FC129" s="25"/>
      <c r="FD129" s="25"/>
      <c r="FE129" s="25"/>
      <c r="FF129" s="25"/>
      <c r="FG129" s="25"/>
      <c r="FH129" s="25"/>
      <c r="FI129" s="25"/>
      <c r="FJ129" s="25"/>
      <c r="FK129" s="25"/>
      <c r="FL129" s="25"/>
      <c r="FM129" s="25"/>
      <c r="FN129" s="25"/>
      <c r="FO129" s="25"/>
      <c r="FP129" s="25"/>
      <c r="FQ129" s="32" t="s">
        <v>915</v>
      </c>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row>
    <row r="130" spans="1:215">
      <c r="A130" s="25" t="s">
        <v>227</v>
      </c>
      <c r="B130" s="25" t="s">
        <v>470</v>
      </c>
      <c r="C130" s="25" t="s">
        <v>514</v>
      </c>
      <c r="D130" s="25" t="s">
        <v>907</v>
      </c>
      <c r="E130" s="25" t="s">
        <v>929</v>
      </c>
      <c r="F130" s="25" t="s">
        <v>936</v>
      </c>
      <c r="G130" s="25" t="s">
        <v>937</v>
      </c>
      <c r="H130" s="26" t="s">
        <v>938</v>
      </c>
      <c r="I130" s="25" t="s">
        <v>939</v>
      </c>
      <c r="J130" s="25" t="s">
        <v>913</v>
      </c>
      <c r="K130" s="27" t="s">
        <v>914</v>
      </c>
      <c r="L130" s="25"/>
      <c r="M130" s="25" t="s">
        <v>245</v>
      </c>
      <c r="N130" s="25" t="s">
        <v>562</v>
      </c>
      <c r="O130" s="25" t="s">
        <v>284</v>
      </c>
      <c r="P130" s="25" t="s">
        <v>237</v>
      </c>
      <c r="Q130" s="25" t="s">
        <v>237</v>
      </c>
      <c r="R130" s="25" t="s">
        <v>479</v>
      </c>
      <c r="S130" s="25" t="s">
        <v>237</v>
      </c>
      <c r="T130" s="25" t="s">
        <v>237</v>
      </c>
      <c r="U130" s="25" t="s">
        <v>237</v>
      </c>
      <c r="V130" s="25" t="s">
        <v>237</v>
      </c>
      <c r="W130" s="25" t="s">
        <v>237</v>
      </c>
      <c r="X130" s="25" t="s">
        <v>248</v>
      </c>
      <c r="Y130" s="25" t="s">
        <v>248</v>
      </c>
      <c r="Z130" s="25" t="s">
        <v>248</v>
      </c>
      <c r="AA130" s="25" t="s">
        <v>248</v>
      </c>
      <c r="AB130" s="25" t="s">
        <v>248</v>
      </c>
      <c r="AC130" s="25" t="s">
        <v>237</v>
      </c>
      <c r="AD130" s="25" t="s">
        <v>237</v>
      </c>
      <c r="AE130" s="25" t="s">
        <v>237</v>
      </c>
      <c r="AF130" s="25" t="s">
        <v>237</v>
      </c>
      <c r="AG130" s="25" t="s">
        <v>237</v>
      </c>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t="s">
        <v>935</v>
      </c>
      <c r="EX130" s="25"/>
      <c r="EY130" s="25"/>
      <c r="EZ130" s="25"/>
      <c r="FA130" s="25"/>
      <c r="FB130" s="25"/>
      <c r="FC130" s="25"/>
      <c r="FD130" s="25"/>
      <c r="FE130" s="25"/>
      <c r="FF130" s="25"/>
      <c r="FG130" s="25"/>
      <c r="FH130" s="25"/>
      <c r="FI130" s="25"/>
      <c r="FJ130" s="25"/>
      <c r="FK130" s="25"/>
      <c r="FL130" s="25"/>
      <c r="FM130" s="25"/>
      <c r="FN130" s="25"/>
      <c r="FO130" s="25"/>
      <c r="FP130" s="25"/>
      <c r="FQ130" s="32" t="s">
        <v>915</v>
      </c>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row>
    <row r="131" spans="1:215">
      <c r="A131" s="25" t="s">
        <v>227</v>
      </c>
      <c r="B131" s="25" t="s">
        <v>470</v>
      </c>
      <c r="C131" s="25" t="s">
        <v>514</v>
      </c>
      <c r="D131" s="25" t="s">
        <v>907</v>
      </c>
      <c r="E131" s="25" t="s">
        <v>929</v>
      </c>
      <c r="F131" s="25" t="s">
        <v>936</v>
      </c>
      <c r="G131" s="25" t="s">
        <v>940</v>
      </c>
      <c r="H131" s="26" t="s">
        <v>941</v>
      </c>
      <c r="I131" s="25" t="s">
        <v>933</v>
      </c>
      <c r="J131" s="25" t="s">
        <v>913</v>
      </c>
      <c r="K131" s="27" t="s">
        <v>914</v>
      </c>
      <c r="L131" s="25"/>
      <c r="M131" s="25" t="s">
        <v>245</v>
      </c>
      <c r="N131" s="25" t="s">
        <v>562</v>
      </c>
      <c r="O131" s="25" t="s">
        <v>284</v>
      </c>
      <c r="P131" s="25" t="s">
        <v>237</v>
      </c>
      <c r="Q131" s="25" t="s">
        <v>248</v>
      </c>
      <c r="R131" s="25" t="s">
        <v>479</v>
      </c>
      <c r="S131" s="25" t="s">
        <v>248</v>
      </c>
      <c r="T131" s="25" t="s">
        <v>248</v>
      </c>
      <c r="U131" s="25" t="s">
        <v>248</v>
      </c>
      <c r="V131" s="25" t="s">
        <v>237</v>
      </c>
      <c r="W131" s="25" t="s">
        <v>237</v>
      </c>
      <c r="X131" s="25" t="s">
        <v>248</v>
      </c>
      <c r="Y131" s="25" t="s">
        <v>248</v>
      </c>
      <c r="Z131" s="25" t="s">
        <v>248</v>
      </c>
      <c r="AA131" s="25" t="s">
        <v>248</v>
      </c>
      <c r="AB131" s="25" t="s">
        <v>248</v>
      </c>
      <c r="AC131" s="25" t="s">
        <v>237</v>
      </c>
      <c r="AD131" s="25" t="s">
        <v>237</v>
      </c>
      <c r="AE131" s="25" t="s">
        <v>237</v>
      </c>
      <c r="AF131" s="25" t="s">
        <v>237</v>
      </c>
      <c r="AG131" s="25" t="s">
        <v>237</v>
      </c>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32" t="s">
        <v>915</v>
      </c>
      <c r="FR131" s="25"/>
      <c r="FS131" s="32" t="s">
        <v>915</v>
      </c>
      <c r="FT131" s="32" t="s">
        <v>915</v>
      </c>
      <c r="FU131" s="25"/>
      <c r="FV131" s="32" t="s">
        <v>915</v>
      </c>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row>
    <row r="132" spans="1:215">
      <c r="A132" s="25" t="s">
        <v>227</v>
      </c>
      <c r="B132" s="25" t="s">
        <v>470</v>
      </c>
      <c r="C132" s="25" t="s">
        <v>514</v>
      </c>
      <c r="D132" s="25" t="s">
        <v>907</v>
      </c>
      <c r="E132" s="25" t="s">
        <v>929</v>
      </c>
      <c r="F132" s="25" t="s">
        <v>936</v>
      </c>
      <c r="G132" s="25"/>
      <c r="H132" s="26" t="s">
        <v>942</v>
      </c>
      <c r="I132" s="25" t="s">
        <v>943</v>
      </c>
      <c r="J132" s="25" t="s">
        <v>913</v>
      </c>
      <c r="K132" s="27" t="s">
        <v>914</v>
      </c>
      <c r="L132" s="25"/>
      <c r="M132" s="25" t="s">
        <v>237</v>
      </c>
      <c r="N132" s="25" t="s">
        <v>237</v>
      </c>
      <c r="O132" s="25" t="s">
        <v>237</v>
      </c>
      <c r="P132" s="25" t="s">
        <v>237</v>
      </c>
      <c r="Q132" s="25" t="s">
        <v>237</v>
      </c>
      <c r="R132" s="25" t="s">
        <v>479</v>
      </c>
      <c r="S132" s="25" t="s">
        <v>237</v>
      </c>
      <c r="T132" s="25" t="s">
        <v>237</v>
      </c>
      <c r="U132" s="25" t="s">
        <v>237</v>
      </c>
      <c r="V132" s="25" t="s">
        <v>237</v>
      </c>
      <c r="W132" s="25" t="s">
        <v>237</v>
      </c>
      <c r="X132" s="25" t="s">
        <v>237</v>
      </c>
      <c r="Y132" s="25" t="s">
        <v>237</v>
      </c>
      <c r="Z132" s="25" t="s">
        <v>237</v>
      </c>
      <c r="AA132" s="28" t="s">
        <v>237</v>
      </c>
      <c r="AB132" s="25" t="s">
        <v>237</v>
      </c>
      <c r="AC132" s="25" t="s">
        <v>237</v>
      </c>
      <c r="AD132" s="25" t="s">
        <v>237</v>
      </c>
      <c r="AE132" s="25" t="s">
        <v>237</v>
      </c>
      <c r="AF132" s="25" t="s">
        <v>237</v>
      </c>
      <c r="AG132" s="25" t="s">
        <v>237</v>
      </c>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32"/>
      <c r="FR132" s="25"/>
      <c r="FS132" s="25"/>
      <c r="FT132" s="32" t="s">
        <v>915</v>
      </c>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row>
    <row r="133" spans="1:215">
      <c r="A133" s="25" t="s">
        <v>227</v>
      </c>
      <c r="B133" s="25" t="s">
        <v>470</v>
      </c>
      <c r="C133" s="25" t="s">
        <v>514</v>
      </c>
      <c r="D133" s="25" t="s">
        <v>907</v>
      </c>
      <c r="E133" s="25" t="s">
        <v>929</v>
      </c>
      <c r="F133" s="25" t="s">
        <v>936</v>
      </c>
      <c r="G133" s="25" t="s">
        <v>944</v>
      </c>
      <c r="H133" s="26" t="s">
        <v>945</v>
      </c>
      <c r="I133" s="25" t="s">
        <v>946</v>
      </c>
      <c r="J133" s="25" t="s">
        <v>913</v>
      </c>
      <c r="K133" s="27" t="s">
        <v>914</v>
      </c>
      <c r="L133" s="25"/>
      <c r="M133" s="25" t="s">
        <v>245</v>
      </c>
      <c r="N133" s="25" t="s">
        <v>562</v>
      </c>
      <c r="O133" s="25" t="s">
        <v>284</v>
      </c>
      <c r="P133" s="25" t="s">
        <v>248</v>
      </c>
      <c r="Q133" s="25" t="s">
        <v>248</v>
      </c>
      <c r="R133" s="25" t="s">
        <v>479</v>
      </c>
      <c r="S133" s="25" t="s">
        <v>248</v>
      </c>
      <c r="T133" s="25" t="s">
        <v>248</v>
      </c>
      <c r="U133" s="25" t="s">
        <v>248</v>
      </c>
      <c r="V133" s="25" t="s">
        <v>237</v>
      </c>
      <c r="W133" s="25" t="s">
        <v>237</v>
      </c>
      <c r="X133" s="25" t="s">
        <v>248</v>
      </c>
      <c r="Y133" s="25" t="s">
        <v>248</v>
      </c>
      <c r="Z133" s="25" t="s">
        <v>248</v>
      </c>
      <c r="AA133" s="25" t="s">
        <v>248</v>
      </c>
      <c r="AB133" s="25" t="s">
        <v>248</v>
      </c>
      <c r="AC133" s="25" t="s">
        <v>237</v>
      </c>
      <c r="AD133" s="25" t="s">
        <v>237</v>
      </c>
      <c r="AE133" s="25" t="s">
        <v>237</v>
      </c>
      <c r="AF133" s="25" t="s">
        <v>237</v>
      </c>
      <c r="AG133" s="25" t="s">
        <v>237</v>
      </c>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32" t="s">
        <v>915</v>
      </c>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row>
    <row r="134" spans="1:215">
      <c r="A134" s="25" t="s">
        <v>227</v>
      </c>
      <c r="B134" s="25" t="s">
        <v>470</v>
      </c>
      <c r="C134" s="25" t="s">
        <v>514</v>
      </c>
      <c r="D134" s="25" t="s">
        <v>907</v>
      </c>
      <c r="E134" s="25" t="s">
        <v>929</v>
      </c>
      <c r="F134" s="25" t="s">
        <v>936</v>
      </c>
      <c r="G134" s="25" t="s">
        <v>947</v>
      </c>
      <c r="H134" s="26" t="s">
        <v>948</v>
      </c>
      <c r="I134" s="25" t="s">
        <v>939</v>
      </c>
      <c r="J134" s="25" t="s">
        <v>913</v>
      </c>
      <c r="K134" s="27" t="s">
        <v>914</v>
      </c>
      <c r="L134" s="25" t="s">
        <v>949</v>
      </c>
      <c r="M134" s="25" t="s">
        <v>245</v>
      </c>
      <c r="N134" s="25" t="s">
        <v>562</v>
      </c>
      <c r="O134" s="25" t="s">
        <v>284</v>
      </c>
      <c r="P134" s="25" t="s">
        <v>248</v>
      </c>
      <c r="Q134" s="25" t="s">
        <v>248</v>
      </c>
      <c r="R134" s="25" t="s">
        <v>479</v>
      </c>
      <c r="S134" s="25" t="s">
        <v>248</v>
      </c>
      <c r="T134" s="25" t="s">
        <v>248</v>
      </c>
      <c r="U134" s="25" t="s">
        <v>248</v>
      </c>
      <c r="V134" s="25" t="s">
        <v>237</v>
      </c>
      <c r="W134" s="25" t="s">
        <v>237</v>
      </c>
      <c r="X134" s="25" t="s">
        <v>248</v>
      </c>
      <c r="Y134" s="25" t="s">
        <v>248</v>
      </c>
      <c r="Z134" s="25" t="s">
        <v>248</v>
      </c>
      <c r="AA134" s="25" t="s">
        <v>248</v>
      </c>
      <c r="AB134" s="25" t="s">
        <v>248</v>
      </c>
      <c r="AC134" s="25" t="s">
        <v>237</v>
      </c>
      <c r="AD134" s="25" t="s">
        <v>237</v>
      </c>
      <c r="AE134" s="25" t="s">
        <v>237</v>
      </c>
      <c r="AF134" s="25" t="s">
        <v>237</v>
      </c>
      <c r="AG134" s="25" t="s">
        <v>237</v>
      </c>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32" t="s">
        <v>915</v>
      </c>
      <c r="FR134" s="25"/>
      <c r="FS134" s="32" t="s">
        <v>915</v>
      </c>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row>
    <row r="135" spans="1:215">
      <c r="A135" s="25" t="s">
        <v>227</v>
      </c>
      <c r="B135" s="25" t="s">
        <v>470</v>
      </c>
      <c r="C135" s="25" t="s">
        <v>514</v>
      </c>
      <c r="D135" s="25" t="s">
        <v>907</v>
      </c>
      <c r="E135" s="25" t="s">
        <v>929</v>
      </c>
      <c r="F135" s="25" t="s">
        <v>950</v>
      </c>
      <c r="G135" s="25" t="s">
        <v>951</v>
      </c>
      <c r="H135" s="26" t="s">
        <v>952</v>
      </c>
      <c r="I135" s="25" t="s">
        <v>939</v>
      </c>
      <c r="J135" s="25" t="s">
        <v>913</v>
      </c>
      <c r="K135" s="27" t="s">
        <v>914</v>
      </c>
      <c r="L135" s="25"/>
      <c r="M135" s="25" t="s">
        <v>245</v>
      </c>
      <c r="N135" s="25" t="s">
        <v>562</v>
      </c>
      <c r="O135" s="25" t="s">
        <v>284</v>
      </c>
      <c r="P135" s="25" t="s">
        <v>248</v>
      </c>
      <c r="Q135" s="25" t="s">
        <v>248</v>
      </c>
      <c r="R135" s="25" t="s">
        <v>479</v>
      </c>
      <c r="S135" s="25" t="s">
        <v>248</v>
      </c>
      <c r="T135" s="25" t="s">
        <v>248</v>
      </c>
      <c r="U135" s="25" t="s">
        <v>248</v>
      </c>
      <c r="V135" s="25" t="s">
        <v>237</v>
      </c>
      <c r="W135" s="25" t="s">
        <v>237</v>
      </c>
      <c r="X135" s="25" t="s">
        <v>248</v>
      </c>
      <c r="Y135" s="25" t="s">
        <v>248</v>
      </c>
      <c r="Z135" s="25" t="s">
        <v>248</v>
      </c>
      <c r="AA135" s="25" t="s">
        <v>248</v>
      </c>
      <c r="AB135" s="25" t="s">
        <v>248</v>
      </c>
      <c r="AC135" s="25" t="s">
        <v>237</v>
      </c>
      <c r="AD135" s="25" t="s">
        <v>237</v>
      </c>
      <c r="AE135" s="25" t="s">
        <v>237</v>
      </c>
      <c r="AF135" s="25" t="s">
        <v>237</v>
      </c>
      <c r="AG135" s="25" t="s">
        <v>237</v>
      </c>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32" t="s">
        <v>915</v>
      </c>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row>
    <row r="136" spans="1:215">
      <c r="A136" s="25" t="s">
        <v>227</v>
      </c>
      <c r="B136" s="25" t="s">
        <v>470</v>
      </c>
      <c r="C136" s="25" t="s">
        <v>514</v>
      </c>
      <c r="D136" s="25" t="s">
        <v>907</v>
      </c>
      <c r="E136" s="25" t="s">
        <v>929</v>
      </c>
      <c r="F136" s="25" t="s">
        <v>950</v>
      </c>
      <c r="G136" s="25" t="s">
        <v>953</v>
      </c>
      <c r="H136" s="26" t="s">
        <v>954</v>
      </c>
      <c r="I136" s="25" t="s">
        <v>955</v>
      </c>
      <c r="J136" s="25" t="s">
        <v>913</v>
      </c>
      <c r="K136" s="27" t="s">
        <v>914</v>
      </c>
      <c r="L136" s="25"/>
      <c r="M136" s="25" t="s">
        <v>245</v>
      </c>
      <c r="N136" s="25" t="s">
        <v>562</v>
      </c>
      <c r="O136" s="25" t="s">
        <v>284</v>
      </c>
      <c r="P136" s="25" t="s">
        <v>248</v>
      </c>
      <c r="Q136" s="25" t="s">
        <v>248</v>
      </c>
      <c r="R136" s="25" t="s">
        <v>479</v>
      </c>
      <c r="S136" s="25" t="s">
        <v>248</v>
      </c>
      <c r="T136" s="25" t="s">
        <v>248</v>
      </c>
      <c r="U136" s="25" t="s">
        <v>248</v>
      </c>
      <c r="V136" s="25" t="s">
        <v>237</v>
      </c>
      <c r="W136" s="25" t="s">
        <v>237</v>
      </c>
      <c r="X136" s="25" t="s">
        <v>248</v>
      </c>
      <c r="Y136" s="25" t="s">
        <v>248</v>
      </c>
      <c r="Z136" s="25" t="s">
        <v>248</v>
      </c>
      <c r="AA136" s="25" t="s">
        <v>248</v>
      </c>
      <c r="AB136" s="25" t="s">
        <v>248</v>
      </c>
      <c r="AC136" s="25" t="s">
        <v>237</v>
      </c>
      <c r="AD136" s="25" t="s">
        <v>237</v>
      </c>
      <c r="AE136" s="25" t="s">
        <v>237</v>
      </c>
      <c r="AF136" s="25" t="s">
        <v>237</v>
      </c>
      <c r="AG136" s="25" t="s">
        <v>237</v>
      </c>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32" t="s">
        <v>915</v>
      </c>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row>
    <row r="137" spans="1:215">
      <c r="A137" s="25" t="s">
        <v>227</v>
      </c>
      <c r="B137" s="25" t="s">
        <v>470</v>
      </c>
      <c r="C137" s="25" t="s">
        <v>514</v>
      </c>
      <c r="D137" s="25" t="s">
        <v>907</v>
      </c>
      <c r="E137" s="25" t="s">
        <v>929</v>
      </c>
      <c r="F137" s="25" t="s">
        <v>956</v>
      </c>
      <c r="G137" s="25" t="s">
        <v>957</v>
      </c>
      <c r="H137" s="26" t="s">
        <v>958</v>
      </c>
      <c r="I137" s="25" t="s">
        <v>959</v>
      </c>
      <c r="J137" s="25" t="s">
        <v>913</v>
      </c>
      <c r="K137" s="27" t="s">
        <v>914</v>
      </c>
      <c r="L137" s="25"/>
      <c r="M137" s="25" t="s">
        <v>245</v>
      </c>
      <c r="N137" s="25" t="s">
        <v>562</v>
      </c>
      <c r="O137" s="25" t="s">
        <v>284</v>
      </c>
      <c r="P137" s="25" t="s">
        <v>248</v>
      </c>
      <c r="Q137" s="25" t="s">
        <v>248</v>
      </c>
      <c r="R137" s="25" t="s">
        <v>479</v>
      </c>
      <c r="S137" s="25" t="s">
        <v>248</v>
      </c>
      <c r="T137" s="25" t="s">
        <v>248</v>
      </c>
      <c r="U137" s="25" t="s">
        <v>248</v>
      </c>
      <c r="V137" s="25" t="s">
        <v>237</v>
      </c>
      <c r="W137" s="25" t="s">
        <v>237</v>
      </c>
      <c r="X137" s="25" t="s">
        <v>248</v>
      </c>
      <c r="Y137" s="25" t="s">
        <v>248</v>
      </c>
      <c r="Z137" s="25" t="s">
        <v>248</v>
      </c>
      <c r="AA137" s="25" t="s">
        <v>248</v>
      </c>
      <c r="AB137" s="25" t="s">
        <v>248</v>
      </c>
      <c r="AC137" s="25" t="s">
        <v>237</v>
      </c>
      <c r="AD137" s="25" t="s">
        <v>237</v>
      </c>
      <c r="AE137" s="25" t="s">
        <v>237</v>
      </c>
      <c r="AF137" s="25" t="s">
        <v>237</v>
      </c>
      <c r="AG137" s="25" t="s">
        <v>237</v>
      </c>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32" t="s">
        <v>915</v>
      </c>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row>
    <row r="138" spans="1:215">
      <c r="A138" s="25" t="s">
        <v>227</v>
      </c>
      <c r="B138" s="25" t="s">
        <v>470</v>
      </c>
      <c r="C138" s="25" t="s">
        <v>514</v>
      </c>
      <c r="D138" s="25" t="s">
        <v>907</v>
      </c>
      <c r="E138" s="25" t="s">
        <v>929</v>
      </c>
      <c r="F138" s="25" t="s">
        <v>956</v>
      </c>
      <c r="G138" s="25" t="s">
        <v>960</v>
      </c>
      <c r="H138" s="26" t="s">
        <v>961</v>
      </c>
      <c r="I138" s="25" t="s">
        <v>962</v>
      </c>
      <c r="J138" s="25" t="s">
        <v>913</v>
      </c>
      <c r="K138" s="27" t="s">
        <v>914</v>
      </c>
      <c r="L138" s="25"/>
      <c r="M138" s="25" t="s">
        <v>245</v>
      </c>
      <c r="N138" s="25" t="s">
        <v>562</v>
      </c>
      <c r="O138" s="25" t="s">
        <v>284</v>
      </c>
      <c r="P138" s="25" t="s">
        <v>248</v>
      </c>
      <c r="Q138" s="25" t="s">
        <v>248</v>
      </c>
      <c r="R138" s="25" t="s">
        <v>479</v>
      </c>
      <c r="S138" s="25" t="s">
        <v>248</v>
      </c>
      <c r="T138" s="25" t="s">
        <v>248</v>
      </c>
      <c r="U138" s="25" t="s">
        <v>248</v>
      </c>
      <c r="V138" s="25" t="s">
        <v>237</v>
      </c>
      <c r="W138" s="25" t="s">
        <v>237</v>
      </c>
      <c r="X138" s="25" t="s">
        <v>248</v>
      </c>
      <c r="Y138" s="25" t="s">
        <v>248</v>
      </c>
      <c r="Z138" s="25" t="s">
        <v>248</v>
      </c>
      <c r="AA138" s="25" t="s">
        <v>248</v>
      </c>
      <c r="AB138" s="25" t="s">
        <v>248</v>
      </c>
      <c r="AC138" s="25" t="s">
        <v>237</v>
      </c>
      <c r="AD138" s="25" t="s">
        <v>237</v>
      </c>
      <c r="AE138" s="25" t="s">
        <v>237</v>
      </c>
      <c r="AF138" s="25" t="s">
        <v>237</v>
      </c>
      <c r="AG138" s="25" t="s">
        <v>237</v>
      </c>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32" t="s">
        <v>915</v>
      </c>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row>
    <row r="139" spans="1:215">
      <c r="A139" s="25" t="s">
        <v>227</v>
      </c>
      <c r="B139" s="25" t="s">
        <v>470</v>
      </c>
      <c r="C139" s="25" t="s">
        <v>514</v>
      </c>
      <c r="D139" s="25" t="s">
        <v>907</v>
      </c>
      <c r="E139" s="25" t="s">
        <v>929</v>
      </c>
      <c r="F139" s="25" t="s">
        <v>956</v>
      </c>
      <c r="G139" s="25" t="s">
        <v>963</v>
      </c>
      <c r="H139" s="26" t="s">
        <v>964</v>
      </c>
      <c r="I139" s="25" t="s">
        <v>965</v>
      </c>
      <c r="J139" s="25" t="s">
        <v>913</v>
      </c>
      <c r="K139" s="27" t="s">
        <v>914</v>
      </c>
      <c r="L139" s="25"/>
      <c r="M139" s="25" t="s">
        <v>245</v>
      </c>
      <c r="N139" s="25" t="s">
        <v>562</v>
      </c>
      <c r="O139" s="25" t="s">
        <v>284</v>
      </c>
      <c r="P139" s="25" t="s">
        <v>248</v>
      </c>
      <c r="Q139" s="25" t="s">
        <v>248</v>
      </c>
      <c r="R139" s="25" t="s">
        <v>479</v>
      </c>
      <c r="S139" s="25" t="s">
        <v>248</v>
      </c>
      <c r="T139" s="25" t="s">
        <v>248</v>
      </c>
      <c r="U139" s="25" t="s">
        <v>248</v>
      </c>
      <c r="V139" s="25" t="s">
        <v>237</v>
      </c>
      <c r="W139" s="25" t="s">
        <v>237</v>
      </c>
      <c r="X139" s="25" t="s">
        <v>248</v>
      </c>
      <c r="Y139" s="25" t="s">
        <v>248</v>
      </c>
      <c r="Z139" s="25" t="s">
        <v>248</v>
      </c>
      <c r="AA139" s="25" t="s">
        <v>248</v>
      </c>
      <c r="AB139" s="25" t="s">
        <v>248</v>
      </c>
      <c r="AC139" s="25" t="s">
        <v>237</v>
      </c>
      <c r="AD139" s="25" t="s">
        <v>237</v>
      </c>
      <c r="AE139" s="25" t="s">
        <v>237</v>
      </c>
      <c r="AF139" s="25" t="s">
        <v>237</v>
      </c>
      <c r="AG139" s="25" t="s">
        <v>237</v>
      </c>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32" t="s">
        <v>915</v>
      </c>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row>
    <row r="140" spans="1:215">
      <c r="A140" s="25" t="s">
        <v>227</v>
      </c>
      <c r="B140" s="25" t="s">
        <v>470</v>
      </c>
      <c r="C140" s="25" t="s">
        <v>514</v>
      </c>
      <c r="D140" s="25" t="s">
        <v>907</v>
      </c>
      <c r="E140" s="25" t="s">
        <v>929</v>
      </c>
      <c r="F140" s="25" t="s">
        <v>956</v>
      </c>
      <c r="G140" s="25" t="s">
        <v>966</v>
      </c>
      <c r="H140" s="26" t="s">
        <v>967</v>
      </c>
      <c r="I140" s="25" t="s">
        <v>968</v>
      </c>
      <c r="J140" s="25" t="s">
        <v>913</v>
      </c>
      <c r="K140" s="27" t="s">
        <v>914</v>
      </c>
      <c r="L140" s="25"/>
      <c r="M140" s="25" t="s">
        <v>245</v>
      </c>
      <c r="N140" s="25" t="s">
        <v>562</v>
      </c>
      <c r="O140" s="25" t="s">
        <v>284</v>
      </c>
      <c r="P140" s="25" t="s">
        <v>248</v>
      </c>
      <c r="Q140" s="25" t="s">
        <v>248</v>
      </c>
      <c r="R140" s="25" t="s">
        <v>479</v>
      </c>
      <c r="S140" s="25" t="s">
        <v>248</v>
      </c>
      <c r="T140" s="25" t="s">
        <v>248</v>
      </c>
      <c r="U140" s="25" t="s">
        <v>248</v>
      </c>
      <c r="V140" s="25" t="s">
        <v>237</v>
      </c>
      <c r="W140" s="25" t="s">
        <v>237</v>
      </c>
      <c r="X140" s="25" t="s">
        <v>248</v>
      </c>
      <c r="Y140" s="25" t="s">
        <v>248</v>
      </c>
      <c r="Z140" s="25" t="s">
        <v>248</v>
      </c>
      <c r="AA140" s="25" t="s">
        <v>248</v>
      </c>
      <c r="AB140" s="25" t="s">
        <v>248</v>
      </c>
      <c r="AC140" s="25" t="s">
        <v>237</v>
      </c>
      <c r="AD140" s="25" t="s">
        <v>237</v>
      </c>
      <c r="AE140" s="25" t="s">
        <v>237</v>
      </c>
      <c r="AF140" s="25" t="s">
        <v>237</v>
      </c>
      <c r="AG140" s="25" t="s">
        <v>237</v>
      </c>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32" t="s">
        <v>915</v>
      </c>
      <c r="FR140" s="25"/>
      <c r="FS140" s="32" t="s">
        <v>915</v>
      </c>
      <c r="FT140" s="32" t="s">
        <v>915</v>
      </c>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row>
    <row r="141" spans="1:215">
      <c r="A141" s="25" t="s">
        <v>227</v>
      </c>
      <c r="B141" s="25" t="s">
        <v>470</v>
      </c>
      <c r="C141" s="25" t="s">
        <v>514</v>
      </c>
      <c r="D141" s="25" t="s">
        <v>907</v>
      </c>
      <c r="E141" s="25" t="s">
        <v>929</v>
      </c>
      <c r="F141" s="25" t="s">
        <v>956</v>
      </c>
      <c r="G141" s="25" t="s">
        <v>969</v>
      </c>
      <c r="H141" s="26" t="s">
        <v>970</v>
      </c>
      <c r="I141" s="25" t="s">
        <v>971</v>
      </c>
      <c r="J141" s="25" t="s">
        <v>913</v>
      </c>
      <c r="K141" s="27" t="s">
        <v>914</v>
      </c>
      <c r="L141" s="25"/>
      <c r="M141" s="25" t="s">
        <v>245</v>
      </c>
      <c r="N141" s="25" t="s">
        <v>562</v>
      </c>
      <c r="O141" s="25" t="s">
        <v>284</v>
      </c>
      <c r="P141" s="25" t="s">
        <v>248</v>
      </c>
      <c r="Q141" s="25" t="s">
        <v>248</v>
      </c>
      <c r="R141" s="25" t="s">
        <v>479</v>
      </c>
      <c r="S141" s="25" t="s">
        <v>248</v>
      </c>
      <c r="T141" s="25" t="s">
        <v>248</v>
      </c>
      <c r="U141" s="25" t="s">
        <v>248</v>
      </c>
      <c r="V141" s="25" t="s">
        <v>237</v>
      </c>
      <c r="W141" s="25" t="s">
        <v>237</v>
      </c>
      <c r="X141" s="25" t="s">
        <v>248</v>
      </c>
      <c r="Y141" s="25" t="s">
        <v>248</v>
      </c>
      <c r="Z141" s="25" t="s">
        <v>248</v>
      </c>
      <c r="AA141" s="25" t="s">
        <v>248</v>
      </c>
      <c r="AB141" s="25" t="s">
        <v>248</v>
      </c>
      <c r="AC141" s="25" t="s">
        <v>237</v>
      </c>
      <c r="AD141" s="25" t="s">
        <v>237</v>
      </c>
      <c r="AE141" s="25" t="s">
        <v>237</v>
      </c>
      <c r="AF141" s="25" t="s">
        <v>237</v>
      </c>
      <c r="AG141" s="25" t="s">
        <v>237</v>
      </c>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32" t="s">
        <v>915</v>
      </c>
      <c r="FR141" s="25"/>
      <c r="FS141" s="32" t="s">
        <v>915</v>
      </c>
      <c r="FT141" s="32" t="s">
        <v>915</v>
      </c>
      <c r="FU141" s="25"/>
      <c r="FV141" s="32" t="s">
        <v>915</v>
      </c>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row>
    <row r="142" spans="1:215">
      <c r="A142" s="25" t="s">
        <v>227</v>
      </c>
      <c r="B142" s="25" t="s">
        <v>470</v>
      </c>
      <c r="C142" s="25" t="s">
        <v>514</v>
      </c>
      <c r="D142" s="25" t="s">
        <v>907</v>
      </c>
      <c r="E142" s="25" t="s">
        <v>929</v>
      </c>
      <c r="F142" s="25" t="s">
        <v>956</v>
      </c>
      <c r="G142" s="25" t="s">
        <v>972</v>
      </c>
      <c r="H142" s="26" t="s">
        <v>973</v>
      </c>
      <c r="I142" s="25" t="s">
        <v>962</v>
      </c>
      <c r="J142" s="25" t="s">
        <v>913</v>
      </c>
      <c r="K142" s="27" t="s">
        <v>914</v>
      </c>
      <c r="L142" s="25"/>
      <c r="M142" s="25" t="s">
        <v>237</v>
      </c>
      <c r="N142" s="25" t="s">
        <v>237</v>
      </c>
      <c r="O142" s="25" t="s">
        <v>237</v>
      </c>
      <c r="P142" s="25" t="s">
        <v>237</v>
      </c>
      <c r="Q142" s="25" t="s">
        <v>237</v>
      </c>
      <c r="R142" s="25" t="s">
        <v>479</v>
      </c>
      <c r="S142" s="25" t="s">
        <v>237</v>
      </c>
      <c r="T142" s="25" t="s">
        <v>237</v>
      </c>
      <c r="U142" s="25" t="s">
        <v>237</v>
      </c>
      <c r="V142" s="25" t="s">
        <v>237</v>
      </c>
      <c r="W142" s="25" t="s">
        <v>237</v>
      </c>
      <c r="X142" s="25" t="s">
        <v>237</v>
      </c>
      <c r="Y142" s="25" t="s">
        <v>237</v>
      </c>
      <c r="Z142" s="25" t="s">
        <v>237</v>
      </c>
      <c r="AA142" s="28" t="s">
        <v>237</v>
      </c>
      <c r="AB142" s="25" t="s">
        <v>237</v>
      </c>
      <c r="AC142" s="25" t="s">
        <v>237</v>
      </c>
      <c r="AD142" s="25" t="s">
        <v>237</v>
      </c>
      <c r="AE142" s="25" t="s">
        <v>237</v>
      </c>
      <c r="AF142" s="25" t="s">
        <v>237</v>
      </c>
      <c r="AG142" s="25" t="s">
        <v>237</v>
      </c>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32" t="s">
        <v>915</v>
      </c>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row>
    <row r="143" spans="1:215">
      <c r="A143" s="25" t="s">
        <v>227</v>
      </c>
      <c r="B143" s="25" t="s">
        <v>470</v>
      </c>
      <c r="C143" s="25" t="s">
        <v>514</v>
      </c>
      <c r="D143" s="25" t="s">
        <v>907</v>
      </c>
      <c r="E143" s="25" t="s">
        <v>929</v>
      </c>
      <c r="F143" s="25" t="s">
        <v>974</v>
      </c>
      <c r="G143" s="25"/>
      <c r="H143" s="26" t="s">
        <v>975</v>
      </c>
      <c r="I143" s="25" t="s">
        <v>959</v>
      </c>
      <c r="J143" s="25" t="s">
        <v>913</v>
      </c>
      <c r="K143" s="27" t="s">
        <v>914</v>
      </c>
      <c r="L143" s="25"/>
      <c r="M143" s="25" t="s">
        <v>237</v>
      </c>
      <c r="N143" s="25" t="s">
        <v>237</v>
      </c>
      <c r="O143" s="25" t="s">
        <v>237</v>
      </c>
      <c r="P143" s="25" t="s">
        <v>237</v>
      </c>
      <c r="Q143" s="25" t="s">
        <v>237</v>
      </c>
      <c r="R143" s="25" t="s">
        <v>479</v>
      </c>
      <c r="S143" s="25" t="s">
        <v>237</v>
      </c>
      <c r="T143" s="25" t="s">
        <v>237</v>
      </c>
      <c r="U143" s="25" t="s">
        <v>237</v>
      </c>
      <c r="V143" s="25" t="s">
        <v>237</v>
      </c>
      <c r="W143" s="25" t="s">
        <v>237</v>
      </c>
      <c r="X143" s="25" t="s">
        <v>237</v>
      </c>
      <c r="Y143" s="25" t="s">
        <v>237</v>
      </c>
      <c r="Z143" s="25" t="s">
        <v>237</v>
      </c>
      <c r="AA143" s="28" t="s">
        <v>237</v>
      </c>
      <c r="AB143" s="25" t="s">
        <v>237</v>
      </c>
      <c r="AC143" s="25" t="s">
        <v>237</v>
      </c>
      <c r="AD143" s="25" t="s">
        <v>237</v>
      </c>
      <c r="AE143" s="25" t="s">
        <v>237</v>
      </c>
      <c r="AF143" s="25" t="s">
        <v>237</v>
      </c>
      <c r="AG143" s="25" t="s">
        <v>237</v>
      </c>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t="s">
        <v>935</v>
      </c>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row>
    <row r="144" spans="1:215">
      <c r="A144" s="25" t="s">
        <v>227</v>
      </c>
      <c r="B144" s="25" t="s">
        <v>470</v>
      </c>
      <c r="C144" s="25" t="s">
        <v>514</v>
      </c>
      <c r="D144" s="25" t="s">
        <v>907</v>
      </c>
      <c r="E144" s="25" t="s">
        <v>929</v>
      </c>
      <c r="F144" s="25" t="s">
        <v>974</v>
      </c>
      <c r="G144" s="25" t="s">
        <v>976</v>
      </c>
      <c r="H144" s="26" t="s">
        <v>977</v>
      </c>
      <c r="I144" s="25" t="s">
        <v>978</v>
      </c>
      <c r="J144" s="25" t="s">
        <v>913</v>
      </c>
      <c r="K144" s="27" t="s">
        <v>914</v>
      </c>
      <c r="L144" s="25"/>
      <c r="M144" s="25" t="s">
        <v>267</v>
      </c>
      <c r="N144" s="25" t="s">
        <v>248</v>
      </c>
      <c r="O144" s="25" t="s">
        <v>268</v>
      </c>
      <c r="P144" s="25" t="s">
        <v>248</v>
      </c>
      <c r="Q144" s="25" t="s">
        <v>248</v>
      </c>
      <c r="R144" s="25" t="s">
        <v>479</v>
      </c>
      <c r="S144" s="25" t="s">
        <v>248</v>
      </c>
      <c r="T144" s="25" t="s">
        <v>248</v>
      </c>
      <c r="U144" s="25" t="s">
        <v>248</v>
      </c>
      <c r="V144" s="25" t="s">
        <v>237</v>
      </c>
      <c r="W144" s="25" t="s">
        <v>237</v>
      </c>
      <c r="X144" s="25" t="s">
        <v>248</v>
      </c>
      <c r="Y144" s="25" t="s">
        <v>248</v>
      </c>
      <c r="Z144" s="25" t="s">
        <v>248</v>
      </c>
      <c r="AA144" s="25" t="s">
        <v>248</v>
      </c>
      <c r="AB144" s="25" t="s">
        <v>248</v>
      </c>
      <c r="AC144" s="25" t="s">
        <v>237</v>
      </c>
      <c r="AD144" s="25" t="s">
        <v>237</v>
      </c>
      <c r="AE144" s="25" t="s">
        <v>237</v>
      </c>
      <c r="AF144" s="25" t="s">
        <v>237</v>
      </c>
      <c r="AG144" s="25" t="s">
        <v>237</v>
      </c>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t="s">
        <v>979</v>
      </c>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32"/>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row>
    <row r="145" spans="1:215">
      <c r="A145" s="25" t="s">
        <v>227</v>
      </c>
      <c r="B145" s="25" t="s">
        <v>470</v>
      </c>
      <c r="C145" s="25" t="s">
        <v>514</v>
      </c>
      <c r="D145" s="25" t="s">
        <v>907</v>
      </c>
      <c r="E145" s="25" t="s">
        <v>929</v>
      </c>
      <c r="F145" s="25" t="s">
        <v>980</v>
      </c>
      <c r="G145" s="25" t="s">
        <v>981</v>
      </c>
      <c r="H145" s="26" t="s">
        <v>982</v>
      </c>
      <c r="I145" s="25" t="s">
        <v>939</v>
      </c>
      <c r="J145" s="25" t="s">
        <v>913</v>
      </c>
      <c r="K145" s="27" t="s">
        <v>914</v>
      </c>
      <c r="L145" s="25"/>
      <c r="M145" s="25" t="s">
        <v>245</v>
      </c>
      <c r="N145" s="25" t="s">
        <v>562</v>
      </c>
      <c r="O145" s="25" t="s">
        <v>284</v>
      </c>
      <c r="P145" s="25" t="s">
        <v>248</v>
      </c>
      <c r="Q145" s="25" t="s">
        <v>248</v>
      </c>
      <c r="R145" s="25" t="s">
        <v>479</v>
      </c>
      <c r="S145" s="25" t="s">
        <v>248</v>
      </c>
      <c r="T145" s="25" t="s">
        <v>248</v>
      </c>
      <c r="U145" s="25" t="s">
        <v>248</v>
      </c>
      <c r="V145" s="25" t="s">
        <v>237</v>
      </c>
      <c r="W145" s="25" t="s">
        <v>237</v>
      </c>
      <c r="X145" s="25" t="s">
        <v>248</v>
      </c>
      <c r="Y145" s="25" t="s">
        <v>248</v>
      </c>
      <c r="Z145" s="25" t="s">
        <v>248</v>
      </c>
      <c r="AA145" s="25" t="s">
        <v>248</v>
      </c>
      <c r="AB145" s="25" t="s">
        <v>248</v>
      </c>
      <c r="AC145" s="25" t="s">
        <v>237</v>
      </c>
      <c r="AD145" s="25" t="s">
        <v>237</v>
      </c>
      <c r="AE145" s="25" t="s">
        <v>237</v>
      </c>
      <c r="AF145" s="25" t="s">
        <v>237</v>
      </c>
      <c r="AG145" s="25" t="s">
        <v>237</v>
      </c>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32" t="s">
        <v>915</v>
      </c>
      <c r="FR145" s="25"/>
      <c r="FS145" s="32"/>
      <c r="FT145" s="32" t="s">
        <v>915</v>
      </c>
      <c r="FU145" s="25"/>
      <c r="FV145" s="29"/>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row>
    <row r="146" spans="1:215">
      <c r="A146" s="25" t="s">
        <v>227</v>
      </c>
      <c r="B146" s="25" t="s">
        <v>470</v>
      </c>
      <c r="C146" s="25" t="s">
        <v>514</v>
      </c>
      <c r="D146" s="25" t="s">
        <v>983</v>
      </c>
      <c r="E146" s="25" t="s">
        <v>984</v>
      </c>
      <c r="F146" s="25"/>
      <c r="G146" s="25" t="s">
        <v>985</v>
      </c>
      <c r="H146" s="26" t="s">
        <v>986</v>
      </c>
      <c r="I146" s="25" t="s">
        <v>987</v>
      </c>
      <c r="J146" s="25" t="s">
        <v>988</v>
      </c>
      <c r="K146" s="27" t="s">
        <v>989</v>
      </c>
      <c r="L146" s="25"/>
      <c r="M146" s="25" t="s">
        <v>267</v>
      </c>
      <c r="N146" s="25" t="s">
        <v>248</v>
      </c>
      <c r="O146" s="25" t="s">
        <v>268</v>
      </c>
      <c r="P146" s="25" t="s">
        <v>248</v>
      </c>
      <c r="Q146" s="25" t="s">
        <v>248</v>
      </c>
      <c r="R146" s="25" t="s">
        <v>547</v>
      </c>
      <c r="S146" s="25" t="s">
        <v>248</v>
      </c>
      <c r="T146" s="25" t="s">
        <v>248</v>
      </c>
      <c r="U146" s="25" t="s">
        <v>248</v>
      </c>
      <c r="V146" s="25" t="s">
        <v>237</v>
      </c>
      <c r="W146" s="25" t="s">
        <v>237</v>
      </c>
      <c r="X146" s="25" t="s">
        <v>248</v>
      </c>
      <c r="Y146" s="25" t="s">
        <v>248</v>
      </c>
      <c r="Z146" s="25" t="s">
        <v>248</v>
      </c>
      <c r="AA146" s="25" t="s">
        <v>248</v>
      </c>
      <c r="AB146" s="25" t="s">
        <v>248</v>
      </c>
      <c r="AC146" s="25" t="s">
        <v>237</v>
      </c>
      <c r="AD146" s="25" t="s">
        <v>237</v>
      </c>
      <c r="AE146" s="25" t="s">
        <v>237</v>
      </c>
      <c r="AF146" s="25" t="s">
        <v>237</v>
      </c>
      <c r="AG146" s="25" t="s">
        <v>237</v>
      </c>
      <c r="AH146" s="25"/>
      <c r="AI146" s="25"/>
      <c r="AJ146" s="25"/>
      <c r="AK146" s="25"/>
      <c r="AL146" s="25"/>
      <c r="AM146" s="25"/>
      <c r="AN146" s="25"/>
      <c r="AO146" s="25"/>
      <c r="AP146" s="25"/>
      <c r="AQ146" s="25"/>
      <c r="AR146" s="25"/>
      <c r="AS146" s="25"/>
      <c r="AT146" s="25"/>
      <c r="AU146" s="25"/>
      <c r="AV146" s="25"/>
      <c r="AW146" s="25"/>
      <c r="AX146" s="25"/>
      <c r="AY146" s="25"/>
      <c r="AZ146" s="25" t="s">
        <v>355</v>
      </c>
      <c r="BA146" s="25"/>
      <c r="BB146" s="25"/>
      <c r="BC146" s="25"/>
      <c r="BD146" s="25"/>
      <c r="BE146" s="25"/>
      <c r="BF146" s="25"/>
      <c r="BG146" s="25"/>
      <c r="BH146" s="25"/>
      <c r="BI146" s="25"/>
      <c r="BJ146" s="25"/>
      <c r="BK146" s="25"/>
      <c r="BL146" s="25"/>
      <c r="BM146" s="25"/>
      <c r="BN146" s="25"/>
      <c r="BO146" s="25"/>
      <c r="BP146" s="25"/>
      <c r="BQ146" s="25" t="s">
        <v>355</v>
      </c>
      <c r="BR146" s="25"/>
      <c r="BS146" s="25"/>
      <c r="BT146" s="25"/>
      <c r="BU146" s="25"/>
      <c r="BV146" s="25"/>
      <c r="BW146" s="25"/>
      <c r="BX146" s="25"/>
      <c r="BY146" s="25"/>
      <c r="BZ146" s="25"/>
      <c r="CA146" s="25"/>
      <c r="CB146" s="25"/>
      <c r="CC146" s="25"/>
      <c r="CD146" s="25"/>
      <c r="CE146" s="25"/>
      <c r="CF146" s="25" t="s">
        <v>355</v>
      </c>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t="s">
        <v>355</v>
      </c>
      <c r="DV146" s="25"/>
      <c r="DW146" s="25"/>
      <c r="DX146" s="25"/>
      <c r="DY146" s="25"/>
      <c r="DZ146" s="25"/>
      <c r="EA146" s="25"/>
      <c r="EB146" s="25"/>
      <c r="EC146" s="25"/>
      <c r="ED146" s="25"/>
      <c r="EE146" s="25"/>
      <c r="EF146" s="25"/>
      <c r="EG146" s="25" t="s">
        <v>355</v>
      </c>
      <c r="EH146" s="25"/>
      <c r="EI146" s="25"/>
      <c r="EJ146" s="25"/>
      <c r="EK146" s="25"/>
      <c r="EL146" s="25"/>
      <c r="EM146" s="25"/>
      <c r="EN146" s="25"/>
      <c r="EO146" s="25"/>
      <c r="EP146" s="25"/>
      <c r="EQ146" s="25"/>
      <c r="ER146" s="25" t="s">
        <v>990</v>
      </c>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row>
    <row r="147" spans="1:215">
      <c r="A147" s="25" t="s">
        <v>227</v>
      </c>
      <c r="B147" s="25" t="s">
        <v>470</v>
      </c>
      <c r="C147" s="25" t="s">
        <v>991</v>
      </c>
      <c r="D147" s="25" t="s">
        <v>992</v>
      </c>
      <c r="E147" s="25" t="s">
        <v>993</v>
      </c>
      <c r="F147" s="25" t="s">
        <v>994</v>
      </c>
      <c r="G147" s="25" t="s">
        <v>995</v>
      </c>
      <c r="H147" s="26" t="s">
        <v>996</v>
      </c>
      <c r="I147" s="25" t="s">
        <v>997</v>
      </c>
      <c r="J147" s="25" t="s">
        <v>998</v>
      </c>
      <c r="K147" s="27" t="s">
        <v>999</v>
      </c>
      <c r="L147" s="25"/>
      <c r="M147" s="25" t="s">
        <v>237</v>
      </c>
      <c r="N147" s="25" t="s">
        <v>237</v>
      </c>
      <c r="O147" s="25" t="s">
        <v>237</v>
      </c>
      <c r="P147" s="25" t="s">
        <v>237</v>
      </c>
      <c r="Q147" s="25" t="s">
        <v>237</v>
      </c>
      <c r="R147" s="25" t="s">
        <v>238</v>
      </c>
      <c r="S147" s="25" t="s">
        <v>237</v>
      </c>
      <c r="T147" s="25" t="s">
        <v>237</v>
      </c>
      <c r="U147" s="25" t="s">
        <v>237</v>
      </c>
      <c r="V147" s="25" t="s">
        <v>237</v>
      </c>
      <c r="W147" s="25" t="s">
        <v>237</v>
      </c>
      <c r="X147" s="25" t="s">
        <v>237</v>
      </c>
      <c r="Y147" s="25" t="s">
        <v>237</v>
      </c>
      <c r="Z147" s="25" t="s">
        <v>237</v>
      </c>
      <c r="AA147" s="28" t="s">
        <v>237</v>
      </c>
      <c r="AB147" s="25" t="s">
        <v>237</v>
      </c>
      <c r="AC147" s="25" t="s">
        <v>237</v>
      </c>
      <c r="AD147" s="25" t="s">
        <v>237</v>
      </c>
      <c r="AE147" s="25" t="s">
        <v>237</v>
      </c>
      <c r="AF147" s="25" t="s">
        <v>237</v>
      </c>
      <c r="AG147" s="25" t="s">
        <v>237</v>
      </c>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t="s">
        <v>303</v>
      </c>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row>
    <row r="148" spans="1:215">
      <c r="A148" s="25" t="s">
        <v>227</v>
      </c>
      <c r="B148" s="25" t="s">
        <v>470</v>
      </c>
      <c r="C148" s="25" t="s">
        <v>991</v>
      </c>
      <c r="D148" s="25" t="s">
        <v>1000</v>
      </c>
      <c r="E148" s="25" t="s">
        <v>1001</v>
      </c>
      <c r="F148" s="25" t="s">
        <v>1002</v>
      </c>
      <c r="G148" s="25" t="s">
        <v>1003</v>
      </c>
      <c r="H148" s="26" t="s">
        <v>1004</v>
      </c>
      <c r="I148" s="25" t="s">
        <v>1005</v>
      </c>
      <c r="J148" s="25" t="s">
        <v>1006</v>
      </c>
      <c r="K148" s="27" t="s">
        <v>1007</v>
      </c>
      <c r="L148" s="25"/>
      <c r="M148" s="25" t="s">
        <v>237</v>
      </c>
      <c r="N148" s="25" t="s">
        <v>237</v>
      </c>
      <c r="O148" s="25" t="s">
        <v>237</v>
      </c>
      <c r="P148" s="25" t="s">
        <v>237</v>
      </c>
      <c r="Q148" s="25" t="s">
        <v>237</v>
      </c>
      <c r="R148" s="25" t="s">
        <v>1008</v>
      </c>
      <c r="S148" s="25" t="s">
        <v>237</v>
      </c>
      <c r="T148" s="25" t="s">
        <v>237</v>
      </c>
      <c r="U148" s="25" t="s">
        <v>237</v>
      </c>
      <c r="V148" s="25" t="s">
        <v>237</v>
      </c>
      <c r="W148" s="25" t="s">
        <v>237</v>
      </c>
      <c r="X148" s="25" t="s">
        <v>237</v>
      </c>
      <c r="Y148" s="25" t="s">
        <v>237</v>
      </c>
      <c r="Z148" s="25" t="s">
        <v>237</v>
      </c>
      <c r="AA148" s="28" t="s">
        <v>237</v>
      </c>
      <c r="AB148" s="25" t="s">
        <v>237</v>
      </c>
      <c r="AC148" s="25" t="s">
        <v>237</v>
      </c>
      <c r="AD148" s="25" t="s">
        <v>237</v>
      </c>
      <c r="AE148" s="25" t="s">
        <v>237</v>
      </c>
      <c r="AF148" s="25" t="s">
        <v>237</v>
      </c>
      <c r="AG148" s="25" t="s">
        <v>237</v>
      </c>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t="s">
        <v>1009</v>
      </c>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row>
    <row r="149" spans="1:215">
      <c r="A149" s="25" t="s">
        <v>227</v>
      </c>
      <c r="B149" s="25" t="s">
        <v>470</v>
      </c>
      <c r="C149" s="25" t="s">
        <v>991</v>
      </c>
      <c r="D149" s="25" t="s">
        <v>1000</v>
      </c>
      <c r="E149" s="25" t="s">
        <v>1010</v>
      </c>
      <c r="F149" s="25" t="s">
        <v>1011</v>
      </c>
      <c r="G149" s="25" t="s">
        <v>1012</v>
      </c>
      <c r="H149" s="26" t="s">
        <v>1013</v>
      </c>
      <c r="I149" s="25" t="s">
        <v>1014</v>
      </c>
      <c r="J149" s="25" t="s">
        <v>1015</v>
      </c>
      <c r="K149" s="27" t="s">
        <v>1016</v>
      </c>
      <c r="L149" s="25"/>
      <c r="M149" s="25" t="s">
        <v>245</v>
      </c>
      <c r="N149" s="25" t="s">
        <v>248</v>
      </c>
      <c r="O149" s="25" t="s">
        <v>246</v>
      </c>
      <c r="P149" s="25" t="s">
        <v>248</v>
      </c>
      <c r="Q149" s="25" t="s">
        <v>248</v>
      </c>
      <c r="R149" s="25" t="s">
        <v>1008</v>
      </c>
      <c r="S149" s="25" t="s">
        <v>248</v>
      </c>
      <c r="T149" s="25" t="s">
        <v>248</v>
      </c>
      <c r="U149" s="25" t="s">
        <v>248</v>
      </c>
      <c r="V149" s="25" t="s">
        <v>237</v>
      </c>
      <c r="W149" s="25" t="s">
        <v>237</v>
      </c>
      <c r="X149" s="25" t="s">
        <v>248</v>
      </c>
      <c r="Y149" s="25" t="s">
        <v>248</v>
      </c>
      <c r="Z149" s="25" t="s">
        <v>248</v>
      </c>
      <c r="AA149" s="25" t="s">
        <v>248</v>
      </c>
      <c r="AB149" s="25" t="s">
        <v>248</v>
      </c>
      <c r="AC149" s="25" t="s">
        <v>237</v>
      </c>
      <c r="AD149" s="25" t="s">
        <v>237</v>
      </c>
      <c r="AE149" s="25" t="s">
        <v>237</v>
      </c>
      <c r="AF149" s="25" t="s">
        <v>237</v>
      </c>
      <c r="AG149" s="25" t="s">
        <v>237</v>
      </c>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t="s">
        <v>303</v>
      </c>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row>
    <row r="150" spans="1:215">
      <c r="A150" s="25" t="s">
        <v>227</v>
      </c>
      <c r="B150" s="25" t="s">
        <v>470</v>
      </c>
      <c r="C150" s="25" t="s">
        <v>991</v>
      </c>
      <c r="D150" s="25" t="s">
        <v>1000</v>
      </c>
      <c r="E150" s="25" t="s">
        <v>1010</v>
      </c>
      <c r="F150" s="25" t="s">
        <v>1017</v>
      </c>
      <c r="G150" s="25" t="s">
        <v>1018</v>
      </c>
      <c r="H150" s="26" t="s">
        <v>1019</v>
      </c>
      <c r="I150" s="25" t="s">
        <v>1020</v>
      </c>
      <c r="J150" s="25" t="s">
        <v>1021</v>
      </c>
      <c r="K150" s="27" t="s">
        <v>1022</v>
      </c>
      <c r="L150" s="25"/>
      <c r="M150" s="25" t="s">
        <v>245</v>
      </c>
      <c r="N150" s="25" t="s">
        <v>248</v>
      </c>
      <c r="O150" s="25" t="s">
        <v>284</v>
      </c>
      <c r="P150" s="25" t="s">
        <v>248</v>
      </c>
      <c r="Q150" s="25" t="s">
        <v>248</v>
      </c>
      <c r="R150" s="25" t="s">
        <v>1008</v>
      </c>
      <c r="S150" s="25" t="s">
        <v>248</v>
      </c>
      <c r="T150" s="25" t="s">
        <v>248</v>
      </c>
      <c r="U150" s="25" t="s">
        <v>248</v>
      </c>
      <c r="V150" s="25" t="s">
        <v>237</v>
      </c>
      <c r="W150" s="25" t="s">
        <v>237</v>
      </c>
      <c r="X150" s="25" t="s">
        <v>248</v>
      </c>
      <c r="Y150" s="25" t="s">
        <v>248</v>
      </c>
      <c r="Z150" s="25" t="s">
        <v>248</v>
      </c>
      <c r="AA150" s="25" t="s">
        <v>248</v>
      </c>
      <c r="AB150" s="25" t="s">
        <v>248</v>
      </c>
      <c r="AC150" s="25" t="s">
        <v>237</v>
      </c>
      <c r="AD150" s="25" t="s">
        <v>237</v>
      </c>
      <c r="AE150" s="25" t="s">
        <v>237</v>
      </c>
      <c r="AF150" s="25" t="s">
        <v>237</v>
      </c>
      <c r="AG150" s="25" t="s">
        <v>237</v>
      </c>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t="s">
        <v>1023</v>
      </c>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row>
    <row r="151" spans="1:215">
      <c r="A151" s="25" t="s">
        <v>227</v>
      </c>
      <c r="B151" s="25" t="s">
        <v>470</v>
      </c>
      <c r="C151" s="25" t="s">
        <v>991</v>
      </c>
      <c r="D151" s="25" t="s">
        <v>1000</v>
      </c>
      <c r="E151" s="25" t="s">
        <v>1024</v>
      </c>
      <c r="F151" s="25" t="s">
        <v>1025</v>
      </c>
      <c r="G151" s="25" t="s">
        <v>1026</v>
      </c>
      <c r="H151" s="26" t="s">
        <v>1027</v>
      </c>
      <c r="I151" s="25" t="s">
        <v>1028</v>
      </c>
      <c r="J151" s="25" t="s">
        <v>1029</v>
      </c>
      <c r="K151" s="27" t="s">
        <v>1022</v>
      </c>
      <c r="L151" s="25"/>
      <c r="M151" s="25" t="s">
        <v>237</v>
      </c>
      <c r="N151" s="25" t="s">
        <v>237</v>
      </c>
      <c r="O151" s="25" t="s">
        <v>237</v>
      </c>
      <c r="P151" s="25" t="s">
        <v>237</v>
      </c>
      <c r="Q151" s="25" t="s">
        <v>237</v>
      </c>
      <c r="R151" s="25" t="s">
        <v>1008</v>
      </c>
      <c r="S151" s="25" t="s">
        <v>237</v>
      </c>
      <c r="T151" s="25" t="s">
        <v>237</v>
      </c>
      <c r="U151" s="25" t="s">
        <v>237</v>
      </c>
      <c r="V151" s="25" t="s">
        <v>237</v>
      </c>
      <c r="W151" s="25" t="s">
        <v>237</v>
      </c>
      <c r="X151" s="25" t="s">
        <v>237</v>
      </c>
      <c r="Y151" s="25" t="s">
        <v>237</v>
      </c>
      <c r="Z151" s="25" t="s">
        <v>237</v>
      </c>
      <c r="AA151" s="28" t="s">
        <v>237</v>
      </c>
      <c r="AB151" s="25" t="s">
        <v>237</v>
      </c>
      <c r="AC151" s="25" t="s">
        <v>237</v>
      </c>
      <c r="AD151" s="25" t="s">
        <v>237</v>
      </c>
      <c r="AE151" s="25" t="s">
        <v>237</v>
      </c>
      <c r="AF151" s="25" t="s">
        <v>237</v>
      </c>
      <c r="AG151" s="25" t="s">
        <v>237</v>
      </c>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t="s">
        <v>1030</v>
      </c>
      <c r="HG151" s="25" t="s">
        <v>1031</v>
      </c>
    </row>
    <row r="152" spans="1:215">
      <c r="A152" s="25" t="s">
        <v>227</v>
      </c>
      <c r="B152" s="25" t="s">
        <v>470</v>
      </c>
      <c r="C152" s="25" t="s">
        <v>991</v>
      </c>
      <c r="D152" s="25" t="s">
        <v>1000</v>
      </c>
      <c r="E152" s="25" t="s">
        <v>1032</v>
      </c>
      <c r="F152" s="25" t="s">
        <v>1033</v>
      </c>
      <c r="G152" s="25"/>
      <c r="H152" s="26" t="s">
        <v>1034</v>
      </c>
      <c r="I152" s="25" t="s">
        <v>1035</v>
      </c>
      <c r="J152" s="25" t="s">
        <v>1036</v>
      </c>
      <c r="K152" s="27" t="s">
        <v>1037</v>
      </c>
      <c r="L152" s="25"/>
      <c r="M152" s="25" t="s">
        <v>237</v>
      </c>
      <c r="N152" s="25" t="s">
        <v>237</v>
      </c>
      <c r="O152" s="25" t="s">
        <v>237</v>
      </c>
      <c r="P152" s="25" t="s">
        <v>237</v>
      </c>
      <c r="Q152" s="25" t="s">
        <v>237</v>
      </c>
      <c r="R152" s="25" t="s">
        <v>1008</v>
      </c>
      <c r="S152" s="25" t="s">
        <v>237</v>
      </c>
      <c r="T152" s="25" t="s">
        <v>237</v>
      </c>
      <c r="U152" s="25" t="s">
        <v>237</v>
      </c>
      <c r="V152" s="25" t="s">
        <v>237</v>
      </c>
      <c r="W152" s="25" t="s">
        <v>237</v>
      </c>
      <c r="X152" s="25" t="s">
        <v>237</v>
      </c>
      <c r="Y152" s="25" t="s">
        <v>237</v>
      </c>
      <c r="Z152" s="25" t="s">
        <v>237</v>
      </c>
      <c r="AA152" s="28" t="s">
        <v>237</v>
      </c>
      <c r="AB152" s="25" t="s">
        <v>237</v>
      </c>
      <c r="AC152" s="25" t="s">
        <v>237</v>
      </c>
      <c r="AD152" s="25" t="s">
        <v>237</v>
      </c>
      <c r="AE152" s="25" t="s">
        <v>237</v>
      </c>
      <c r="AF152" s="25" t="s">
        <v>237</v>
      </c>
      <c r="AG152" s="25" t="s">
        <v>237</v>
      </c>
      <c r="AH152" s="25"/>
      <c r="AI152" s="25"/>
      <c r="AJ152" s="25"/>
      <c r="AK152" s="25"/>
      <c r="AL152" s="25"/>
      <c r="AM152" s="25"/>
      <c r="AN152" s="25"/>
      <c r="AO152" s="25"/>
      <c r="AP152" s="25"/>
      <c r="AQ152" s="25"/>
      <c r="AR152" s="25"/>
      <c r="AS152" s="25"/>
      <c r="AT152" s="25"/>
      <c r="AU152" s="25" t="s">
        <v>1038</v>
      </c>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t="s">
        <v>706</v>
      </c>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row>
    <row r="153" spans="1:215">
      <c r="A153" s="25" t="s">
        <v>227</v>
      </c>
      <c r="B153" s="25" t="s">
        <v>470</v>
      </c>
      <c r="C153" s="25" t="s">
        <v>991</v>
      </c>
      <c r="D153" s="25" t="s">
        <v>1000</v>
      </c>
      <c r="E153" s="25" t="s">
        <v>1032</v>
      </c>
      <c r="F153" s="25" t="s">
        <v>1033</v>
      </c>
      <c r="G153" s="25" t="s">
        <v>1039</v>
      </c>
      <c r="H153" s="26" t="s">
        <v>1040</v>
      </c>
      <c r="I153" s="25" t="s">
        <v>1041</v>
      </c>
      <c r="J153" s="25" t="s">
        <v>1036</v>
      </c>
      <c r="K153" s="27" t="s">
        <v>1037</v>
      </c>
      <c r="L153" s="25"/>
      <c r="M153" s="25" t="s">
        <v>245</v>
      </c>
      <c r="N153" s="25" t="s">
        <v>248</v>
      </c>
      <c r="O153" s="25" t="s">
        <v>284</v>
      </c>
      <c r="P153" s="25" t="s">
        <v>248</v>
      </c>
      <c r="Q153" s="25" t="s">
        <v>248</v>
      </c>
      <c r="R153" s="25" t="s">
        <v>1008</v>
      </c>
      <c r="S153" s="25" t="s">
        <v>248</v>
      </c>
      <c r="T153" s="25" t="s">
        <v>248</v>
      </c>
      <c r="U153" s="25" t="s">
        <v>248</v>
      </c>
      <c r="V153" s="25" t="s">
        <v>237</v>
      </c>
      <c r="W153" s="25" t="s">
        <v>237</v>
      </c>
      <c r="X153" s="25" t="s">
        <v>248</v>
      </c>
      <c r="Y153" s="25" t="s">
        <v>248</v>
      </c>
      <c r="Z153" s="25" t="s">
        <v>248</v>
      </c>
      <c r="AA153" s="25" t="s">
        <v>248</v>
      </c>
      <c r="AB153" s="25" t="s">
        <v>248</v>
      </c>
      <c r="AC153" s="25" t="s">
        <v>237</v>
      </c>
      <c r="AD153" s="25" t="s">
        <v>237</v>
      </c>
      <c r="AE153" s="25" t="s">
        <v>237</v>
      </c>
      <c r="AF153" s="25" t="s">
        <v>237</v>
      </c>
      <c r="AG153" s="25" t="s">
        <v>237</v>
      </c>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t="s">
        <v>1042</v>
      </c>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row>
    <row r="154" spans="1:215">
      <c r="A154" s="25" t="s">
        <v>227</v>
      </c>
      <c r="B154" s="25" t="s">
        <v>470</v>
      </c>
      <c r="C154" s="25" t="s">
        <v>991</v>
      </c>
      <c r="D154" s="25" t="s">
        <v>1000</v>
      </c>
      <c r="E154" s="25" t="s">
        <v>1032</v>
      </c>
      <c r="F154" s="25" t="s">
        <v>1033</v>
      </c>
      <c r="G154" s="25" t="s">
        <v>1043</v>
      </c>
      <c r="H154" s="26" t="s">
        <v>1044</v>
      </c>
      <c r="I154" s="25" t="s">
        <v>1045</v>
      </c>
      <c r="J154" s="25" t="s">
        <v>1046</v>
      </c>
      <c r="K154" s="27" t="s">
        <v>1047</v>
      </c>
      <c r="L154" s="25" t="s">
        <v>469</v>
      </c>
      <c r="M154" s="25" t="s">
        <v>310</v>
      </c>
      <c r="N154" s="25" t="s">
        <v>237</v>
      </c>
      <c r="O154" s="25" t="s">
        <v>237</v>
      </c>
      <c r="P154" s="25" t="s">
        <v>248</v>
      </c>
      <c r="Q154" s="25" t="s">
        <v>248</v>
      </c>
      <c r="R154" s="25" t="s">
        <v>1008</v>
      </c>
      <c r="S154" s="25" t="s">
        <v>248</v>
      </c>
      <c r="T154" s="25" t="s">
        <v>248</v>
      </c>
      <c r="U154" s="25" t="s">
        <v>248</v>
      </c>
      <c r="V154" s="25" t="s">
        <v>237</v>
      </c>
      <c r="W154" s="25" t="s">
        <v>237</v>
      </c>
      <c r="X154" s="25" t="s">
        <v>237</v>
      </c>
      <c r="Y154" s="25" t="s">
        <v>237</v>
      </c>
      <c r="Z154" s="25" t="s">
        <v>237</v>
      </c>
      <c r="AA154" s="25" t="s">
        <v>248</v>
      </c>
      <c r="AB154" s="25" t="s">
        <v>248</v>
      </c>
      <c r="AC154" s="25" t="s">
        <v>237</v>
      </c>
      <c r="AD154" s="25" t="s">
        <v>237</v>
      </c>
      <c r="AE154" s="25" t="s">
        <v>237</v>
      </c>
      <c r="AF154" s="25" t="s">
        <v>237</v>
      </c>
      <c r="AG154" s="25" t="s">
        <v>237</v>
      </c>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t="s">
        <v>1048</v>
      </c>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t="s">
        <v>1049</v>
      </c>
      <c r="GY154" s="25"/>
      <c r="GZ154" s="25"/>
      <c r="HA154" s="25"/>
      <c r="HB154" s="25"/>
      <c r="HC154" s="25"/>
      <c r="HD154" s="25"/>
      <c r="HE154" s="25"/>
      <c r="HF154" s="25"/>
      <c r="HG154" s="25"/>
    </row>
    <row r="155" spans="1:215">
      <c r="A155" s="25" t="s">
        <v>227</v>
      </c>
      <c r="B155" s="25" t="s">
        <v>470</v>
      </c>
      <c r="C155" s="25" t="s">
        <v>991</v>
      </c>
      <c r="D155" s="25" t="s">
        <v>1000</v>
      </c>
      <c r="E155" s="25" t="s">
        <v>1032</v>
      </c>
      <c r="F155" s="25" t="s">
        <v>1050</v>
      </c>
      <c r="G155" s="25" t="s">
        <v>1051</v>
      </c>
      <c r="H155" s="26" t="s">
        <v>1052</v>
      </c>
      <c r="I155" s="25" t="s">
        <v>1053</v>
      </c>
      <c r="J155" s="25" t="s">
        <v>1054</v>
      </c>
      <c r="K155" s="27" t="s">
        <v>1055</v>
      </c>
      <c r="L155" s="25"/>
      <c r="M155" s="25" t="s">
        <v>267</v>
      </c>
      <c r="N155" s="25" t="s">
        <v>248</v>
      </c>
      <c r="O155" s="25" t="s">
        <v>268</v>
      </c>
      <c r="P155" s="25" t="s">
        <v>248</v>
      </c>
      <c r="Q155" s="25" t="s">
        <v>248</v>
      </c>
      <c r="R155" s="25" t="s">
        <v>1008</v>
      </c>
      <c r="S155" s="25" t="s">
        <v>248</v>
      </c>
      <c r="T155" s="25" t="s">
        <v>248</v>
      </c>
      <c r="U155" s="25" t="s">
        <v>248</v>
      </c>
      <c r="V155" s="25" t="s">
        <v>237</v>
      </c>
      <c r="W155" s="25" t="s">
        <v>237</v>
      </c>
      <c r="X155" s="25" t="s">
        <v>248</v>
      </c>
      <c r="Y155" s="25" t="s">
        <v>248</v>
      </c>
      <c r="Z155" s="25" t="s">
        <v>248</v>
      </c>
      <c r="AA155" s="25" t="s">
        <v>248</v>
      </c>
      <c r="AB155" s="25" t="s">
        <v>248</v>
      </c>
      <c r="AC155" s="25" t="s">
        <v>237</v>
      </c>
      <c r="AD155" s="25" t="s">
        <v>237</v>
      </c>
      <c r="AE155" s="25" t="s">
        <v>237</v>
      </c>
      <c r="AF155" s="25" t="s">
        <v>237</v>
      </c>
      <c r="AG155" s="25" t="s">
        <v>237</v>
      </c>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t="s">
        <v>1056</v>
      </c>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row>
    <row r="156" spans="1:215">
      <c r="A156" s="25" t="s">
        <v>227</v>
      </c>
      <c r="B156" s="25" t="s">
        <v>470</v>
      </c>
      <c r="C156" s="25" t="s">
        <v>991</v>
      </c>
      <c r="D156" s="25" t="s">
        <v>1000</v>
      </c>
      <c r="E156" s="25" t="s">
        <v>1032</v>
      </c>
      <c r="F156" s="25" t="s">
        <v>1057</v>
      </c>
      <c r="G156" s="25" t="s">
        <v>1058</v>
      </c>
      <c r="H156" s="26" t="s">
        <v>1059</v>
      </c>
      <c r="I156" s="25" t="s">
        <v>1060</v>
      </c>
      <c r="J156" s="25" t="s">
        <v>1061</v>
      </c>
      <c r="K156" s="27" t="s">
        <v>1062</v>
      </c>
      <c r="L156" s="25"/>
      <c r="M156" s="25" t="s">
        <v>237</v>
      </c>
      <c r="N156" s="25" t="s">
        <v>237</v>
      </c>
      <c r="O156" s="25" t="s">
        <v>237</v>
      </c>
      <c r="P156" s="25" t="s">
        <v>237</v>
      </c>
      <c r="Q156" s="25" t="s">
        <v>237</v>
      </c>
      <c r="R156" s="25" t="s">
        <v>1008</v>
      </c>
      <c r="S156" s="25" t="s">
        <v>237</v>
      </c>
      <c r="T156" s="25" t="s">
        <v>237</v>
      </c>
      <c r="U156" s="25" t="s">
        <v>237</v>
      </c>
      <c r="V156" s="25" t="s">
        <v>237</v>
      </c>
      <c r="W156" s="25" t="s">
        <v>237</v>
      </c>
      <c r="X156" s="25" t="s">
        <v>237</v>
      </c>
      <c r="Y156" s="25" t="s">
        <v>237</v>
      </c>
      <c r="Z156" s="25" t="s">
        <v>237</v>
      </c>
      <c r="AA156" s="28" t="s">
        <v>237</v>
      </c>
      <c r="AB156" s="25" t="s">
        <v>237</v>
      </c>
      <c r="AC156" s="25" t="s">
        <v>237</v>
      </c>
      <c r="AD156" s="25" t="s">
        <v>237</v>
      </c>
      <c r="AE156" s="25" t="s">
        <v>237</v>
      </c>
      <c r="AF156" s="25" t="s">
        <v>237</v>
      </c>
      <c r="AG156" s="25" t="s">
        <v>237</v>
      </c>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t="s">
        <v>1009</v>
      </c>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row>
    <row r="157" spans="1:215">
      <c r="A157" s="25" t="s">
        <v>227</v>
      </c>
      <c r="B157" s="25" t="s">
        <v>470</v>
      </c>
      <c r="C157" s="25" t="s">
        <v>991</v>
      </c>
      <c r="D157" s="25" t="s">
        <v>1000</v>
      </c>
      <c r="E157" s="25" t="s">
        <v>1063</v>
      </c>
      <c r="F157" s="25" t="s">
        <v>1064</v>
      </c>
      <c r="G157" s="25" t="s">
        <v>1065</v>
      </c>
      <c r="H157" s="26" t="s">
        <v>1066</v>
      </c>
      <c r="I157" s="25" t="s">
        <v>1067</v>
      </c>
      <c r="J157" s="25" t="s">
        <v>1068</v>
      </c>
      <c r="K157" s="27" t="s">
        <v>1069</v>
      </c>
      <c r="L157" s="25"/>
      <c r="M157" s="25" t="s">
        <v>245</v>
      </c>
      <c r="N157" s="25" t="s">
        <v>248</v>
      </c>
      <c r="O157" s="25" t="s">
        <v>268</v>
      </c>
      <c r="P157" s="25" t="s">
        <v>248</v>
      </c>
      <c r="Q157" s="25" t="s">
        <v>248</v>
      </c>
      <c r="R157" s="25" t="s">
        <v>547</v>
      </c>
      <c r="S157" s="25" t="s">
        <v>248</v>
      </c>
      <c r="T157" s="25" t="s">
        <v>248</v>
      </c>
      <c r="U157" s="25" t="s">
        <v>248</v>
      </c>
      <c r="V157" s="25" t="s">
        <v>237</v>
      </c>
      <c r="W157" s="25" t="s">
        <v>237</v>
      </c>
      <c r="X157" s="25" t="s">
        <v>248</v>
      </c>
      <c r="Y157" s="25" t="s">
        <v>248</v>
      </c>
      <c r="Z157" s="25" t="s">
        <v>248</v>
      </c>
      <c r="AA157" s="25" t="s">
        <v>248</v>
      </c>
      <c r="AB157" s="25" t="s">
        <v>248</v>
      </c>
      <c r="AC157" s="25" t="s">
        <v>237</v>
      </c>
      <c r="AD157" s="25" t="s">
        <v>237</v>
      </c>
      <c r="AE157" s="25" t="s">
        <v>237</v>
      </c>
      <c r="AF157" s="25" t="s">
        <v>237</v>
      </c>
      <c r="AG157" s="25" t="s">
        <v>237</v>
      </c>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t="s">
        <v>535</v>
      </c>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row>
    <row r="158" spans="1:215">
      <c r="A158" s="25" t="s">
        <v>227</v>
      </c>
      <c r="B158" s="25" t="s">
        <v>470</v>
      </c>
      <c r="C158" s="25" t="s">
        <v>991</v>
      </c>
      <c r="D158" s="25" t="s">
        <v>1000</v>
      </c>
      <c r="E158" s="25" t="s">
        <v>1063</v>
      </c>
      <c r="F158" s="25" t="s">
        <v>1064</v>
      </c>
      <c r="G158" s="25" t="s">
        <v>1070</v>
      </c>
      <c r="H158" s="26" t="s">
        <v>1071</v>
      </c>
      <c r="I158" s="25" t="s">
        <v>1072</v>
      </c>
      <c r="J158" s="25" t="s">
        <v>1068</v>
      </c>
      <c r="K158" s="27" t="s">
        <v>1069</v>
      </c>
      <c r="L158" s="25"/>
      <c r="M158" s="25" t="s">
        <v>237</v>
      </c>
      <c r="N158" s="25" t="s">
        <v>237</v>
      </c>
      <c r="O158" s="25" t="s">
        <v>237</v>
      </c>
      <c r="P158" s="25" t="s">
        <v>237</v>
      </c>
      <c r="Q158" s="25" t="s">
        <v>237</v>
      </c>
      <c r="R158" s="25" t="s">
        <v>547</v>
      </c>
      <c r="S158" s="25" t="s">
        <v>237</v>
      </c>
      <c r="T158" s="25" t="s">
        <v>237</v>
      </c>
      <c r="U158" s="25" t="s">
        <v>237</v>
      </c>
      <c r="V158" s="25" t="s">
        <v>237</v>
      </c>
      <c r="W158" s="25" t="s">
        <v>237</v>
      </c>
      <c r="X158" s="25" t="s">
        <v>237</v>
      </c>
      <c r="Y158" s="25" t="s">
        <v>237</v>
      </c>
      <c r="Z158" s="25" t="s">
        <v>237</v>
      </c>
      <c r="AA158" s="28" t="s">
        <v>237</v>
      </c>
      <c r="AB158" s="25" t="s">
        <v>237</v>
      </c>
      <c r="AC158" s="25" t="s">
        <v>237</v>
      </c>
      <c r="AD158" s="25" t="s">
        <v>237</v>
      </c>
      <c r="AE158" s="25" t="s">
        <v>237</v>
      </c>
      <c r="AF158" s="25" t="s">
        <v>237</v>
      </c>
      <c r="AG158" s="25" t="s">
        <v>237</v>
      </c>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t="s">
        <v>535</v>
      </c>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row>
    <row r="159" spans="1:215">
      <c r="A159" s="25" t="s">
        <v>227</v>
      </c>
      <c r="B159" s="25" t="s">
        <v>470</v>
      </c>
      <c r="C159" s="25" t="s">
        <v>991</v>
      </c>
      <c r="D159" s="25" t="s">
        <v>1000</v>
      </c>
      <c r="E159" s="25" t="s">
        <v>1063</v>
      </c>
      <c r="F159" s="25" t="s">
        <v>1064</v>
      </c>
      <c r="G159" s="25" t="s">
        <v>1073</v>
      </c>
      <c r="H159" s="26" t="s">
        <v>1074</v>
      </c>
      <c r="I159" s="25" t="s">
        <v>1067</v>
      </c>
      <c r="J159" s="25" t="s">
        <v>1068</v>
      </c>
      <c r="K159" s="27" t="s">
        <v>1069</v>
      </c>
      <c r="L159" s="25"/>
      <c r="M159" s="25" t="s">
        <v>245</v>
      </c>
      <c r="N159" s="25" t="s">
        <v>248</v>
      </c>
      <c r="O159" s="25" t="s">
        <v>246</v>
      </c>
      <c r="P159" s="25" t="s">
        <v>248</v>
      </c>
      <c r="Q159" s="25" t="s">
        <v>248</v>
      </c>
      <c r="R159" s="25" t="s">
        <v>547</v>
      </c>
      <c r="S159" s="25" t="s">
        <v>248</v>
      </c>
      <c r="T159" s="25" t="s">
        <v>248</v>
      </c>
      <c r="U159" s="25" t="s">
        <v>248</v>
      </c>
      <c r="V159" s="25" t="s">
        <v>237</v>
      </c>
      <c r="W159" s="25" t="s">
        <v>237</v>
      </c>
      <c r="X159" s="25" t="s">
        <v>248</v>
      </c>
      <c r="Y159" s="25" t="s">
        <v>248</v>
      </c>
      <c r="Z159" s="25" t="s">
        <v>248</v>
      </c>
      <c r="AA159" s="25" t="s">
        <v>248</v>
      </c>
      <c r="AB159" s="25" t="s">
        <v>248</v>
      </c>
      <c r="AC159" s="25" t="s">
        <v>237</v>
      </c>
      <c r="AD159" s="25" t="s">
        <v>237</v>
      </c>
      <c r="AE159" s="25" t="s">
        <v>237</v>
      </c>
      <c r="AF159" s="25" t="s">
        <v>237</v>
      </c>
      <c r="AG159" s="25" t="s">
        <v>237</v>
      </c>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t="s">
        <v>535</v>
      </c>
      <c r="BD159" s="25"/>
      <c r="BE159" s="25"/>
      <c r="BF159" s="25"/>
      <c r="BG159" s="25" t="s">
        <v>535</v>
      </c>
      <c r="BH159" s="25"/>
      <c r="BI159" s="25"/>
      <c r="BJ159" s="25"/>
      <c r="BK159" s="25"/>
      <c r="BL159" s="25"/>
      <c r="BM159" s="25"/>
      <c r="BN159" s="25"/>
      <c r="BO159" s="25"/>
      <c r="BP159" s="25"/>
      <c r="BQ159" s="25" t="s">
        <v>535</v>
      </c>
      <c r="BR159" s="25"/>
      <c r="BS159" s="25"/>
      <c r="BT159" s="25"/>
      <c r="BU159" s="25"/>
      <c r="BV159" s="25"/>
      <c r="BW159" s="25" t="s">
        <v>535</v>
      </c>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t="s">
        <v>535</v>
      </c>
      <c r="EG159" s="25"/>
      <c r="EH159" s="25"/>
      <c r="EI159" s="25"/>
      <c r="EJ159" s="25"/>
      <c r="EK159" s="25"/>
      <c r="EL159" s="25"/>
      <c r="EM159" s="25"/>
      <c r="EN159" s="25"/>
      <c r="EO159" s="25"/>
      <c r="EP159" s="25"/>
      <c r="EQ159" s="25"/>
      <c r="ER159" s="25" t="s">
        <v>535</v>
      </c>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row>
    <row r="160" spans="1:215">
      <c r="A160" s="25" t="s">
        <v>227</v>
      </c>
      <c r="B160" s="25" t="s">
        <v>470</v>
      </c>
      <c r="C160" s="25" t="s">
        <v>991</v>
      </c>
      <c r="D160" s="25" t="s">
        <v>1000</v>
      </c>
      <c r="E160" s="25" t="s">
        <v>1063</v>
      </c>
      <c r="F160" s="25" t="s">
        <v>1064</v>
      </c>
      <c r="G160" s="25" t="s">
        <v>1075</v>
      </c>
      <c r="H160" s="26" t="s">
        <v>1076</v>
      </c>
      <c r="I160" s="25" t="s">
        <v>1077</v>
      </c>
      <c r="J160" s="25" t="s">
        <v>1068</v>
      </c>
      <c r="K160" s="27" t="s">
        <v>1069</v>
      </c>
      <c r="L160" s="25"/>
      <c r="M160" s="25" t="s">
        <v>245</v>
      </c>
      <c r="N160" s="25" t="s">
        <v>248</v>
      </c>
      <c r="O160" s="25" t="s">
        <v>268</v>
      </c>
      <c r="P160" s="25" t="s">
        <v>248</v>
      </c>
      <c r="Q160" s="25" t="s">
        <v>248</v>
      </c>
      <c r="R160" s="25" t="s">
        <v>547</v>
      </c>
      <c r="S160" s="25" t="s">
        <v>248</v>
      </c>
      <c r="T160" s="25" t="s">
        <v>248</v>
      </c>
      <c r="U160" s="25" t="s">
        <v>248</v>
      </c>
      <c r="V160" s="25" t="s">
        <v>237</v>
      </c>
      <c r="W160" s="25" t="s">
        <v>237</v>
      </c>
      <c r="X160" s="25" t="s">
        <v>248</v>
      </c>
      <c r="Y160" s="25" t="s">
        <v>248</v>
      </c>
      <c r="Z160" s="25" t="s">
        <v>248</v>
      </c>
      <c r="AA160" s="25" t="s">
        <v>248</v>
      </c>
      <c r="AB160" s="25" t="s">
        <v>248</v>
      </c>
      <c r="AC160" s="25" t="s">
        <v>237</v>
      </c>
      <c r="AD160" s="25" t="s">
        <v>237</v>
      </c>
      <c r="AE160" s="25" t="s">
        <v>237</v>
      </c>
      <c r="AF160" s="25" t="s">
        <v>237</v>
      </c>
      <c r="AG160" s="25" t="s">
        <v>237</v>
      </c>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t="s">
        <v>535</v>
      </c>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row>
    <row r="161" spans="1:215">
      <c r="A161" s="25" t="s">
        <v>227</v>
      </c>
      <c r="B161" s="25" t="s">
        <v>470</v>
      </c>
      <c r="C161" s="25" t="s">
        <v>991</v>
      </c>
      <c r="D161" s="25" t="s">
        <v>1000</v>
      </c>
      <c r="E161" s="25" t="s">
        <v>1063</v>
      </c>
      <c r="F161" s="25" t="s">
        <v>1064</v>
      </c>
      <c r="G161" s="25" t="s">
        <v>1078</v>
      </c>
      <c r="H161" s="26" t="s">
        <v>1079</v>
      </c>
      <c r="I161" s="25" t="s">
        <v>1067</v>
      </c>
      <c r="J161" s="25" t="s">
        <v>1068</v>
      </c>
      <c r="K161" s="27" t="s">
        <v>1069</v>
      </c>
      <c r="L161" s="25"/>
      <c r="M161" s="25" t="s">
        <v>245</v>
      </c>
      <c r="N161" s="25" t="s">
        <v>248</v>
      </c>
      <c r="O161" s="25" t="s">
        <v>268</v>
      </c>
      <c r="P161" s="25" t="s">
        <v>248</v>
      </c>
      <c r="Q161" s="25" t="s">
        <v>248</v>
      </c>
      <c r="R161" s="25" t="s">
        <v>547</v>
      </c>
      <c r="S161" s="25" t="s">
        <v>248</v>
      </c>
      <c r="T161" s="25" t="s">
        <v>248</v>
      </c>
      <c r="U161" s="25" t="s">
        <v>248</v>
      </c>
      <c r="V161" s="25" t="s">
        <v>237</v>
      </c>
      <c r="W161" s="25" t="s">
        <v>237</v>
      </c>
      <c r="X161" s="25" t="s">
        <v>248</v>
      </c>
      <c r="Y161" s="25" t="s">
        <v>248</v>
      </c>
      <c r="Z161" s="25" t="s">
        <v>248</v>
      </c>
      <c r="AA161" s="25" t="s">
        <v>248</v>
      </c>
      <c r="AB161" s="25" t="s">
        <v>248</v>
      </c>
      <c r="AC161" s="25" t="s">
        <v>237</v>
      </c>
      <c r="AD161" s="25" t="s">
        <v>237</v>
      </c>
      <c r="AE161" s="25" t="s">
        <v>237</v>
      </c>
      <c r="AF161" s="25" t="s">
        <v>237</v>
      </c>
      <c r="AG161" s="25" t="s">
        <v>237</v>
      </c>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t="s">
        <v>535</v>
      </c>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row>
    <row r="162" spans="1:215">
      <c r="A162" s="25" t="s">
        <v>227</v>
      </c>
      <c r="B162" s="25" t="s">
        <v>470</v>
      </c>
      <c r="C162" s="25" t="s">
        <v>991</v>
      </c>
      <c r="D162" s="25" t="s">
        <v>1000</v>
      </c>
      <c r="E162" s="25" t="s">
        <v>1063</v>
      </c>
      <c r="F162" s="25" t="s">
        <v>1064</v>
      </c>
      <c r="G162" s="25" t="s">
        <v>1080</v>
      </c>
      <c r="H162" s="26" t="s">
        <v>1081</v>
      </c>
      <c r="I162" s="25" t="s">
        <v>1082</v>
      </c>
      <c r="J162" s="25" t="s">
        <v>1068</v>
      </c>
      <c r="K162" s="27" t="s">
        <v>1069</v>
      </c>
      <c r="L162" s="25"/>
      <c r="M162" s="25" t="s">
        <v>267</v>
      </c>
      <c r="N162" s="25" t="s">
        <v>248</v>
      </c>
      <c r="O162" s="25" t="s">
        <v>268</v>
      </c>
      <c r="P162" s="25" t="s">
        <v>248</v>
      </c>
      <c r="Q162" s="25" t="s">
        <v>248</v>
      </c>
      <c r="R162" s="25" t="s">
        <v>547</v>
      </c>
      <c r="S162" s="25" t="s">
        <v>248</v>
      </c>
      <c r="T162" s="25" t="s">
        <v>248</v>
      </c>
      <c r="U162" s="25" t="s">
        <v>248</v>
      </c>
      <c r="V162" s="25" t="s">
        <v>237</v>
      </c>
      <c r="W162" s="25" t="s">
        <v>237</v>
      </c>
      <c r="X162" s="25" t="s">
        <v>248</v>
      </c>
      <c r="Y162" s="25" t="s">
        <v>248</v>
      </c>
      <c r="Z162" s="25" t="s">
        <v>248</v>
      </c>
      <c r="AA162" s="25" t="s">
        <v>248</v>
      </c>
      <c r="AB162" s="25" t="s">
        <v>248</v>
      </c>
      <c r="AC162" s="25" t="s">
        <v>237</v>
      </c>
      <c r="AD162" s="25" t="s">
        <v>237</v>
      </c>
      <c r="AE162" s="25" t="s">
        <v>237</v>
      </c>
      <c r="AF162" s="25" t="s">
        <v>237</v>
      </c>
      <c r="AG162" s="25" t="s">
        <v>237</v>
      </c>
      <c r="AH162" s="25" t="s">
        <v>535</v>
      </c>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row>
    <row r="163" spans="1:215">
      <c r="A163" s="25" t="s">
        <v>227</v>
      </c>
      <c r="B163" s="25" t="s">
        <v>470</v>
      </c>
      <c r="C163" s="25" t="s">
        <v>991</v>
      </c>
      <c r="D163" s="25" t="s">
        <v>1000</v>
      </c>
      <c r="E163" s="25" t="s">
        <v>1063</v>
      </c>
      <c r="F163" s="25" t="s">
        <v>1064</v>
      </c>
      <c r="G163" s="25" t="s">
        <v>1083</v>
      </c>
      <c r="H163" s="26" t="s">
        <v>1084</v>
      </c>
      <c r="I163" s="25" t="s">
        <v>1085</v>
      </c>
      <c r="J163" s="25" t="s">
        <v>1068</v>
      </c>
      <c r="K163" s="27" t="s">
        <v>1069</v>
      </c>
      <c r="L163" s="25"/>
      <c r="M163" s="25" t="s">
        <v>245</v>
      </c>
      <c r="N163" s="25" t="s">
        <v>248</v>
      </c>
      <c r="O163" s="25" t="s">
        <v>268</v>
      </c>
      <c r="P163" s="25" t="s">
        <v>248</v>
      </c>
      <c r="Q163" s="25" t="s">
        <v>248</v>
      </c>
      <c r="R163" s="25" t="s">
        <v>547</v>
      </c>
      <c r="S163" s="25" t="s">
        <v>248</v>
      </c>
      <c r="T163" s="25" t="s">
        <v>248</v>
      </c>
      <c r="U163" s="25" t="s">
        <v>248</v>
      </c>
      <c r="V163" s="25" t="s">
        <v>237</v>
      </c>
      <c r="W163" s="25" t="s">
        <v>237</v>
      </c>
      <c r="X163" s="25" t="s">
        <v>248</v>
      </c>
      <c r="Y163" s="25" t="s">
        <v>248</v>
      </c>
      <c r="Z163" s="25" t="s">
        <v>248</v>
      </c>
      <c r="AA163" s="25" t="s">
        <v>248</v>
      </c>
      <c r="AB163" s="25" t="s">
        <v>248</v>
      </c>
      <c r="AC163" s="25" t="s">
        <v>237</v>
      </c>
      <c r="AD163" s="25" t="s">
        <v>237</v>
      </c>
      <c r="AE163" s="25" t="s">
        <v>237</v>
      </c>
      <c r="AF163" s="25" t="s">
        <v>237</v>
      </c>
      <c r="AG163" s="25" t="s">
        <v>237</v>
      </c>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t="s">
        <v>535</v>
      </c>
      <c r="EG163" s="25"/>
      <c r="EH163" s="25"/>
      <c r="EI163" s="25"/>
      <c r="EJ163" s="25"/>
      <c r="EK163" s="25" t="s">
        <v>535</v>
      </c>
      <c r="EL163" s="25"/>
      <c r="EM163" s="25"/>
      <c r="EN163" s="25"/>
      <c r="EO163" s="25"/>
      <c r="EP163" s="25"/>
      <c r="EQ163" s="25"/>
      <c r="ER163" s="25"/>
      <c r="ES163" s="25"/>
      <c r="ET163" s="25"/>
      <c r="EU163" s="25"/>
      <c r="EV163" s="25"/>
      <c r="EW163" s="25"/>
      <c r="EX163" s="25"/>
      <c r="EY163" s="25"/>
      <c r="EZ163" s="25"/>
      <c r="FA163" s="25"/>
      <c r="FB163" s="25"/>
      <c r="FC163" s="25" t="s">
        <v>535</v>
      </c>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row>
    <row r="164" spans="1:215">
      <c r="A164" s="25" t="s">
        <v>227</v>
      </c>
      <c r="B164" s="25" t="s">
        <v>470</v>
      </c>
      <c r="C164" s="25" t="s">
        <v>991</v>
      </c>
      <c r="D164" s="25" t="s">
        <v>1000</v>
      </c>
      <c r="E164" s="25" t="s">
        <v>1063</v>
      </c>
      <c r="F164" s="25" t="s">
        <v>1064</v>
      </c>
      <c r="G164" s="25" t="s">
        <v>1086</v>
      </c>
      <c r="H164" s="26" t="s">
        <v>1087</v>
      </c>
      <c r="I164" s="25" t="s">
        <v>1088</v>
      </c>
      <c r="J164" s="25" t="s">
        <v>1068</v>
      </c>
      <c r="K164" s="27" t="s">
        <v>1069</v>
      </c>
      <c r="L164" s="25"/>
      <c r="M164" s="25" t="s">
        <v>245</v>
      </c>
      <c r="N164" s="25" t="s">
        <v>248</v>
      </c>
      <c r="O164" s="25" t="s">
        <v>268</v>
      </c>
      <c r="P164" s="25" t="s">
        <v>248</v>
      </c>
      <c r="Q164" s="25" t="s">
        <v>248</v>
      </c>
      <c r="R164" s="25" t="s">
        <v>547</v>
      </c>
      <c r="S164" s="25" t="s">
        <v>248</v>
      </c>
      <c r="T164" s="25" t="s">
        <v>248</v>
      </c>
      <c r="U164" s="25" t="s">
        <v>248</v>
      </c>
      <c r="V164" s="25" t="s">
        <v>237</v>
      </c>
      <c r="W164" s="25" t="s">
        <v>237</v>
      </c>
      <c r="X164" s="25" t="s">
        <v>248</v>
      </c>
      <c r="Y164" s="25" t="s">
        <v>248</v>
      </c>
      <c r="Z164" s="25" t="s">
        <v>248</v>
      </c>
      <c r="AA164" s="25" t="s">
        <v>248</v>
      </c>
      <c r="AB164" s="25" t="s">
        <v>248</v>
      </c>
      <c r="AC164" s="25" t="s">
        <v>237</v>
      </c>
      <c r="AD164" s="25" t="s">
        <v>237</v>
      </c>
      <c r="AE164" s="25" t="s">
        <v>237</v>
      </c>
      <c r="AF164" s="25" t="s">
        <v>237</v>
      </c>
      <c r="AG164" s="25" t="s">
        <v>237</v>
      </c>
      <c r="AH164" s="25"/>
      <c r="AI164" s="25"/>
      <c r="AJ164" s="25"/>
      <c r="AK164" s="25"/>
      <c r="AL164" s="25"/>
      <c r="AM164" s="25"/>
      <c r="AN164" s="25"/>
      <c r="AO164" s="25"/>
      <c r="AP164" s="25" t="s">
        <v>535</v>
      </c>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t="s">
        <v>535</v>
      </c>
      <c r="BP164" s="25"/>
      <c r="BQ164" s="25" t="s">
        <v>535</v>
      </c>
      <c r="BR164" s="25"/>
      <c r="BS164" s="25"/>
      <c r="BT164" s="25" t="s">
        <v>535</v>
      </c>
      <c r="BU164" s="25" t="s">
        <v>535</v>
      </c>
      <c r="BV164" s="25"/>
      <c r="BW164" s="25" t="s">
        <v>535</v>
      </c>
      <c r="BX164" s="25"/>
      <c r="BY164" s="25"/>
      <c r="BZ164" s="25"/>
      <c r="CA164" s="25"/>
      <c r="CB164" s="25"/>
      <c r="CC164" s="25"/>
      <c r="CD164" s="25"/>
      <c r="CE164" s="25"/>
      <c r="CF164" s="25"/>
      <c r="CG164" s="25"/>
      <c r="CH164" s="25"/>
      <c r="CI164" s="25" t="s">
        <v>535</v>
      </c>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t="s">
        <v>535</v>
      </c>
      <c r="DV164" s="25"/>
      <c r="DW164" s="25"/>
      <c r="DX164" s="25" t="s">
        <v>535</v>
      </c>
      <c r="DY164" s="25"/>
      <c r="DZ164" s="25"/>
      <c r="EA164" s="25"/>
      <c r="EB164" s="25"/>
      <c r="EC164" s="25"/>
      <c r="ED164" s="25"/>
      <c r="EE164" s="25" t="s">
        <v>535</v>
      </c>
      <c r="EF164" s="25"/>
      <c r="EG164" s="25"/>
      <c r="EH164" s="25"/>
      <c r="EI164" s="25"/>
      <c r="EJ164" s="25"/>
      <c r="EK164" s="25"/>
      <c r="EL164" s="25"/>
      <c r="EM164" s="25"/>
      <c r="EN164" s="25"/>
      <c r="EO164" s="25"/>
      <c r="EP164" s="25"/>
      <c r="EQ164" s="25"/>
      <c r="ER164" s="25" t="s">
        <v>535</v>
      </c>
      <c r="ES164" s="25"/>
      <c r="ET164" s="25"/>
      <c r="EU164" s="25"/>
      <c r="EV164" s="25"/>
      <c r="EW164" s="25"/>
      <c r="EX164" s="25"/>
      <c r="EY164" s="25"/>
      <c r="EZ164" s="25"/>
      <c r="FA164" s="25"/>
      <c r="FB164" s="25"/>
      <c r="FC164" s="25" t="s">
        <v>535</v>
      </c>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row>
    <row r="165" spans="1:215">
      <c r="A165" s="25" t="s">
        <v>227</v>
      </c>
      <c r="B165" s="25" t="s">
        <v>470</v>
      </c>
      <c r="C165" s="25" t="s">
        <v>991</v>
      </c>
      <c r="D165" s="25" t="s">
        <v>1000</v>
      </c>
      <c r="E165" s="25" t="s">
        <v>1063</v>
      </c>
      <c r="F165" s="25" t="s">
        <v>1064</v>
      </c>
      <c r="G165" s="25" t="s">
        <v>1089</v>
      </c>
      <c r="H165" s="26" t="s">
        <v>1090</v>
      </c>
      <c r="I165" s="25" t="s">
        <v>1091</v>
      </c>
      <c r="J165" s="25" t="s">
        <v>1068</v>
      </c>
      <c r="K165" s="27" t="s">
        <v>1069</v>
      </c>
      <c r="L165" s="25"/>
      <c r="M165" s="25" t="s">
        <v>245</v>
      </c>
      <c r="N165" s="25" t="s">
        <v>248</v>
      </c>
      <c r="O165" s="25" t="s">
        <v>268</v>
      </c>
      <c r="P165" s="25" t="s">
        <v>248</v>
      </c>
      <c r="Q165" s="25" t="s">
        <v>248</v>
      </c>
      <c r="R165" s="25" t="s">
        <v>547</v>
      </c>
      <c r="S165" s="25" t="s">
        <v>248</v>
      </c>
      <c r="T165" s="25" t="s">
        <v>248</v>
      </c>
      <c r="U165" s="25" t="s">
        <v>248</v>
      </c>
      <c r="V165" s="25" t="s">
        <v>237</v>
      </c>
      <c r="W165" s="25" t="s">
        <v>237</v>
      </c>
      <c r="X165" s="25" t="s">
        <v>248</v>
      </c>
      <c r="Y165" s="25" t="s">
        <v>248</v>
      </c>
      <c r="Z165" s="25" t="s">
        <v>248</v>
      </c>
      <c r="AA165" s="25" t="s">
        <v>248</v>
      </c>
      <c r="AB165" s="25" t="s">
        <v>248</v>
      </c>
      <c r="AC165" s="25" t="s">
        <v>237</v>
      </c>
      <c r="AD165" s="25" t="s">
        <v>237</v>
      </c>
      <c r="AE165" s="25" t="s">
        <v>237</v>
      </c>
      <c r="AF165" s="25" t="s">
        <v>237</v>
      </c>
      <c r="AG165" s="25" t="s">
        <v>237</v>
      </c>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t="s">
        <v>190</v>
      </c>
      <c r="HG165" s="25" t="s">
        <v>1092</v>
      </c>
    </row>
    <row r="166" spans="1:215">
      <c r="A166" s="25" t="s">
        <v>227</v>
      </c>
      <c r="B166" s="25" t="s">
        <v>470</v>
      </c>
      <c r="C166" s="25" t="s">
        <v>991</v>
      </c>
      <c r="D166" s="25" t="s">
        <v>1000</v>
      </c>
      <c r="E166" s="25" t="s">
        <v>1063</v>
      </c>
      <c r="F166" s="25" t="s">
        <v>1064</v>
      </c>
      <c r="G166" s="25" t="s">
        <v>1093</v>
      </c>
      <c r="H166" s="26" t="s">
        <v>1094</v>
      </c>
      <c r="I166" s="25" t="s">
        <v>1095</v>
      </c>
      <c r="J166" s="25" t="s">
        <v>1068</v>
      </c>
      <c r="K166" s="27" t="s">
        <v>1069</v>
      </c>
      <c r="L166" s="25" t="s">
        <v>904</v>
      </c>
      <c r="M166" s="25" t="s">
        <v>295</v>
      </c>
      <c r="N166" s="25" t="s">
        <v>246</v>
      </c>
      <c r="O166" s="25" t="s">
        <v>246</v>
      </c>
      <c r="P166" s="25" t="s">
        <v>248</v>
      </c>
      <c r="Q166" s="25" t="s">
        <v>248</v>
      </c>
      <c r="R166" s="25" t="s">
        <v>547</v>
      </c>
      <c r="S166" s="25" t="s">
        <v>248</v>
      </c>
      <c r="T166" s="25" t="s">
        <v>248</v>
      </c>
      <c r="U166" s="25" t="s">
        <v>248</v>
      </c>
      <c r="V166" s="25" t="s">
        <v>237</v>
      </c>
      <c r="W166" s="25" t="s">
        <v>237</v>
      </c>
      <c r="X166" s="25" t="s">
        <v>237</v>
      </c>
      <c r="Y166" s="25" t="s">
        <v>237</v>
      </c>
      <c r="Z166" s="25" t="s">
        <v>237</v>
      </c>
      <c r="AA166" s="25" t="s">
        <v>248</v>
      </c>
      <c r="AB166" s="25" t="s">
        <v>248</v>
      </c>
      <c r="AC166" s="25" t="s">
        <v>237</v>
      </c>
      <c r="AD166" s="25" t="s">
        <v>237</v>
      </c>
      <c r="AE166" s="25" t="s">
        <v>237</v>
      </c>
      <c r="AF166" s="25" t="s">
        <v>237</v>
      </c>
      <c r="AG166" s="25" t="s">
        <v>237</v>
      </c>
      <c r="AH166" s="25" t="s">
        <v>535</v>
      </c>
      <c r="AI166" s="25"/>
      <c r="AJ166" s="25"/>
      <c r="AK166" s="25"/>
      <c r="AL166" s="25"/>
      <c r="AM166" s="25"/>
      <c r="AN166" s="25"/>
      <c r="AO166" s="25"/>
      <c r="AP166" s="25" t="s">
        <v>535</v>
      </c>
      <c r="AQ166" s="25"/>
      <c r="AR166" s="25"/>
      <c r="AS166" s="25"/>
      <c r="AT166" s="25" t="s">
        <v>535</v>
      </c>
      <c r="AU166" s="25"/>
      <c r="AV166" s="25" t="s">
        <v>535</v>
      </c>
      <c r="AW166" s="25"/>
      <c r="AX166" s="25"/>
      <c r="AY166" s="25"/>
      <c r="AZ166" s="25"/>
      <c r="BA166" s="25"/>
      <c r="BB166" s="25"/>
      <c r="BC166" s="25" t="s">
        <v>535</v>
      </c>
      <c r="BD166" s="25"/>
      <c r="BE166" s="25"/>
      <c r="BF166" s="25"/>
      <c r="BG166" s="25"/>
      <c r="BH166" s="25" t="s">
        <v>535</v>
      </c>
      <c r="BI166" s="25"/>
      <c r="BJ166" s="25"/>
      <c r="BK166" s="25"/>
      <c r="BL166" s="25"/>
      <c r="BM166" s="25"/>
      <c r="BN166" s="25"/>
      <c r="BO166" s="25"/>
      <c r="BP166" s="25"/>
      <c r="BQ166" s="25"/>
      <c r="BR166" s="25"/>
      <c r="BS166" s="25"/>
      <c r="BT166" s="25"/>
      <c r="BU166" s="25"/>
      <c r="BV166" s="25"/>
      <c r="BW166" s="25" t="s">
        <v>535</v>
      </c>
      <c r="BX166" s="25"/>
      <c r="BY166" s="25"/>
      <c r="BZ166" s="25" t="s">
        <v>535</v>
      </c>
      <c r="CA166" s="25"/>
      <c r="CB166" s="25" t="s">
        <v>535</v>
      </c>
      <c r="CC166" s="25"/>
      <c r="CD166" s="25" t="s">
        <v>535</v>
      </c>
      <c r="CE166" s="25"/>
      <c r="CF166" s="25" t="s">
        <v>535</v>
      </c>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t="s">
        <v>535</v>
      </c>
      <c r="DV166" s="25"/>
      <c r="DW166" s="25"/>
      <c r="DX166" s="25"/>
      <c r="DY166" s="25"/>
      <c r="DZ166" s="25"/>
      <c r="EA166" s="25"/>
      <c r="EB166" s="25"/>
      <c r="EC166" s="25"/>
      <c r="ED166" s="25"/>
      <c r="EE166" s="25"/>
      <c r="EF166" s="25" t="s">
        <v>535</v>
      </c>
      <c r="EG166" s="25"/>
      <c r="EH166" s="25"/>
      <c r="EI166" s="25"/>
      <c r="EJ166" s="25" t="s">
        <v>535</v>
      </c>
      <c r="EK166" s="25"/>
      <c r="EL166" s="25"/>
      <c r="EM166" s="25"/>
      <c r="EN166" s="25"/>
      <c r="EO166" s="25"/>
      <c r="EP166" s="25"/>
      <c r="EQ166" s="25"/>
      <c r="ER166" s="25" t="s">
        <v>535</v>
      </c>
      <c r="ES166" s="25"/>
      <c r="ET166" s="25"/>
      <c r="EU166" s="25"/>
      <c r="EV166" s="25"/>
      <c r="EW166" s="25"/>
      <c r="EX166" s="25"/>
      <c r="EY166" s="25" t="s">
        <v>1096</v>
      </c>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row>
    <row r="167" spans="1:215">
      <c r="A167" s="25" t="s">
        <v>227</v>
      </c>
      <c r="B167" s="25" t="s">
        <v>470</v>
      </c>
      <c r="C167" s="25" t="s">
        <v>991</v>
      </c>
      <c r="D167" s="25" t="s">
        <v>1000</v>
      </c>
      <c r="E167" s="25" t="s">
        <v>1063</v>
      </c>
      <c r="F167" s="25" t="s">
        <v>1064</v>
      </c>
      <c r="G167" s="25" t="s">
        <v>1097</v>
      </c>
      <c r="H167" s="26" t="s">
        <v>1098</v>
      </c>
      <c r="I167" s="25" t="s">
        <v>701</v>
      </c>
      <c r="J167" s="25" t="s">
        <v>1068</v>
      </c>
      <c r="K167" s="27" t="s">
        <v>1069</v>
      </c>
      <c r="L167" s="178" t="s">
        <v>1099</v>
      </c>
      <c r="M167" s="25" t="s">
        <v>310</v>
      </c>
      <c r="N167" s="25" t="s">
        <v>237</v>
      </c>
      <c r="O167" s="25" t="s">
        <v>237</v>
      </c>
      <c r="P167" s="25" t="s">
        <v>248</v>
      </c>
      <c r="Q167" s="25" t="s">
        <v>248</v>
      </c>
      <c r="R167" s="25" t="s">
        <v>1008</v>
      </c>
      <c r="S167" s="25" t="s">
        <v>248</v>
      </c>
      <c r="T167" s="25" t="s">
        <v>248</v>
      </c>
      <c r="U167" s="25" t="s">
        <v>248</v>
      </c>
      <c r="V167" s="25" t="s">
        <v>237</v>
      </c>
      <c r="W167" s="25" t="s">
        <v>237</v>
      </c>
      <c r="X167" s="25" t="s">
        <v>237</v>
      </c>
      <c r="Y167" s="25" t="s">
        <v>237</v>
      </c>
      <c r="Z167" s="25" t="s">
        <v>237</v>
      </c>
      <c r="AA167" s="25" t="s">
        <v>248</v>
      </c>
      <c r="AB167" s="25" t="s">
        <v>248</v>
      </c>
      <c r="AC167" s="25" t="s">
        <v>237</v>
      </c>
      <c r="AD167" s="25" t="s">
        <v>237</v>
      </c>
      <c r="AE167" s="25" t="s">
        <v>237</v>
      </c>
      <c r="AF167" s="25" t="s">
        <v>237</v>
      </c>
      <c r="AG167" s="25" t="s">
        <v>237</v>
      </c>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t="s">
        <v>535</v>
      </c>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row>
    <row r="168" spans="1:215">
      <c r="A168" s="25" t="s">
        <v>227</v>
      </c>
      <c r="B168" s="25" t="s">
        <v>470</v>
      </c>
      <c r="C168" s="25" t="s">
        <v>991</v>
      </c>
      <c r="D168" s="25" t="s">
        <v>1000</v>
      </c>
      <c r="E168" s="25" t="s">
        <v>1063</v>
      </c>
      <c r="F168" s="25" t="s">
        <v>1064</v>
      </c>
      <c r="G168" s="25" t="s">
        <v>1100</v>
      </c>
      <c r="H168" s="26" t="s">
        <v>1101</v>
      </c>
      <c r="I168" s="25" t="s">
        <v>1102</v>
      </c>
      <c r="J168" s="25" t="s">
        <v>1068</v>
      </c>
      <c r="K168" s="27" t="s">
        <v>1069</v>
      </c>
      <c r="L168" s="25"/>
      <c r="M168" s="25" t="s">
        <v>245</v>
      </c>
      <c r="N168" s="25" t="s">
        <v>248</v>
      </c>
      <c r="O168" s="25" t="s">
        <v>268</v>
      </c>
      <c r="P168" s="25" t="s">
        <v>248</v>
      </c>
      <c r="Q168" s="25" t="s">
        <v>248</v>
      </c>
      <c r="R168" s="25" t="s">
        <v>547</v>
      </c>
      <c r="S168" s="25" t="s">
        <v>248</v>
      </c>
      <c r="T168" s="25" t="s">
        <v>248</v>
      </c>
      <c r="U168" s="25" t="s">
        <v>248</v>
      </c>
      <c r="V168" s="25" t="s">
        <v>237</v>
      </c>
      <c r="W168" s="25" t="s">
        <v>237</v>
      </c>
      <c r="X168" s="25" t="s">
        <v>248</v>
      </c>
      <c r="Y168" s="25" t="s">
        <v>248</v>
      </c>
      <c r="Z168" s="25" t="s">
        <v>248</v>
      </c>
      <c r="AA168" s="25" t="s">
        <v>248</v>
      </c>
      <c r="AB168" s="25" t="s">
        <v>248</v>
      </c>
      <c r="AC168" s="25" t="s">
        <v>237</v>
      </c>
      <c r="AD168" s="25" t="s">
        <v>237</v>
      </c>
      <c r="AE168" s="25" t="s">
        <v>237</v>
      </c>
      <c r="AF168" s="25" t="s">
        <v>237</v>
      </c>
      <c r="AG168" s="25" t="s">
        <v>237</v>
      </c>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t="s">
        <v>535</v>
      </c>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t="s">
        <v>535</v>
      </c>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row>
    <row r="169" spans="1:215">
      <c r="A169" s="25" t="s">
        <v>227</v>
      </c>
      <c r="B169" s="25" t="s">
        <v>470</v>
      </c>
      <c r="C169" s="25" t="s">
        <v>991</v>
      </c>
      <c r="D169" s="25" t="s">
        <v>1000</v>
      </c>
      <c r="E169" s="25" t="s">
        <v>1063</v>
      </c>
      <c r="F169" s="25" t="s">
        <v>1064</v>
      </c>
      <c r="G169" s="25" t="s">
        <v>1103</v>
      </c>
      <c r="H169" s="26" t="s">
        <v>1104</v>
      </c>
      <c r="I169" s="25" t="s">
        <v>1105</v>
      </c>
      <c r="J169" s="25" t="s">
        <v>1068</v>
      </c>
      <c r="K169" s="27" t="s">
        <v>1069</v>
      </c>
      <c r="L169" s="25"/>
      <c r="M169" s="25" t="s">
        <v>267</v>
      </c>
      <c r="N169" s="25" t="s">
        <v>248</v>
      </c>
      <c r="O169" s="25" t="s">
        <v>268</v>
      </c>
      <c r="P169" s="25" t="s">
        <v>248</v>
      </c>
      <c r="Q169" s="25" t="s">
        <v>248</v>
      </c>
      <c r="R169" s="25" t="s">
        <v>547</v>
      </c>
      <c r="S169" s="25" t="s">
        <v>248</v>
      </c>
      <c r="T169" s="25" t="s">
        <v>248</v>
      </c>
      <c r="U169" s="25" t="s">
        <v>248</v>
      </c>
      <c r="V169" s="25" t="s">
        <v>237</v>
      </c>
      <c r="W169" s="25" t="s">
        <v>237</v>
      </c>
      <c r="X169" s="25" t="s">
        <v>248</v>
      </c>
      <c r="Y169" s="25" t="s">
        <v>248</v>
      </c>
      <c r="Z169" s="25" t="s">
        <v>248</v>
      </c>
      <c r="AA169" s="25" t="s">
        <v>248</v>
      </c>
      <c r="AB169" s="25" t="s">
        <v>248</v>
      </c>
      <c r="AC169" s="25" t="s">
        <v>237</v>
      </c>
      <c r="AD169" s="25" t="s">
        <v>237</v>
      </c>
      <c r="AE169" s="25" t="s">
        <v>237</v>
      </c>
      <c r="AF169" s="25" t="s">
        <v>237</v>
      </c>
      <c r="AG169" s="25" t="s">
        <v>237</v>
      </c>
      <c r="AH169" s="25"/>
      <c r="AI169" s="25"/>
      <c r="AJ169" s="25"/>
      <c r="AK169" s="25"/>
      <c r="AL169" s="25"/>
      <c r="AM169" s="25"/>
      <c r="AN169" s="25"/>
      <c r="AO169" s="25"/>
      <c r="AP169" s="25" t="s">
        <v>535</v>
      </c>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t="s">
        <v>535</v>
      </c>
      <c r="BP169" s="25"/>
      <c r="BQ169" s="25"/>
      <c r="BR169" s="25"/>
      <c r="BS169" s="25"/>
      <c r="BT169" s="25"/>
      <c r="BU169" s="25"/>
      <c r="BV169" s="25"/>
      <c r="BW169" s="25" t="s">
        <v>535</v>
      </c>
      <c r="BX169" s="25"/>
      <c r="BY169" s="25" t="s">
        <v>535</v>
      </c>
      <c r="BZ169" s="25"/>
      <c r="CA169" s="25"/>
      <c r="CB169" s="25"/>
      <c r="CC169" s="25"/>
      <c r="CD169" s="25"/>
      <c r="CE169" s="25"/>
      <c r="CF169" s="25"/>
      <c r="CG169" s="25"/>
      <c r="CH169" s="25"/>
      <c r="CI169" s="25"/>
      <c r="CJ169" s="25"/>
      <c r="CK169" s="25" t="s">
        <v>535</v>
      </c>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c r="HG169" s="25"/>
    </row>
    <row r="170" spans="1:215">
      <c r="A170" s="25" t="s">
        <v>227</v>
      </c>
      <c r="B170" s="25" t="s">
        <v>470</v>
      </c>
      <c r="C170" s="25" t="s">
        <v>991</v>
      </c>
      <c r="D170" s="25" t="s">
        <v>1000</v>
      </c>
      <c r="E170" s="25" t="s">
        <v>1063</v>
      </c>
      <c r="F170" s="25" t="s">
        <v>1064</v>
      </c>
      <c r="G170" s="25"/>
      <c r="H170" s="26" t="s">
        <v>1106</v>
      </c>
      <c r="I170" s="25" t="s">
        <v>1107</v>
      </c>
      <c r="J170" s="25" t="s">
        <v>1068</v>
      </c>
      <c r="K170" s="27" t="s">
        <v>1069</v>
      </c>
      <c r="L170" s="25"/>
      <c r="M170" s="25" t="s">
        <v>237</v>
      </c>
      <c r="N170" s="25" t="s">
        <v>237</v>
      </c>
      <c r="O170" s="25" t="s">
        <v>237</v>
      </c>
      <c r="P170" s="25" t="s">
        <v>237</v>
      </c>
      <c r="Q170" s="25" t="s">
        <v>237</v>
      </c>
      <c r="R170" s="25" t="s">
        <v>1108</v>
      </c>
      <c r="S170" s="25" t="s">
        <v>237</v>
      </c>
      <c r="T170" s="25" t="s">
        <v>237</v>
      </c>
      <c r="U170" s="25" t="s">
        <v>237</v>
      </c>
      <c r="V170" s="25" t="s">
        <v>237</v>
      </c>
      <c r="W170" s="25" t="s">
        <v>237</v>
      </c>
      <c r="X170" s="25" t="s">
        <v>237</v>
      </c>
      <c r="Y170" s="25" t="s">
        <v>237</v>
      </c>
      <c r="Z170" s="25" t="s">
        <v>237</v>
      </c>
      <c r="AA170" s="28" t="s">
        <v>237</v>
      </c>
      <c r="AB170" s="25" t="s">
        <v>237</v>
      </c>
      <c r="AC170" s="25" t="s">
        <v>237</v>
      </c>
      <c r="AD170" s="25" t="s">
        <v>237</v>
      </c>
      <c r="AE170" s="25" t="s">
        <v>237</v>
      </c>
      <c r="AF170" s="25" t="s">
        <v>237</v>
      </c>
      <c r="AG170" s="25" t="s">
        <v>237</v>
      </c>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t="s">
        <v>535</v>
      </c>
      <c r="BP170" s="25"/>
      <c r="BQ170" s="25"/>
      <c r="BR170" s="25"/>
      <c r="BS170" s="25"/>
      <c r="BT170" s="25"/>
      <c r="BU170" s="25"/>
      <c r="BV170" s="25"/>
      <c r="BW170" s="25" t="s">
        <v>535</v>
      </c>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t="s">
        <v>535</v>
      </c>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t="s">
        <v>535</v>
      </c>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c r="HC170" s="25"/>
      <c r="HD170" s="25"/>
      <c r="HE170" s="25"/>
      <c r="HF170" s="25"/>
      <c r="HG170" s="25"/>
    </row>
    <row r="171" spans="1:215">
      <c r="A171" s="25" t="s">
        <v>227</v>
      </c>
      <c r="B171" s="25" t="s">
        <v>470</v>
      </c>
      <c r="C171" s="25" t="s">
        <v>991</v>
      </c>
      <c r="D171" s="25" t="s">
        <v>1000</v>
      </c>
      <c r="E171" s="25" t="s">
        <v>1063</v>
      </c>
      <c r="F171" s="25" t="s">
        <v>1064</v>
      </c>
      <c r="G171" s="25" t="s">
        <v>1109</v>
      </c>
      <c r="H171" s="26" t="s">
        <v>1110</v>
      </c>
      <c r="I171" s="25" t="s">
        <v>1111</v>
      </c>
      <c r="J171" s="25" t="s">
        <v>1068</v>
      </c>
      <c r="K171" s="27" t="s">
        <v>1069</v>
      </c>
      <c r="L171" s="25"/>
      <c r="M171" s="25" t="s">
        <v>245</v>
      </c>
      <c r="N171" s="25" t="s">
        <v>248</v>
      </c>
      <c r="O171" s="25" t="s">
        <v>268</v>
      </c>
      <c r="P171" s="25" t="s">
        <v>248</v>
      </c>
      <c r="Q171" s="25" t="s">
        <v>248</v>
      </c>
      <c r="R171" s="25" t="s">
        <v>1108</v>
      </c>
      <c r="S171" s="25" t="s">
        <v>248</v>
      </c>
      <c r="T171" s="25" t="s">
        <v>248</v>
      </c>
      <c r="U171" s="25" t="s">
        <v>248</v>
      </c>
      <c r="V171" s="25" t="s">
        <v>237</v>
      </c>
      <c r="W171" s="25" t="s">
        <v>237</v>
      </c>
      <c r="X171" s="25" t="s">
        <v>248</v>
      </c>
      <c r="Y171" s="25" t="s">
        <v>248</v>
      </c>
      <c r="Z171" s="25" t="s">
        <v>248</v>
      </c>
      <c r="AA171" s="25" t="s">
        <v>248</v>
      </c>
      <c r="AB171" s="25" t="s">
        <v>248</v>
      </c>
      <c r="AC171" s="25" t="s">
        <v>237</v>
      </c>
      <c r="AD171" s="25" t="s">
        <v>237</v>
      </c>
      <c r="AE171" s="25" t="s">
        <v>237</v>
      </c>
      <c r="AF171" s="25" t="s">
        <v>237</v>
      </c>
      <c r="AG171" s="25" t="s">
        <v>237</v>
      </c>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t="s">
        <v>535</v>
      </c>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t="s">
        <v>535</v>
      </c>
      <c r="DV171" s="25" t="s">
        <v>535</v>
      </c>
      <c r="DW171" s="25"/>
      <c r="DX171" s="25"/>
      <c r="DY171" s="25"/>
      <c r="DZ171" s="25"/>
      <c r="EA171" s="25"/>
      <c r="EB171" s="25"/>
      <c r="EC171" s="25"/>
      <c r="ED171" s="25"/>
      <c r="EE171" s="25"/>
      <c r="EF171" s="25"/>
      <c r="EG171" s="25"/>
      <c r="EH171" s="25"/>
      <c r="EI171" s="25"/>
      <c r="EJ171" s="25" t="s">
        <v>535</v>
      </c>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row>
    <row r="172" spans="1:215">
      <c r="A172" s="25" t="s">
        <v>227</v>
      </c>
      <c r="B172" s="25" t="s">
        <v>470</v>
      </c>
      <c r="C172" s="25" t="s">
        <v>991</v>
      </c>
      <c r="D172" s="25" t="s">
        <v>1000</v>
      </c>
      <c r="E172" s="25" t="s">
        <v>1112</v>
      </c>
      <c r="F172" s="25" t="s">
        <v>1113</v>
      </c>
      <c r="G172" s="25" t="s">
        <v>1114</v>
      </c>
      <c r="H172" s="26" t="s">
        <v>1115</v>
      </c>
      <c r="I172" s="25" t="s">
        <v>722</v>
      </c>
      <c r="J172" s="25" t="s">
        <v>1116</v>
      </c>
      <c r="K172" s="27" t="s">
        <v>1117</v>
      </c>
      <c r="L172" s="25"/>
      <c r="M172" s="25" t="s">
        <v>267</v>
      </c>
      <c r="N172" s="25" t="s">
        <v>248</v>
      </c>
      <c r="O172" s="25" t="s">
        <v>268</v>
      </c>
      <c r="P172" s="25" t="s">
        <v>248</v>
      </c>
      <c r="Q172" s="25" t="s">
        <v>248</v>
      </c>
      <c r="R172" s="25" t="s">
        <v>1008</v>
      </c>
      <c r="S172" s="25" t="s">
        <v>248</v>
      </c>
      <c r="T172" s="25" t="s">
        <v>248</v>
      </c>
      <c r="U172" s="25" t="s">
        <v>248</v>
      </c>
      <c r="V172" s="25" t="s">
        <v>237</v>
      </c>
      <c r="W172" s="25" t="s">
        <v>237</v>
      </c>
      <c r="X172" s="25" t="s">
        <v>248</v>
      </c>
      <c r="Y172" s="25" t="s">
        <v>248</v>
      </c>
      <c r="Z172" s="25" t="s">
        <v>248</v>
      </c>
      <c r="AA172" s="25" t="s">
        <v>248</v>
      </c>
      <c r="AB172" s="25" t="s">
        <v>248</v>
      </c>
      <c r="AC172" s="25" t="s">
        <v>237</v>
      </c>
      <c r="AD172" s="25" t="s">
        <v>237</v>
      </c>
      <c r="AE172" s="25" t="s">
        <v>237</v>
      </c>
      <c r="AF172" s="25" t="s">
        <v>237</v>
      </c>
      <c r="AG172" s="25" t="s">
        <v>237</v>
      </c>
      <c r="AH172" s="25"/>
      <c r="AI172" s="25"/>
      <c r="AJ172" s="25"/>
      <c r="AK172" s="25"/>
      <c r="AL172" s="25"/>
      <c r="AM172" s="25"/>
      <c r="AN172" s="25"/>
      <c r="AO172" s="25"/>
      <c r="AP172" s="25"/>
      <c r="AQ172" s="25"/>
      <c r="AR172" s="25"/>
      <c r="AS172" s="25"/>
      <c r="AT172" s="25"/>
      <c r="AU172" s="25" t="s">
        <v>1118</v>
      </c>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row>
    <row r="173" spans="1:215">
      <c r="A173" s="25" t="s">
        <v>227</v>
      </c>
      <c r="B173" s="25" t="s">
        <v>470</v>
      </c>
      <c r="C173" s="25" t="s">
        <v>991</v>
      </c>
      <c r="D173" s="25" t="s">
        <v>1000</v>
      </c>
      <c r="E173" s="25" t="s">
        <v>1112</v>
      </c>
      <c r="F173" s="25" t="s">
        <v>1113</v>
      </c>
      <c r="G173" s="25" t="s">
        <v>1119</v>
      </c>
      <c r="H173" s="26" t="s">
        <v>1120</v>
      </c>
      <c r="I173" s="25" t="s">
        <v>701</v>
      </c>
      <c r="J173" s="25" t="s">
        <v>1121</v>
      </c>
      <c r="K173" s="27" t="s">
        <v>1122</v>
      </c>
      <c r="L173" s="25"/>
      <c r="M173" s="25" t="s">
        <v>267</v>
      </c>
      <c r="N173" s="25" t="s">
        <v>248</v>
      </c>
      <c r="O173" s="25" t="s">
        <v>268</v>
      </c>
      <c r="P173" s="25" t="s">
        <v>248</v>
      </c>
      <c r="Q173" s="25" t="s">
        <v>248</v>
      </c>
      <c r="R173" s="25" t="s">
        <v>1008</v>
      </c>
      <c r="S173" s="25" t="s">
        <v>248</v>
      </c>
      <c r="T173" s="25" t="s">
        <v>248</v>
      </c>
      <c r="U173" s="25" t="s">
        <v>248</v>
      </c>
      <c r="V173" s="25" t="s">
        <v>237</v>
      </c>
      <c r="W173" s="25" t="s">
        <v>237</v>
      </c>
      <c r="X173" s="25" t="s">
        <v>248</v>
      </c>
      <c r="Y173" s="25" t="s">
        <v>248</v>
      </c>
      <c r="Z173" s="25" t="s">
        <v>248</v>
      </c>
      <c r="AA173" s="25" t="s">
        <v>248</v>
      </c>
      <c r="AB173" s="25" t="s">
        <v>248</v>
      </c>
      <c r="AC173" s="25" t="s">
        <v>237</v>
      </c>
      <c r="AD173" s="25" t="s">
        <v>237</v>
      </c>
      <c r="AE173" s="25" t="s">
        <v>237</v>
      </c>
      <c r="AF173" s="25" t="s">
        <v>237</v>
      </c>
      <c r="AG173" s="25" t="s">
        <v>237</v>
      </c>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t="s">
        <v>688</v>
      </c>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t="s">
        <v>688</v>
      </c>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row>
    <row r="174" spans="1:215">
      <c r="A174" s="25" t="s">
        <v>227</v>
      </c>
      <c r="B174" s="25" t="s">
        <v>470</v>
      </c>
      <c r="C174" s="25" t="s">
        <v>991</v>
      </c>
      <c r="D174" s="25" t="s">
        <v>1000</v>
      </c>
      <c r="E174" s="25" t="s">
        <v>1123</v>
      </c>
      <c r="F174" s="25" t="s">
        <v>1124</v>
      </c>
      <c r="G174" s="25" t="s">
        <v>1125</v>
      </c>
      <c r="H174" s="26" t="s">
        <v>1126</v>
      </c>
      <c r="I174" s="25" t="s">
        <v>1127</v>
      </c>
      <c r="J174" s="25" t="s">
        <v>1128</v>
      </c>
      <c r="K174" s="27" t="s">
        <v>1129</v>
      </c>
      <c r="L174" s="25"/>
      <c r="M174" s="25" t="s">
        <v>267</v>
      </c>
      <c r="N174" s="25" t="s">
        <v>248</v>
      </c>
      <c r="O174" s="25" t="s">
        <v>268</v>
      </c>
      <c r="P174" s="25" t="s">
        <v>248</v>
      </c>
      <c r="Q174" s="25" t="s">
        <v>248</v>
      </c>
      <c r="R174" s="25" t="s">
        <v>1008</v>
      </c>
      <c r="S174" s="25" t="s">
        <v>248</v>
      </c>
      <c r="T174" s="25" t="s">
        <v>248</v>
      </c>
      <c r="U174" s="25" t="s">
        <v>248</v>
      </c>
      <c r="V174" s="25" t="s">
        <v>237</v>
      </c>
      <c r="W174" s="25" t="s">
        <v>237</v>
      </c>
      <c r="X174" s="25" t="s">
        <v>248</v>
      </c>
      <c r="Y174" s="25" t="s">
        <v>248</v>
      </c>
      <c r="Z174" s="25" t="s">
        <v>248</v>
      </c>
      <c r="AA174" s="25" t="s">
        <v>248</v>
      </c>
      <c r="AB174" s="25" t="s">
        <v>248</v>
      </c>
      <c r="AC174" s="25" t="s">
        <v>237</v>
      </c>
      <c r="AD174" s="25" t="s">
        <v>237</v>
      </c>
      <c r="AE174" s="25" t="s">
        <v>237</v>
      </c>
      <c r="AF174" s="25" t="s">
        <v>237</v>
      </c>
      <c r="AG174" s="25" t="s">
        <v>237</v>
      </c>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t="s">
        <v>396</v>
      </c>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c r="HG174" s="25"/>
    </row>
    <row r="175" spans="1:215">
      <c r="A175" s="25" t="s">
        <v>227</v>
      </c>
      <c r="B175" s="25" t="s">
        <v>470</v>
      </c>
      <c r="C175" s="25" t="s">
        <v>991</v>
      </c>
      <c r="D175" s="25" t="s">
        <v>1000</v>
      </c>
      <c r="E175" s="25" t="s">
        <v>1130</v>
      </c>
      <c r="F175" s="25" t="s">
        <v>1131</v>
      </c>
      <c r="G175" s="25" t="s">
        <v>1132</v>
      </c>
      <c r="H175" s="26" t="s">
        <v>1133</v>
      </c>
      <c r="I175" s="25" t="s">
        <v>1134</v>
      </c>
      <c r="J175" s="25" t="s">
        <v>1135</v>
      </c>
      <c r="K175" s="27" t="s">
        <v>1136</v>
      </c>
      <c r="L175" s="25"/>
      <c r="M175" s="25" t="s">
        <v>237</v>
      </c>
      <c r="N175" s="25" t="s">
        <v>237</v>
      </c>
      <c r="O175" s="25" t="s">
        <v>237</v>
      </c>
      <c r="P175" s="25" t="s">
        <v>237</v>
      </c>
      <c r="Q175" s="25" t="s">
        <v>237</v>
      </c>
      <c r="R175" s="25" t="s">
        <v>1008</v>
      </c>
      <c r="S175" s="25" t="s">
        <v>237</v>
      </c>
      <c r="T175" s="25" t="s">
        <v>237</v>
      </c>
      <c r="U175" s="25" t="s">
        <v>237</v>
      </c>
      <c r="V175" s="25" t="s">
        <v>237</v>
      </c>
      <c r="W175" s="25" t="s">
        <v>237</v>
      </c>
      <c r="X175" s="25" t="s">
        <v>237</v>
      </c>
      <c r="Y175" s="25" t="s">
        <v>237</v>
      </c>
      <c r="Z175" s="25" t="s">
        <v>237</v>
      </c>
      <c r="AA175" s="28" t="s">
        <v>237</v>
      </c>
      <c r="AB175" s="25" t="s">
        <v>237</v>
      </c>
      <c r="AC175" s="25" t="s">
        <v>237</v>
      </c>
      <c r="AD175" s="25" t="s">
        <v>237</v>
      </c>
      <c r="AE175" s="25" t="s">
        <v>237</v>
      </c>
      <c r="AF175" s="25" t="s">
        <v>237</v>
      </c>
      <c r="AG175" s="25" t="s">
        <v>237</v>
      </c>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t="s">
        <v>1137</v>
      </c>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c r="HC175" s="25"/>
      <c r="HD175" s="25"/>
      <c r="HE175" s="25"/>
      <c r="HF175" s="25"/>
      <c r="HG175" s="25"/>
    </row>
    <row r="176" spans="1:215">
      <c r="A176" s="25" t="s">
        <v>227</v>
      </c>
      <c r="B176" s="25" t="s">
        <v>470</v>
      </c>
      <c r="C176" s="25" t="s">
        <v>991</v>
      </c>
      <c r="D176" s="25" t="s">
        <v>1000</v>
      </c>
      <c r="E176" s="25" t="s">
        <v>1130</v>
      </c>
      <c r="F176" s="25" t="s">
        <v>1131</v>
      </c>
      <c r="G176" s="25" t="s">
        <v>1138</v>
      </c>
      <c r="H176" s="26" t="s">
        <v>1139</v>
      </c>
      <c r="I176" s="25" t="s">
        <v>1140</v>
      </c>
      <c r="J176" s="25" t="s">
        <v>1141</v>
      </c>
      <c r="K176" s="27" t="s">
        <v>1142</v>
      </c>
      <c r="L176" s="25"/>
      <c r="M176" s="25" t="s">
        <v>267</v>
      </c>
      <c r="N176" s="25" t="s">
        <v>248</v>
      </c>
      <c r="O176" s="25" t="s">
        <v>268</v>
      </c>
      <c r="P176" s="25" t="s">
        <v>248</v>
      </c>
      <c r="Q176" s="25" t="s">
        <v>248</v>
      </c>
      <c r="R176" s="25" t="s">
        <v>1008</v>
      </c>
      <c r="S176" s="25" t="s">
        <v>248</v>
      </c>
      <c r="T176" s="25" t="s">
        <v>248</v>
      </c>
      <c r="U176" s="25" t="s">
        <v>248</v>
      </c>
      <c r="V176" s="25" t="s">
        <v>237</v>
      </c>
      <c r="W176" s="25" t="s">
        <v>237</v>
      </c>
      <c r="X176" s="25" t="s">
        <v>248</v>
      </c>
      <c r="Y176" s="25" t="s">
        <v>248</v>
      </c>
      <c r="Z176" s="25" t="s">
        <v>248</v>
      </c>
      <c r="AA176" s="25" t="s">
        <v>248</v>
      </c>
      <c r="AB176" s="25" t="s">
        <v>248</v>
      </c>
      <c r="AC176" s="25" t="s">
        <v>237</v>
      </c>
      <c r="AD176" s="25" t="s">
        <v>237</v>
      </c>
      <c r="AE176" s="25" t="s">
        <v>237</v>
      </c>
      <c r="AF176" s="25" t="s">
        <v>237</v>
      </c>
      <c r="AG176" s="25" t="s">
        <v>237</v>
      </c>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t="s">
        <v>1042</v>
      </c>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c r="HC176" s="25"/>
      <c r="HD176" s="25"/>
      <c r="HE176" s="25"/>
      <c r="HF176" s="25"/>
      <c r="HG176" s="25"/>
    </row>
    <row r="177" spans="1:215">
      <c r="A177" s="25" t="s">
        <v>227</v>
      </c>
      <c r="B177" s="25" t="s">
        <v>470</v>
      </c>
      <c r="C177" s="25" t="s">
        <v>991</v>
      </c>
      <c r="D177" s="25" t="s">
        <v>1000</v>
      </c>
      <c r="E177" s="25" t="s">
        <v>1130</v>
      </c>
      <c r="F177" s="25" t="s">
        <v>1143</v>
      </c>
      <c r="G177" s="25"/>
      <c r="H177" s="26" t="s">
        <v>1144</v>
      </c>
      <c r="I177" s="25" t="s">
        <v>1028</v>
      </c>
      <c r="J177" s="25" t="s">
        <v>1015</v>
      </c>
      <c r="K177" s="27" t="s">
        <v>1145</v>
      </c>
      <c r="L177" s="25"/>
      <c r="M177" s="25" t="s">
        <v>237</v>
      </c>
      <c r="N177" s="25" t="s">
        <v>237</v>
      </c>
      <c r="O177" s="25" t="s">
        <v>237</v>
      </c>
      <c r="P177" s="25" t="s">
        <v>237</v>
      </c>
      <c r="Q177" s="25" t="s">
        <v>237</v>
      </c>
      <c r="R177" s="25" t="s">
        <v>1008</v>
      </c>
      <c r="S177" s="25" t="s">
        <v>237</v>
      </c>
      <c r="T177" s="25" t="s">
        <v>237</v>
      </c>
      <c r="U177" s="25" t="s">
        <v>237</v>
      </c>
      <c r="V177" s="25" t="s">
        <v>237</v>
      </c>
      <c r="W177" s="25" t="s">
        <v>237</v>
      </c>
      <c r="X177" s="25" t="s">
        <v>237</v>
      </c>
      <c r="Y177" s="25" t="s">
        <v>237</v>
      </c>
      <c r="Z177" s="25" t="s">
        <v>237</v>
      </c>
      <c r="AA177" s="28" t="s">
        <v>237</v>
      </c>
      <c r="AB177" s="25" t="s">
        <v>237</v>
      </c>
      <c r="AC177" s="25" t="s">
        <v>237</v>
      </c>
      <c r="AD177" s="25" t="s">
        <v>237</v>
      </c>
      <c r="AE177" s="25" t="s">
        <v>237</v>
      </c>
      <c r="AF177" s="25" t="s">
        <v>237</v>
      </c>
      <c r="AG177" s="25" t="s">
        <v>237</v>
      </c>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t="s">
        <v>688</v>
      </c>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c r="HG177" s="25"/>
    </row>
    <row r="178" spans="1:215">
      <c r="A178" s="25" t="s">
        <v>227</v>
      </c>
      <c r="B178" s="25" t="s">
        <v>470</v>
      </c>
      <c r="C178" s="25" t="s">
        <v>991</v>
      </c>
      <c r="D178" s="25" t="s">
        <v>1000</v>
      </c>
      <c r="E178" s="25" t="s">
        <v>1130</v>
      </c>
      <c r="F178" s="25" t="s">
        <v>1143</v>
      </c>
      <c r="G178" s="25" t="s">
        <v>1146</v>
      </c>
      <c r="H178" s="26" t="s">
        <v>1147</v>
      </c>
      <c r="I178" s="25" t="s">
        <v>1148</v>
      </c>
      <c r="J178" s="25" t="s">
        <v>1015</v>
      </c>
      <c r="K178" s="27" t="s">
        <v>1022</v>
      </c>
      <c r="L178" s="25"/>
      <c r="M178" s="25" t="s">
        <v>267</v>
      </c>
      <c r="N178" s="25" t="s">
        <v>248</v>
      </c>
      <c r="O178" s="25" t="s">
        <v>268</v>
      </c>
      <c r="P178" s="25" t="s">
        <v>248</v>
      </c>
      <c r="Q178" s="25" t="s">
        <v>248</v>
      </c>
      <c r="R178" s="25" t="s">
        <v>1008</v>
      </c>
      <c r="S178" s="25" t="s">
        <v>248</v>
      </c>
      <c r="T178" s="25" t="s">
        <v>248</v>
      </c>
      <c r="U178" s="25" t="s">
        <v>248</v>
      </c>
      <c r="V178" s="25" t="s">
        <v>237</v>
      </c>
      <c r="W178" s="25" t="s">
        <v>237</v>
      </c>
      <c r="X178" s="25" t="s">
        <v>248</v>
      </c>
      <c r="Y178" s="25" t="s">
        <v>248</v>
      </c>
      <c r="Z178" s="25" t="s">
        <v>248</v>
      </c>
      <c r="AA178" s="25" t="s">
        <v>248</v>
      </c>
      <c r="AB178" s="25" t="s">
        <v>248</v>
      </c>
      <c r="AC178" s="25" t="s">
        <v>237</v>
      </c>
      <c r="AD178" s="25" t="s">
        <v>237</v>
      </c>
      <c r="AE178" s="25" t="s">
        <v>237</v>
      </c>
      <c r="AF178" s="25" t="s">
        <v>237</v>
      </c>
      <c r="AG178" s="25" t="s">
        <v>237</v>
      </c>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t="s">
        <v>1023</v>
      </c>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c r="HG178" s="25"/>
    </row>
    <row r="179" spans="1:215">
      <c r="A179" s="25" t="s">
        <v>227</v>
      </c>
      <c r="B179" s="25" t="s">
        <v>470</v>
      </c>
      <c r="C179" s="25" t="s">
        <v>991</v>
      </c>
      <c r="D179" s="25" t="s">
        <v>1000</v>
      </c>
      <c r="E179" s="25" t="s">
        <v>1149</v>
      </c>
      <c r="F179" s="25" t="s">
        <v>1150</v>
      </c>
      <c r="G179" s="25" t="s">
        <v>1151</v>
      </c>
      <c r="H179" s="26" t="s">
        <v>1152</v>
      </c>
      <c r="I179" s="25" t="s">
        <v>1153</v>
      </c>
      <c r="J179" s="25" t="s">
        <v>1015</v>
      </c>
      <c r="K179" s="27" t="s">
        <v>1022</v>
      </c>
      <c r="L179" s="25"/>
      <c r="M179" s="25" t="s">
        <v>237</v>
      </c>
      <c r="N179" s="25" t="s">
        <v>237</v>
      </c>
      <c r="O179" s="25" t="s">
        <v>237</v>
      </c>
      <c r="P179" s="25" t="s">
        <v>237</v>
      </c>
      <c r="Q179" s="25" t="s">
        <v>237</v>
      </c>
      <c r="R179" s="25" t="s">
        <v>1008</v>
      </c>
      <c r="S179" s="25" t="s">
        <v>237</v>
      </c>
      <c r="T179" s="25" t="s">
        <v>237</v>
      </c>
      <c r="U179" s="25" t="s">
        <v>237</v>
      </c>
      <c r="V179" s="25" t="s">
        <v>237</v>
      </c>
      <c r="W179" s="25" t="s">
        <v>237</v>
      </c>
      <c r="X179" s="25" t="s">
        <v>237</v>
      </c>
      <c r="Y179" s="25" t="s">
        <v>237</v>
      </c>
      <c r="Z179" s="25" t="s">
        <v>237</v>
      </c>
      <c r="AA179" s="28" t="s">
        <v>237</v>
      </c>
      <c r="AB179" s="25" t="s">
        <v>237</v>
      </c>
      <c r="AC179" s="25" t="s">
        <v>237</v>
      </c>
      <c r="AD179" s="25" t="s">
        <v>237</v>
      </c>
      <c r="AE179" s="25" t="s">
        <v>237</v>
      </c>
      <c r="AF179" s="25" t="s">
        <v>237</v>
      </c>
      <c r="AG179" s="25" t="s">
        <v>237</v>
      </c>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t="s">
        <v>481</v>
      </c>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row>
    <row r="180" spans="1:215">
      <c r="A180" s="25" t="s">
        <v>227</v>
      </c>
      <c r="B180" s="25" t="s">
        <v>470</v>
      </c>
      <c r="C180" s="25" t="s">
        <v>991</v>
      </c>
      <c r="D180" s="25" t="s">
        <v>1000</v>
      </c>
      <c r="E180" s="25" t="s">
        <v>1154</v>
      </c>
      <c r="F180" s="25" t="s">
        <v>1155</v>
      </c>
      <c r="G180" s="25" t="s">
        <v>1156</v>
      </c>
      <c r="H180" s="26" t="s">
        <v>1157</v>
      </c>
      <c r="I180" s="25" t="s">
        <v>1158</v>
      </c>
      <c r="J180" s="25" t="s">
        <v>1015</v>
      </c>
      <c r="K180" s="27" t="s">
        <v>1159</v>
      </c>
      <c r="L180" s="25"/>
      <c r="M180" s="25" t="s">
        <v>245</v>
      </c>
      <c r="N180" s="25" t="s">
        <v>248</v>
      </c>
      <c r="O180" s="25" t="s">
        <v>246</v>
      </c>
      <c r="P180" s="25" t="s">
        <v>248</v>
      </c>
      <c r="Q180" s="25" t="s">
        <v>248</v>
      </c>
      <c r="R180" s="25" t="s">
        <v>238</v>
      </c>
      <c r="S180" s="25" t="s">
        <v>248</v>
      </c>
      <c r="T180" s="25" t="s">
        <v>248</v>
      </c>
      <c r="U180" s="25" t="s">
        <v>248</v>
      </c>
      <c r="V180" s="25" t="s">
        <v>237</v>
      </c>
      <c r="W180" s="25" t="s">
        <v>237</v>
      </c>
      <c r="X180" s="25" t="s">
        <v>248</v>
      </c>
      <c r="Y180" s="25" t="s">
        <v>248</v>
      </c>
      <c r="Z180" s="25" t="s">
        <v>248</v>
      </c>
      <c r="AA180" s="25" t="s">
        <v>248</v>
      </c>
      <c r="AB180" s="25" t="s">
        <v>248</v>
      </c>
      <c r="AC180" s="25" t="s">
        <v>237</v>
      </c>
      <c r="AD180" s="25" t="s">
        <v>237</v>
      </c>
      <c r="AE180" s="25" t="s">
        <v>237</v>
      </c>
      <c r="AF180" s="25" t="s">
        <v>237</v>
      </c>
      <c r="AG180" s="25" t="s">
        <v>237</v>
      </c>
      <c r="AH180" s="25"/>
      <c r="AI180" s="25"/>
      <c r="AJ180" s="25"/>
      <c r="AK180" s="25"/>
      <c r="AL180" s="25"/>
      <c r="AM180" s="25"/>
      <c r="AN180" s="25"/>
      <c r="AO180" s="25"/>
      <c r="AP180" s="25"/>
      <c r="AQ180" s="25"/>
      <c r="AR180" s="25"/>
      <c r="AS180" s="25"/>
      <c r="AT180" s="25"/>
      <c r="AU180" s="25"/>
      <c r="AV180" s="25"/>
      <c r="AW180" s="25" t="s">
        <v>396</v>
      </c>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row>
    <row r="181" spans="1:215">
      <c r="A181" s="25" t="s">
        <v>227</v>
      </c>
      <c r="B181" s="25" t="s">
        <v>470</v>
      </c>
      <c r="C181" s="25" t="s">
        <v>991</v>
      </c>
      <c r="D181" s="25" t="s">
        <v>1000</v>
      </c>
      <c r="E181" s="25" t="s">
        <v>1160</v>
      </c>
      <c r="F181" s="25" t="s">
        <v>1161</v>
      </c>
      <c r="G181" s="25" t="s">
        <v>1162</v>
      </c>
      <c r="H181" s="26" t="s">
        <v>1163</v>
      </c>
      <c r="I181" s="25" t="s">
        <v>1045</v>
      </c>
      <c r="J181" s="25" t="s">
        <v>1164</v>
      </c>
      <c r="K181" s="27" t="s">
        <v>1165</v>
      </c>
      <c r="L181" s="25" t="s">
        <v>1166</v>
      </c>
      <c r="M181" s="25" t="s">
        <v>310</v>
      </c>
      <c r="N181" s="25" t="s">
        <v>237</v>
      </c>
      <c r="O181" s="25" t="s">
        <v>237</v>
      </c>
      <c r="P181" s="25" t="s">
        <v>248</v>
      </c>
      <c r="Q181" s="25" t="s">
        <v>248</v>
      </c>
      <c r="R181" s="25" t="s">
        <v>1008</v>
      </c>
      <c r="S181" s="25" t="s">
        <v>248</v>
      </c>
      <c r="T181" s="25" t="s">
        <v>248</v>
      </c>
      <c r="U181" s="25" t="s">
        <v>248</v>
      </c>
      <c r="V181" s="25" t="s">
        <v>237</v>
      </c>
      <c r="W181" s="25" t="s">
        <v>237</v>
      </c>
      <c r="X181" s="25" t="s">
        <v>237</v>
      </c>
      <c r="Y181" s="25" t="s">
        <v>237</v>
      </c>
      <c r="Z181" s="25" t="s">
        <v>237</v>
      </c>
      <c r="AA181" s="25" t="s">
        <v>248</v>
      </c>
      <c r="AB181" s="25" t="s">
        <v>248</v>
      </c>
      <c r="AC181" s="25" t="s">
        <v>237</v>
      </c>
      <c r="AD181" s="25" t="s">
        <v>237</v>
      </c>
      <c r="AE181" s="25" t="s">
        <v>237</v>
      </c>
      <c r="AF181" s="25" t="s">
        <v>237</v>
      </c>
      <c r="AG181" s="25" t="s">
        <v>237</v>
      </c>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t="s">
        <v>317</v>
      </c>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t="s">
        <v>317</v>
      </c>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row>
    <row r="182" spans="1:215">
      <c r="A182" s="25" t="s">
        <v>227</v>
      </c>
      <c r="B182" s="25" t="s">
        <v>470</v>
      </c>
      <c r="C182" s="25" t="s">
        <v>991</v>
      </c>
      <c r="D182" s="25" t="s">
        <v>1167</v>
      </c>
      <c r="E182" s="25" t="s">
        <v>1168</v>
      </c>
      <c r="F182" s="25" t="s">
        <v>1169</v>
      </c>
      <c r="G182" s="25" t="s">
        <v>1170</v>
      </c>
      <c r="H182" s="26" t="s">
        <v>1171</v>
      </c>
      <c r="I182" s="25" t="s">
        <v>1172</v>
      </c>
      <c r="J182" s="25" t="s">
        <v>1173</v>
      </c>
      <c r="K182" s="27" t="s">
        <v>1174</v>
      </c>
      <c r="L182" s="25"/>
      <c r="M182" s="25" t="s">
        <v>237</v>
      </c>
      <c r="N182" s="25" t="s">
        <v>237</v>
      </c>
      <c r="O182" s="25" t="s">
        <v>237</v>
      </c>
      <c r="P182" s="25" t="s">
        <v>237</v>
      </c>
      <c r="Q182" s="25" t="s">
        <v>237</v>
      </c>
      <c r="R182" s="25" t="s">
        <v>1008</v>
      </c>
      <c r="S182" s="25" t="s">
        <v>237</v>
      </c>
      <c r="T182" s="25" t="s">
        <v>237</v>
      </c>
      <c r="U182" s="25" t="s">
        <v>237</v>
      </c>
      <c r="V182" s="25" t="s">
        <v>237</v>
      </c>
      <c r="W182" s="25" t="s">
        <v>237</v>
      </c>
      <c r="X182" s="25" t="s">
        <v>237</v>
      </c>
      <c r="Y182" s="25" t="s">
        <v>237</v>
      </c>
      <c r="Z182" s="25" t="s">
        <v>237</v>
      </c>
      <c r="AA182" s="28" t="s">
        <v>237</v>
      </c>
      <c r="AB182" s="25" t="s">
        <v>237</v>
      </c>
      <c r="AC182" s="25" t="s">
        <v>237</v>
      </c>
      <c r="AD182" s="25" t="s">
        <v>237</v>
      </c>
      <c r="AE182" s="25" t="s">
        <v>237</v>
      </c>
      <c r="AF182" s="25" t="s">
        <v>237</v>
      </c>
      <c r="AG182" s="25" t="s">
        <v>237</v>
      </c>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t="s">
        <v>1175</v>
      </c>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row>
    <row r="183" spans="1:215">
      <c r="A183" s="25" t="s">
        <v>227</v>
      </c>
      <c r="B183" s="25" t="s">
        <v>470</v>
      </c>
      <c r="C183" s="25" t="s">
        <v>991</v>
      </c>
      <c r="D183" s="25" t="s">
        <v>1167</v>
      </c>
      <c r="E183" s="25" t="s">
        <v>1176</v>
      </c>
      <c r="F183" s="25" t="s">
        <v>1177</v>
      </c>
      <c r="G183" s="25" t="s">
        <v>1178</v>
      </c>
      <c r="H183" s="26" t="s">
        <v>1179</v>
      </c>
      <c r="I183" s="25" t="s">
        <v>1180</v>
      </c>
      <c r="J183" s="25" t="s">
        <v>1181</v>
      </c>
      <c r="K183" s="27" t="s">
        <v>1182</v>
      </c>
      <c r="L183" s="25"/>
      <c r="M183" s="25" t="s">
        <v>237</v>
      </c>
      <c r="N183" s="25" t="s">
        <v>237</v>
      </c>
      <c r="O183" s="25" t="s">
        <v>237</v>
      </c>
      <c r="P183" s="25" t="s">
        <v>237</v>
      </c>
      <c r="Q183" s="25" t="s">
        <v>237</v>
      </c>
      <c r="R183" s="25" t="s">
        <v>479</v>
      </c>
      <c r="S183" s="25" t="s">
        <v>237</v>
      </c>
      <c r="T183" s="25" t="s">
        <v>237</v>
      </c>
      <c r="U183" s="25" t="s">
        <v>237</v>
      </c>
      <c r="V183" s="25" t="s">
        <v>237</v>
      </c>
      <c r="W183" s="25" t="s">
        <v>237</v>
      </c>
      <c r="X183" s="25" t="s">
        <v>237</v>
      </c>
      <c r="Y183" s="25" t="s">
        <v>237</v>
      </c>
      <c r="Z183" s="25" t="s">
        <v>237</v>
      </c>
      <c r="AA183" s="28" t="s">
        <v>237</v>
      </c>
      <c r="AB183" s="25" t="s">
        <v>237</v>
      </c>
      <c r="AC183" s="25" t="s">
        <v>237</v>
      </c>
      <c r="AD183" s="25" t="s">
        <v>237</v>
      </c>
      <c r="AE183" s="25" t="s">
        <v>237</v>
      </c>
      <c r="AF183" s="25" t="s">
        <v>237</v>
      </c>
      <c r="AG183" s="25" t="s">
        <v>237</v>
      </c>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t="s">
        <v>706</v>
      </c>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row>
    <row r="184" spans="1:215">
      <c r="A184" s="25" t="s">
        <v>227</v>
      </c>
      <c r="B184" s="25" t="s">
        <v>470</v>
      </c>
      <c r="C184" s="25" t="s">
        <v>991</v>
      </c>
      <c r="D184" s="25" t="s">
        <v>1167</v>
      </c>
      <c r="E184" s="25" t="s">
        <v>1183</v>
      </c>
      <c r="F184" s="25" t="s">
        <v>1184</v>
      </c>
      <c r="G184" s="25" t="s">
        <v>1185</v>
      </c>
      <c r="H184" s="26" t="s">
        <v>1186</v>
      </c>
      <c r="I184" s="25" t="s">
        <v>1187</v>
      </c>
      <c r="J184" s="25" t="s">
        <v>1188</v>
      </c>
      <c r="K184" s="27" t="s">
        <v>1189</v>
      </c>
      <c r="L184" s="25" t="s">
        <v>704</v>
      </c>
      <c r="M184" s="25" t="s">
        <v>295</v>
      </c>
      <c r="N184" s="25" t="s">
        <v>237</v>
      </c>
      <c r="O184" s="25" t="s">
        <v>237</v>
      </c>
      <c r="P184" s="25" t="s">
        <v>248</v>
      </c>
      <c r="Q184" s="25" t="s">
        <v>248</v>
      </c>
      <c r="R184" s="25" t="s">
        <v>1190</v>
      </c>
      <c r="S184" s="25" t="s">
        <v>248</v>
      </c>
      <c r="T184" s="25" t="s">
        <v>248</v>
      </c>
      <c r="U184" s="25" t="s">
        <v>248</v>
      </c>
      <c r="V184" s="25" t="s">
        <v>237</v>
      </c>
      <c r="W184" s="25" t="s">
        <v>237</v>
      </c>
      <c r="X184" s="25" t="s">
        <v>237</v>
      </c>
      <c r="Y184" s="25" t="s">
        <v>237</v>
      </c>
      <c r="Z184" s="25" t="s">
        <v>237</v>
      </c>
      <c r="AA184" s="25" t="s">
        <v>248</v>
      </c>
      <c r="AB184" s="25" t="s">
        <v>248</v>
      </c>
      <c r="AC184" s="25" t="s">
        <v>237</v>
      </c>
      <c r="AD184" s="25" t="s">
        <v>237</v>
      </c>
      <c r="AE184" s="25" t="s">
        <v>237</v>
      </c>
      <c r="AF184" s="25" t="s">
        <v>237</v>
      </c>
      <c r="AG184" s="25" t="s">
        <v>237</v>
      </c>
      <c r="AH184" s="25" t="s">
        <v>1191</v>
      </c>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t="s">
        <v>1191</v>
      </c>
      <c r="BN184" s="25"/>
      <c r="BO184" s="25"/>
      <c r="BP184" s="25"/>
      <c r="BQ184" s="25" t="s">
        <v>1191</v>
      </c>
      <c r="BR184" s="25"/>
      <c r="BS184" s="25"/>
      <c r="BT184" s="25"/>
      <c r="BU184" s="25"/>
      <c r="BV184" s="25"/>
      <c r="BW184" s="25" t="s">
        <v>1191</v>
      </c>
      <c r="BX184" s="25"/>
      <c r="BY184" s="25"/>
      <c r="BZ184" s="25"/>
      <c r="CA184" s="25"/>
      <c r="CB184" s="25"/>
      <c r="CC184" s="25"/>
      <c r="CD184" s="25"/>
      <c r="CE184" s="25"/>
      <c r="CF184" s="25"/>
      <c r="CG184" s="25"/>
      <c r="CH184" s="25"/>
      <c r="CI184" s="25" t="s">
        <v>1191</v>
      </c>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t="s">
        <v>1191</v>
      </c>
      <c r="DP184" s="25"/>
      <c r="DQ184" s="25"/>
      <c r="DR184" s="25"/>
      <c r="DS184" s="25"/>
      <c r="DT184" s="25"/>
      <c r="DU184" s="25"/>
      <c r="DV184" s="25"/>
      <c r="DW184" s="25" t="s">
        <v>1191</v>
      </c>
      <c r="DX184" s="25" t="s">
        <v>1191</v>
      </c>
      <c r="DY184" s="25"/>
      <c r="DZ184" s="25"/>
      <c r="EA184" s="25"/>
      <c r="EB184" s="25"/>
      <c r="EC184" s="25"/>
      <c r="ED184" s="25" t="s">
        <v>1191</v>
      </c>
      <c r="EE184" s="25"/>
      <c r="EF184" s="25"/>
      <c r="EG184" s="25"/>
      <c r="EH184" s="25"/>
      <c r="EI184" s="25"/>
      <c r="EJ184" s="25"/>
      <c r="EK184" s="25"/>
      <c r="EL184" s="25"/>
      <c r="EM184" s="25" t="s">
        <v>1191</v>
      </c>
      <c r="EN184" s="25"/>
      <c r="EO184" s="25"/>
      <c r="EP184" s="25"/>
      <c r="EQ184" s="25" t="s">
        <v>725</v>
      </c>
      <c r="ER184" s="25"/>
      <c r="ES184" s="25"/>
      <c r="ET184" s="25" t="s">
        <v>1191</v>
      </c>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row>
    <row r="185" spans="1:215">
      <c r="A185" s="25" t="s">
        <v>227</v>
      </c>
      <c r="B185" s="25" t="s">
        <v>470</v>
      </c>
      <c r="C185" s="25" t="s">
        <v>991</v>
      </c>
      <c r="D185" s="25" t="s">
        <v>1167</v>
      </c>
      <c r="E185" s="25" t="s">
        <v>1183</v>
      </c>
      <c r="F185" s="25" t="s">
        <v>1184</v>
      </c>
      <c r="G185" s="25" t="s">
        <v>1192</v>
      </c>
      <c r="H185" s="26" t="s">
        <v>1193</v>
      </c>
      <c r="I185" s="25" t="s">
        <v>1194</v>
      </c>
      <c r="J185" s="25" t="s">
        <v>1195</v>
      </c>
      <c r="K185" s="27" t="s">
        <v>1196</v>
      </c>
      <c r="L185" s="25" t="s">
        <v>904</v>
      </c>
      <c r="M185" s="25" t="s">
        <v>295</v>
      </c>
      <c r="N185" s="25" t="s">
        <v>237</v>
      </c>
      <c r="O185" s="25" t="s">
        <v>237</v>
      </c>
      <c r="P185" s="25" t="s">
        <v>248</v>
      </c>
      <c r="Q185" s="25" t="s">
        <v>248</v>
      </c>
      <c r="R185" s="25" t="s">
        <v>1190</v>
      </c>
      <c r="S185" s="25" t="s">
        <v>248</v>
      </c>
      <c r="T185" s="25" t="s">
        <v>248</v>
      </c>
      <c r="U185" s="25" t="s">
        <v>248</v>
      </c>
      <c r="V185" s="25" t="s">
        <v>237</v>
      </c>
      <c r="W185" s="25" t="s">
        <v>237</v>
      </c>
      <c r="X185" s="25" t="s">
        <v>237</v>
      </c>
      <c r="Y185" s="25" t="s">
        <v>237</v>
      </c>
      <c r="Z185" s="25" t="s">
        <v>237</v>
      </c>
      <c r="AA185" s="25" t="s">
        <v>248</v>
      </c>
      <c r="AB185" s="25" t="s">
        <v>248</v>
      </c>
      <c r="AC185" s="25" t="s">
        <v>237</v>
      </c>
      <c r="AD185" s="25" t="s">
        <v>237</v>
      </c>
      <c r="AE185" s="25" t="s">
        <v>237</v>
      </c>
      <c r="AF185" s="25" t="s">
        <v>237</v>
      </c>
      <c r="AG185" s="25" t="s">
        <v>237</v>
      </c>
      <c r="AH185" s="25" t="s">
        <v>1197</v>
      </c>
      <c r="AI185" s="25"/>
      <c r="AJ185" s="25"/>
      <c r="AK185" s="25"/>
      <c r="AL185" s="25"/>
      <c r="AM185" s="25"/>
      <c r="AN185" s="25"/>
      <c r="AO185" s="25"/>
      <c r="AP185" s="25"/>
      <c r="AQ185" s="25"/>
      <c r="AR185" s="25"/>
      <c r="AS185" s="25"/>
      <c r="AT185" s="25"/>
      <c r="AU185" s="25"/>
      <c r="AV185" s="25"/>
      <c r="AW185" s="25" t="s">
        <v>1197</v>
      </c>
      <c r="AX185" s="25"/>
      <c r="AY185" s="25"/>
      <c r="AZ185" s="25" t="s">
        <v>1197</v>
      </c>
      <c r="BA185" s="25"/>
      <c r="BB185" s="25"/>
      <c r="BC185" s="25"/>
      <c r="BD185" s="25"/>
      <c r="BE185" s="25"/>
      <c r="BF185" s="25"/>
      <c r="BG185" s="25"/>
      <c r="BH185" s="25"/>
      <c r="BI185" s="25"/>
      <c r="BJ185" s="25"/>
      <c r="BK185" s="25"/>
      <c r="BL185" s="25"/>
      <c r="BM185" s="25"/>
      <c r="BN185" s="25"/>
      <c r="BO185" s="25" t="s">
        <v>1197</v>
      </c>
      <c r="BP185" s="25"/>
      <c r="BQ185" s="25" t="s">
        <v>1197</v>
      </c>
      <c r="BR185" s="25"/>
      <c r="BS185" s="25"/>
      <c r="BT185" s="25"/>
      <c r="BU185" s="25"/>
      <c r="BV185" s="25"/>
      <c r="BW185" s="25" t="s">
        <v>1197</v>
      </c>
      <c r="BX185" s="25" t="s">
        <v>1197</v>
      </c>
      <c r="BY185" s="25"/>
      <c r="BZ185" s="25" t="s">
        <v>1197</v>
      </c>
      <c r="CA185" s="25"/>
      <c r="CB185" s="25" t="s">
        <v>1197</v>
      </c>
      <c r="CC185" s="25"/>
      <c r="CD185" s="25"/>
      <c r="CE185" s="25"/>
      <c r="CF185" s="25"/>
      <c r="CG185" s="25"/>
      <c r="CH185" s="25"/>
      <c r="CI185" s="25" t="s">
        <v>1197</v>
      </c>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t="s">
        <v>1197</v>
      </c>
      <c r="DP185" s="25"/>
      <c r="DQ185" s="25"/>
      <c r="DR185" s="25"/>
      <c r="DS185" s="25"/>
      <c r="DT185" s="25"/>
      <c r="DU185" s="25"/>
      <c r="DV185" s="25"/>
      <c r="DW185" s="25"/>
      <c r="DX185" s="25" t="s">
        <v>1197</v>
      </c>
      <c r="DY185" s="25"/>
      <c r="DZ185" s="25"/>
      <c r="EA185" s="25"/>
      <c r="EB185" s="25"/>
      <c r="EC185" s="25"/>
      <c r="ED185" s="25"/>
      <c r="EE185" s="25"/>
      <c r="EF185" s="25"/>
      <c r="EG185" s="25"/>
      <c r="EH185" s="25"/>
      <c r="EI185" s="25"/>
      <c r="EJ185" s="25" t="s">
        <v>1198</v>
      </c>
      <c r="EK185" s="25" t="s">
        <v>1197</v>
      </c>
      <c r="EL185" s="25"/>
      <c r="EM185" s="25"/>
      <c r="EN185" s="25" t="s">
        <v>1197</v>
      </c>
      <c r="EO185" s="25"/>
      <c r="EP185" s="25"/>
      <c r="EQ185" s="25"/>
      <c r="ER185" s="25" t="s">
        <v>1197</v>
      </c>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row>
    <row r="186" spans="1:215">
      <c r="A186" s="25" t="s">
        <v>227</v>
      </c>
      <c r="B186" s="25" t="s">
        <v>470</v>
      </c>
      <c r="C186" s="25" t="s">
        <v>991</v>
      </c>
      <c r="D186" s="25" t="s">
        <v>1167</v>
      </c>
      <c r="E186" s="25" t="s">
        <v>1183</v>
      </c>
      <c r="F186" s="25" t="s">
        <v>1184</v>
      </c>
      <c r="G186" s="25" t="s">
        <v>1199</v>
      </c>
      <c r="H186" s="26" t="s">
        <v>1200</v>
      </c>
      <c r="I186" s="25" t="s">
        <v>1201</v>
      </c>
      <c r="J186" s="25" t="s">
        <v>1202</v>
      </c>
      <c r="K186" s="27" t="s">
        <v>1203</v>
      </c>
      <c r="L186" s="25"/>
      <c r="M186" s="25" t="s">
        <v>267</v>
      </c>
      <c r="N186" s="25" t="s">
        <v>248</v>
      </c>
      <c r="O186" s="25" t="s">
        <v>268</v>
      </c>
      <c r="P186" s="25" t="s">
        <v>248</v>
      </c>
      <c r="Q186" s="25" t="s">
        <v>248</v>
      </c>
      <c r="R186" s="25" t="s">
        <v>1190</v>
      </c>
      <c r="S186" s="25" t="s">
        <v>248</v>
      </c>
      <c r="T186" s="25" t="s">
        <v>248</v>
      </c>
      <c r="U186" s="25" t="s">
        <v>248</v>
      </c>
      <c r="V186" s="25" t="s">
        <v>237</v>
      </c>
      <c r="W186" s="25" t="s">
        <v>237</v>
      </c>
      <c r="X186" s="25" t="s">
        <v>248</v>
      </c>
      <c r="Y186" s="25" t="s">
        <v>248</v>
      </c>
      <c r="Z186" s="25" t="s">
        <v>248</v>
      </c>
      <c r="AA186" s="25" t="s">
        <v>248</v>
      </c>
      <c r="AB186" s="25" t="s">
        <v>248</v>
      </c>
      <c r="AC186" s="25" t="s">
        <v>237</v>
      </c>
      <c r="AD186" s="25" t="s">
        <v>237</v>
      </c>
      <c r="AE186" s="25" t="s">
        <v>237</v>
      </c>
      <c r="AF186" s="25" t="s">
        <v>237</v>
      </c>
      <c r="AG186" s="25" t="s">
        <v>237</v>
      </c>
      <c r="AH186" s="25" t="s">
        <v>1204</v>
      </c>
      <c r="AI186" s="25"/>
      <c r="AJ186" s="25"/>
      <c r="AK186" s="25"/>
      <c r="AL186" s="25"/>
      <c r="AM186" s="25"/>
      <c r="AN186" s="25"/>
      <c r="AO186" s="25"/>
      <c r="AP186" s="25"/>
      <c r="AQ186" s="25"/>
      <c r="AR186" s="25" t="s">
        <v>1204</v>
      </c>
      <c r="AS186" s="25"/>
      <c r="AT186" s="25"/>
      <c r="AU186" s="25"/>
      <c r="AV186" s="25"/>
      <c r="AW186" s="25"/>
      <c r="AX186" s="25"/>
      <c r="AY186" s="25"/>
      <c r="AZ186" s="25"/>
      <c r="BA186" s="25"/>
      <c r="BB186" s="25"/>
      <c r="BC186" s="25"/>
      <c r="BD186" s="25"/>
      <c r="BE186" s="25"/>
      <c r="BF186" s="25"/>
      <c r="BG186" s="25"/>
      <c r="BH186" s="25" t="s">
        <v>1204</v>
      </c>
      <c r="BI186" s="25"/>
      <c r="BJ186" s="25"/>
      <c r="BK186" s="25"/>
      <c r="BL186" s="25"/>
      <c r="BM186" s="25"/>
      <c r="BN186" s="25"/>
      <c r="BO186" s="25" t="s">
        <v>1204</v>
      </c>
      <c r="BP186" s="25"/>
      <c r="BQ186" s="25" t="s">
        <v>1204</v>
      </c>
      <c r="BR186" s="25"/>
      <c r="BS186" s="25"/>
      <c r="BT186" s="25"/>
      <c r="BU186" s="25"/>
      <c r="BV186" s="25"/>
      <c r="BW186" s="25" t="s">
        <v>1204</v>
      </c>
      <c r="BX186" s="25" t="s">
        <v>1204</v>
      </c>
      <c r="BY186" s="25"/>
      <c r="BZ186" s="25"/>
      <c r="CA186" s="25"/>
      <c r="CB186" s="25"/>
      <c r="CC186" s="25"/>
      <c r="CD186" s="25"/>
      <c r="CE186" s="25"/>
      <c r="CF186" s="25" t="s">
        <v>1204</v>
      </c>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t="s">
        <v>1204</v>
      </c>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t="s">
        <v>1204</v>
      </c>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row>
    <row r="187" spans="1:215">
      <c r="A187" s="25" t="s">
        <v>227</v>
      </c>
      <c r="B187" s="25" t="s">
        <v>470</v>
      </c>
      <c r="C187" s="25" t="s">
        <v>991</v>
      </c>
      <c r="D187" s="25" t="s">
        <v>1167</v>
      </c>
      <c r="E187" s="25" t="s">
        <v>1183</v>
      </c>
      <c r="F187" s="25" t="s">
        <v>1184</v>
      </c>
      <c r="G187" s="25" t="s">
        <v>1205</v>
      </c>
      <c r="H187" s="26" t="s">
        <v>1206</v>
      </c>
      <c r="I187" s="25" t="s">
        <v>1207</v>
      </c>
      <c r="J187" s="25" t="s">
        <v>1202</v>
      </c>
      <c r="K187" s="27" t="s">
        <v>1203</v>
      </c>
      <c r="L187" s="25"/>
      <c r="M187" s="25" t="s">
        <v>267</v>
      </c>
      <c r="N187" s="25" t="s">
        <v>248</v>
      </c>
      <c r="O187" s="25" t="s">
        <v>268</v>
      </c>
      <c r="P187" s="25" t="s">
        <v>248</v>
      </c>
      <c r="Q187" s="25" t="s">
        <v>248</v>
      </c>
      <c r="R187" s="25" t="s">
        <v>1190</v>
      </c>
      <c r="S187" s="25" t="s">
        <v>248</v>
      </c>
      <c r="T187" s="25" t="s">
        <v>248</v>
      </c>
      <c r="U187" s="25" t="s">
        <v>248</v>
      </c>
      <c r="V187" s="25" t="s">
        <v>237</v>
      </c>
      <c r="W187" s="25" t="s">
        <v>237</v>
      </c>
      <c r="X187" s="25" t="s">
        <v>248</v>
      </c>
      <c r="Y187" s="25" t="s">
        <v>248</v>
      </c>
      <c r="Z187" s="25" t="s">
        <v>248</v>
      </c>
      <c r="AA187" s="25" t="s">
        <v>248</v>
      </c>
      <c r="AB187" s="25" t="s">
        <v>248</v>
      </c>
      <c r="AC187" s="25" t="s">
        <v>237</v>
      </c>
      <c r="AD187" s="25" t="s">
        <v>237</v>
      </c>
      <c r="AE187" s="25" t="s">
        <v>237</v>
      </c>
      <c r="AF187" s="25" t="s">
        <v>237</v>
      </c>
      <c r="AG187" s="25" t="s">
        <v>237</v>
      </c>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t="s">
        <v>1198</v>
      </c>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row>
    <row r="188" spans="1:215">
      <c r="A188" s="25" t="s">
        <v>227</v>
      </c>
      <c r="B188" s="25" t="s">
        <v>470</v>
      </c>
      <c r="C188" s="25" t="s">
        <v>991</v>
      </c>
      <c r="D188" s="25" t="s">
        <v>1167</v>
      </c>
      <c r="E188" s="25" t="s">
        <v>1183</v>
      </c>
      <c r="F188" s="25" t="s">
        <v>1184</v>
      </c>
      <c r="G188" s="25" t="s">
        <v>1208</v>
      </c>
      <c r="H188" s="26" t="s">
        <v>1209</v>
      </c>
      <c r="I188" s="25" t="s">
        <v>1210</v>
      </c>
      <c r="J188" s="25" t="s">
        <v>1202</v>
      </c>
      <c r="K188" s="27" t="s">
        <v>1203</v>
      </c>
      <c r="L188" s="25"/>
      <c r="M188" s="25" t="s">
        <v>267</v>
      </c>
      <c r="N188" s="25" t="s">
        <v>248</v>
      </c>
      <c r="O188" s="25" t="s">
        <v>268</v>
      </c>
      <c r="P188" s="25" t="s">
        <v>248</v>
      </c>
      <c r="Q188" s="25" t="s">
        <v>248</v>
      </c>
      <c r="R188" s="25" t="s">
        <v>1190</v>
      </c>
      <c r="S188" s="25" t="s">
        <v>248</v>
      </c>
      <c r="T188" s="25" t="s">
        <v>248</v>
      </c>
      <c r="U188" s="25" t="s">
        <v>248</v>
      </c>
      <c r="V188" s="25" t="s">
        <v>237</v>
      </c>
      <c r="W188" s="25" t="s">
        <v>237</v>
      </c>
      <c r="X188" s="25" t="s">
        <v>248</v>
      </c>
      <c r="Y188" s="25" t="s">
        <v>248</v>
      </c>
      <c r="Z188" s="25" t="s">
        <v>248</v>
      </c>
      <c r="AA188" s="25" t="s">
        <v>248</v>
      </c>
      <c r="AB188" s="25" t="s">
        <v>248</v>
      </c>
      <c r="AC188" s="25" t="s">
        <v>237</v>
      </c>
      <c r="AD188" s="25" t="s">
        <v>237</v>
      </c>
      <c r="AE188" s="25" t="s">
        <v>237</v>
      </c>
      <c r="AF188" s="25" t="s">
        <v>237</v>
      </c>
      <c r="AG188" s="25" t="s">
        <v>237</v>
      </c>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t="s">
        <v>740</v>
      </c>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t="s">
        <v>1211</v>
      </c>
      <c r="GO188" s="25"/>
      <c r="GP188" s="25"/>
      <c r="GQ188" s="25"/>
      <c r="GR188" s="25"/>
      <c r="GS188" s="25"/>
      <c r="GT188" s="25"/>
      <c r="GU188" s="25"/>
      <c r="GV188" s="25"/>
      <c r="GW188" s="25"/>
      <c r="GX188" s="25"/>
      <c r="GY188" s="25"/>
      <c r="GZ188" s="25"/>
      <c r="HA188" s="25"/>
      <c r="HB188" s="25"/>
      <c r="HC188" s="25"/>
      <c r="HD188" s="25"/>
      <c r="HE188" s="25"/>
      <c r="HF188" s="25"/>
      <c r="HG188" s="25"/>
    </row>
    <row r="189" spans="1:215">
      <c r="A189" s="25" t="s">
        <v>227</v>
      </c>
      <c r="B189" s="25" t="s">
        <v>470</v>
      </c>
      <c r="C189" s="25" t="s">
        <v>991</v>
      </c>
      <c r="D189" s="25" t="s">
        <v>1167</v>
      </c>
      <c r="E189" s="25" t="s">
        <v>1183</v>
      </c>
      <c r="F189" s="25" t="s">
        <v>1184</v>
      </c>
      <c r="G189" s="25"/>
      <c r="H189" s="26" t="s">
        <v>1212</v>
      </c>
      <c r="I189" s="25" t="s">
        <v>1213</v>
      </c>
      <c r="J189" s="25" t="s">
        <v>1202</v>
      </c>
      <c r="K189" s="27" t="s">
        <v>1203</v>
      </c>
      <c r="L189" s="25"/>
      <c r="M189" s="25" t="s">
        <v>237</v>
      </c>
      <c r="N189" s="25" t="s">
        <v>237</v>
      </c>
      <c r="O189" s="25" t="s">
        <v>237</v>
      </c>
      <c r="P189" s="25" t="s">
        <v>237</v>
      </c>
      <c r="Q189" s="25" t="s">
        <v>237</v>
      </c>
      <c r="R189" s="25" t="s">
        <v>1190</v>
      </c>
      <c r="S189" s="25" t="s">
        <v>237</v>
      </c>
      <c r="T189" s="25" t="s">
        <v>237</v>
      </c>
      <c r="U189" s="25" t="s">
        <v>237</v>
      </c>
      <c r="V189" s="25" t="s">
        <v>237</v>
      </c>
      <c r="W189" s="25" t="s">
        <v>237</v>
      </c>
      <c r="X189" s="25" t="s">
        <v>237</v>
      </c>
      <c r="Y189" s="25" t="s">
        <v>237</v>
      </c>
      <c r="Z189" s="25" t="s">
        <v>237</v>
      </c>
      <c r="AA189" s="28" t="s">
        <v>237</v>
      </c>
      <c r="AB189" s="25" t="s">
        <v>237</v>
      </c>
      <c r="AC189" s="25" t="s">
        <v>237</v>
      </c>
      <c r="AD189" s="25" t="s">
        <v>237</v>
      </c>
      <c r="AE189" s="25" t="s">
        <v>237</v>
      </c>
      <c r="AF189" s="25" t="s">
        <v>237</v>
      </c>
      <c r="AG189" s="25" t="s">
        <v>237</v>
      </c>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t="s">
        <v>396</v>
      </c>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row>
    <row r="190" spans="1:215">
      <c r="A190" s="25" t="s">
        <v>227</v>
      </c>
      <c r="B190" s="25" t="s">
        <v>470</v>
      </c>
      <c r="C190" s="25" t="s">
        <v>991</v>
      </c>
      <c r="D190" s="25" t="s">
        <v>1167</v>
      </c>
      <c r="E190" s="25" t="s">
        <v>1183</v>
      </c>
      <c r="F190" s="25" t="s">
        <v>1184</v>
      </c>
      <c r="G190" s="25" t="s">
        <v>1214</v>
      </c>
      <c r="H190" s="26" t="s">
        <v>1215</v>
      </c>
      <c r="I190" s="25" t="s">
        <v>1216</v>
      </c>
      <c r="J190" s="25" t="s">
        <v>1202</v>
      </c>
      <c r="K190" s="27" t="s">
        <v>1217</v>
      </c>
      <c r="L190" s="25"/>
      <c r="M190" s="25" t="s">
        <v>267</v>
      </c>
      <c r="N190" s="25" t="s">
        <v>248</v>
      </c>
      <c r="O190" s="25" t="s">
        <v>268</v>
      </c>
      <c r="P190" s="25" t="s">
        <v>248</v>
      </c>
      <c r="Q190" s="25" t="s">
        <v>248</v>
      </c>
      <c r="R190" s="25" t="s">
        <v>1190</v>
      </c>
      <c r="S190" s="25" t="s">
        <v>248</v>
      </c>
      <c r="T190" s="25" t="s">
        <v>248</v>
      </c>
      <c r="U190" s="25" t="s">
        <v>248</v>
      </c>
      <c r="V190" s="25" t="s">
        <v>237</v>
      </c>
      <c r="W190" s="25" t="s">
        <v>237</v>
      </c>
      <c r="X190" s="25" t="s">
        <v>248</v>
      </c>
      <c r="Y190" s="25" t="s">
        <v>248</v>
      </c>
      <c r="Z190" s="25" t="s">
        <v>248</v>
      </c>
      <c r="AA190" s="25" t="s">
        <v>248</v>
      </c>
      <c r="AB190" s="25" t="s">
        <v>248</v>
      </c>
      <c r="AC190" s="25" t="s">
        <v>237</v>
      </c>
      <c r="AD190" s="25" t="s">
        <v>237</v>
      </c>
      <c r="AE190" s="25" t="s">
        <v>237</v>
      </c>
      <c r="AF190" s="25" t="s">
        <v>237</v>
      </c>
      <c r="AG190" s="25" t="s">
        <v>237</v>
      </c>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t="s">
        <v>705</v>
      </c>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t="s">
        <v>705</v>
      </c>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row>
    <row r="191" spans="1:215">
      <c r="A191" s="25" t="s">
        <v>227</v>
      </c>
      <c r="B191" s="25" t="s">
        <v>470</v>
      </c>
      <c r="C191" s="25" t="s">
        <v>991</v>
      </c>
      <c r="D191" s="25" t="s">
        <v>1167</v>
      </c>
      <c r="E191" s="25" t="s">
        <v>1183</v>
      </c>
      <c r="F191" s="25" t="s">
        <v>1184</v>
      </c>
      <c r="G191" s="25" t="s">
        <v>1218</v>
      </c>
      <c r="H191" s="26" t="s">
        <v>1219</v>
      </c>
      <c r="I191" s="25" t="s">
        <v>1220</v>
      </c>
      <c r="J191" s="25" t="s">
        <v>1221</v>
      </c>
      <c r="K191" s="27" t="s">
        <v>1203</v>
      </c>
      <c r="L191" s="25"/>
      <c r="M191" s="25" t="s">
        <v>267</v>
      </c>
      <c r="N191" s="25" t="s">
        <v>248</v>
      </c>
      <c r="O191" s="25" t="s">
        <v>268</v>
      </c>
      <c r="P191" s="25" t="s">
        <v>248</v>
      </c>
      <c r="Q191" s="25" t="s">
        <v>248</v>
      </c>
      <c r="R191" s="25" t="s">
        <v>1190</v>
      </c>
      <c r="S191" s="25" t="s">
        <v>248</v>
      </c>
      <c r="T191" s="25" t="s">
        <v>248</v>
      </c>
      <c r="U191" s="25" t="s">
        <v>248</v>
      </c>
      <c r="V191" s="25" t="s">
        <v>237</v>
      </c>
      <c r="W191" s="25" t="s">
        <v>237</v>
      </c>
      <c r="X191" s="25" t="s">
        <v>248</v>
      </c>
      <c r="Y191" s="25" t="s">
        <v>248</v>
      </c>
      <c r="Z191" s="25" t="s">
        <v>248</v>
      </c>
      <c r="AA191" s="25" t="s">
        <v>248</v>
      </c>
      <c r="AB191" s="25" t="s">
        <v>248</v>
      </c>
      <c r="AC191" s="25" t="s">
        <v>237</v>
      </c>
      <c r="AD191" s="25" t="s">
        <v>237</v>
      </c>
      <c r="AE191" s="25" t="s">
        <v>237</v>
      </c>
      <c r="AF191" s="25" t="s">
        <v>237</v>
      </c>
      <c r="AG191" s="25" t="s">
        <v>237</v>
      </c>
      <c r="AH191" s="25"/>
      <c r="AI191" s="25"/>
      <c r="AJ191" s="25"/>
      <c r="AK191" s="25"/>
      <c r="AL191" s="25"/>
      <c r="AM191" s="25"/>
      <c r="AN191" s="25"/>
      <c r="AO191" s="25"/>
      <c r="AP191" s="25"/>
      <c r="AQ191" s="25"/>
      <c r="AR191" s="25" t="s">
        <v>1222</v>
      </c>
      <c r="AS191" s="25"/>
      <c r="AT191" s="25"/>
      <c r="AU191" s="25"/>
      <c r="AV191" s="25"/>
      <c r="AW191" s="25" t="s">
        <v>1222</v>
      </c>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row>
    <row r="192" spans="1:215">
      <c r="A192" s="25" t="s">
        <v>227</v>
      </c>
      <c r="B192" s="25" t="s">
        <v>470</v>
      </c>
      <c r="C192" s="25" t="s">
        <v>991</v>
      </c>
      <c r="D192" s="25" t="s">
        <v>1167</v>
      </c>
      <c r="E192" s="25" t="s">
        <v>1183</v>
      </c>
      <c r="F192" s="25" t="s">
        <v>1184</v>
      </c>
      <c r="G192" s="25" t="s">
        <v>1223</v>
      </c>
      <c r="H192" s="26" t="s">
        <v>1224</v>
      </c>
      <c r="I192" s="25" t="s">
        <v>1225</v>
      </c>
      <c r="J192" s="25" t="s">
        <v>1221</v>
      </c>
      <c r="K192" s="27" t="s">
        <v>1203</v>
      </c>
      <c r="L192" s="25"/>
      <c r="M192" s="25" t="s">
        <v>267</v>
      </c>
      <c r="N192" s="25" t="s">
        <v>248</v>
      </c>
      <c r="O192" s="25" t="s">
        <v>268</v>
      </c>
      <c r="P192" s="25" t="s">
        <v>248</v>
      </c>
      <c r="Q192" s="25" t="s">
        <v>248</v>
      </c>
      <c r="R192" s="25" t="s">
        <v>1190</v>
      </c>
      <c r="S192" s="25" t="s">
        <v>248</v>
      </c>
      <c r="T192" s="25" t="s">
        <v>248</v>
      </c>
      <c r="U192" s="25" t="s">
        <v>248</v>
      </c>
      <c r="V192" s="25" t="s">
        <v>237</v>
      </c>
      <c r="W192" s="25" t="s">
        <v>237</v>
      </c>
      <c r="X192" s="25" t="s">
        <v>248</v>
      </c>
      <c r="Y192" s="25" t="s">
        <v>248</v>
      </c>
      <c r="Z192" s="25" t="s">
        <v>248</v>
      </c>
      <c r="AA192" s="25" t="s">
        <v>248</v>
      </c>
      <c r="AB192" s="25" t="s">
        <v>248</v>
      </c>
      <c r="AC192" s="25" t="s">
        <v>237</v>
      </c>
      <c r="AD192" s="25" t="s">
        <v>237</v>
      </c>
      <c r="AE192" s="25" t="s">
        <v>237</v>
      </c>
      <c r="AF192" s="25" t="s">
        <v>237</v>
      </c>
      <c r="AG192" s="25" t="s">
        <v>237</v>
      </c>
      <c r="AH192" s="25" t="s">
        <v>1226</v>
      </c>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t="s">
        <v>1226</v>
      </c>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row>
    <row r="193" spans="1:215">
      <c r="A193" s="25" t="s">
        <v>227</v>
      </c>
      <c r="B193" s="25" t="s">
        <v>470</v>
      </c>
      <c r="C193" s="25" t="s">
        <v>991</v>
      </c>
      <c r="D193" s="25" t="s">
        <v>1167</v>
      </c>
      <c r="E193" s="25" t="s">
        <v>1183</v>
      </c>
      <c r="F193" s="25" t="s">
        <v>1184</v>
      </c>
      <c r="G193" s="25" t="s">
        <v>1227</v>
      </c>
      <c r="H193" s="26" t="s">
        <v>1228</v>
      </c>
      <c r="I193" s="25" t="s">
        <v>1229</v>
      </c>
      <c r="J193" s="25" t="s">
        <v>1221</v>
      </c>
      <c r="K193" s="27" t="s">
        <v>1203</v>
      </c>
      <c r="L193" s="25"/>
      <c r="M193" s="25" t="s">
        <v>267</v>
      </c>
      <c r="N193" s="25" t="s">
        <v>248</v>
      </c>
      <c r="O193" s="25" t="s">
        <v>268</v>
      </c>
      <c r="P193" s="25" t="s">
        <v>248</v>
      </c>
      <c r="Q193" s="25" t="s">
        <v>248</v>
      </c>
      <c r="R193" s="25" t="s">
        <v>1190</v>
      </c>
      <c r="S193" s="25" t="s">
        <v>248</v>
      </c>
      <c r="T193" s="25" t="s">
        <v>248</v>
      </c>
      <c r="U193" s="25" t="s">
        <v>248</v>
      </c>
      <c r="V193" s="25" t="s">
        <v>237</v>
      </c>
      <c r="W193" s="25" t="s">
        <v>237</v>
      </c>
      <c r="X193" s="25" t="s">
        <v>248</v>
      </c>
      <c r="Y193" s="25" t="s">
        <v>248</v>
      </c>
      <c r="Z193" s="25" t="s">
        <v>248</v>
      </c>
      <c r="AA193" s="25" t="s">
        <v>248</v>
      </c>
      <c r="AB193" s="25" t="s">
        <v>248</v>
      </c>
      <c r="AC193" s="25" t="s">
        <v>237</v>
      </c>
      <c r="AD193" s="25" t="s">
        <v>237</v>
      </c>
      <c r="AE193" s="25" t="s">
        <v>237</v>
      </c>
      <c r="AF193" s="25" t="s">
        <v>237</v>
      </c>
      <c r="AG193" s="25" t="s">
        <v>237</v>
      </c>
      <c r="AH193" s="25" t="s">
        <v>1204</v>
      </c>
      <c r="AI193" s="25"/>
      <c r="AJ193" s="25"/>
      <c r="AK193" s="25"/>
      <c r="AL193" s="25"/>
      <c r="AM193" s="25"/>
      <c r="AN193" s="25"/>
      <c r="AO193" s="25"/>
      <c r="AP193" s="25"/>
      <c r="AQ193" s="25"/>
      <c r="AR193" s="25" t="s">
        <v>1204</v>
      </c>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row>
    <row r="194" spans="1:215">
      <c r="A194" s="25" t="s">
        <v>227</v>
      </c>
      <c r="B194" s="25" t="s">
        <v>470</v>
      </c>
      <c r="C194" s="25" t="s">
        <v>991</v>
      </c>
      <c r="D194" s="25" t="s">
        <v>1167</v>
      </c>
      <c r="E194" s="25" t="s">
        <v>1183</v>
      </c>
      <c r="F194" s="25" t="s">
        <v>1184</v>
      </c>
      <c r="G194" s="25" t="s">
        <v>1230</v>
      </c>
      <c r="H194" s="26" t="s">
        <v>1231</v>
      </c>
      <c r="I194" s="25" t="s">
        <v>1232</v>
      </c>
      <c r="J194" s="25" t="s">
        <v>1221</v>
      </c>
      <c r="K194" s="27" t="s">
        <v>1233</v>
      </c>
      <c r="L194" s="25"/>
      <c r="M194" s="25" t="s">
        <v>267</v>
      </c>
      <c r="N194" s="25" t="s">
        <v>248</v>
      </c>
      <c r="O194" s="25" t="s">
        <v>268</v>
      </c>
      <c r="P194" s="25" t="s">
        <v>248</v>
      </c>
      <c r="Q194" s="25" t="s">
        <v>248</v>
      </c>
      <c r="R194" s="25" t="s">
        <v>1190</v>
      </c>
      <c r="S194" s="25" t="s">
        <v>248</v>
      </c>
      <c r="T194" s="25" t="s">
        <v>248</v>
      </c>
      <c r="U194" s="25" t="s">
        <v>248</v>
      </c>
      <c r="V194" s="25" t="s">
        <v>237</v>
      </c>
      <c r="W194" s="25" t="s">
        <v>237</v>
      </c>
      <c r="X194" s="25" t="s">
        <v>248</v>
      </c>
      <c r="Y194" s="25" t="s">
        <v>248</v>
      </c>
      <c r="Z194" s="25" t="s">
        <v>248</v>
      </c>
      <c r="AA194" s="25" t="s">
        <v>248</v>
      </c>
      <c r="AB194" s="25" t="s">
        <v>248</v>
      </c>
      <c r="AC194" s="25" t="s">
        <v>237</v>
      </c>
      <c r="AD194" s="25" t="s">
        <v>237</v>
      </c>
      <c r="AE194" s="25" t="s">
        <v>237</v>
      </c>
      <c r="AF194" s="25" t="s">
        <v>237</v>
      </c>
      <c r="AG194" s="25" t="s">
        <v>237</v>
      </c>
      <c r="AH194" s="25" t="s">
        <v>239</v>
      </c>
      <c r="AI194" s="25"/>
      <c r="AJ194" s="25"/>
      <c r="AK194" s="25"/>
      <c r="AL194" s="25"/>
      <c r="AM194" s="25"/>
      <c r="AN194" s="25"/>
      <c r="AO194" s="25"/>
      <c r="AP194" s="25"/>
      <c r="AQ194" s="25"/>
      <c r="AR194" s="25" t="s">
        <v>239</v>
      </c>
      <c r="AS194" s="25"/>
      <c r="AT194" s="25"/>
      <c r="AU194" s="25"/>
      <c r="AV194" s="25"/>
      <c r="AW194" s="25"/>
      <c r="AX194" s="25"/>
      <c r="AY194" s="25"/>
      <c r="AZ194" s="25"/>
      <c r="BA194" s="25"/>
      <c r="BB194" s="25"/>
      <c r="BC194" s="25"/>
      <c r="BD194" s="25"/>
      <c r="BE194" s="25"/>
      <c r="BF194" s="25"/>
      <c r="BG194" s="25"/>
      <c r="BH194" s="25" t="s">
        <v>239</v>
      </c>
      <c r="BI194" s="25"/>
      <c r="BJ194" s="25"/>
      <c r="BK194" s="25"/>
      <c r="BL194" s="25"/>
      <c r="BM194" s="25"/>
      <c r="BN194" s="25"/>
      <c r="BO194" s="25"/>
      <c r="BP194" s="25"/>
      <c r="BQ194" s="25"/>
      <c r="BR194" s="25"/>
      <c r="BS194" s="25"/>
      <c r="BT194" s="25"/>
      <c r="BU194" s="25"/>
      <c r="BV194" s="25"/>
      <c r="BW194" s="25" t="s">
        <v>239</v>
      </c>
      <c r="BX194" s="25"/>
      <c r="BY194" s="25"/>
      <c r="BZ194" s="25"/>
      <c r="CA194" s="25"/>
      <c r="CB194" s="25"/>
      <c r="CC194" s="25"/>
      <c r="CD194" s="25"/>
      <c r="CE194" s="25"/>
      <c r="CF194" s="25"/>
      <c r="CG194" s="25"/>
      <c r="CH194" s="25"/>
      <c r="CI194" s="25" t="s">
        <v>239</v>
      </c>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t="s">
        <v>239</v>
      </c>
      <c r="DX194" s="25" t="s">
        <v>239</v>
      </c>
      <c r="DY194" s="25"/>
      <c r="DZ194" s="25"/>
      <c r="EA194" s="25"/>
      <c r="EB194" s="25"/>
      <c r="EC194" s="25"/>
      <c r="ED194" s="25"/>
      <c r="EE194" s="25"/>
      <c r="EF194" s="25"/>
      <c r="EG194" s="25"/>
      <c r="EH194" s="25"/>
      <c r="EI194" s="25"/>
      <c r="EJ194" s="25" t="s">
        <v>1198</v>
      </c>
      <c r="EK194" s="25"/>
      <c r="EL194" s="25"/>
      <c r="EM194" s="25" t="s">
        <v>239</v>
      </c>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t="s">
        <v>239</v>
      </c>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row>
    <row r="195" spans="1:215">
      <c r="A195" s="25" t="s">
        <v>227</v>
      </c>
      <c r="B195" s="25" t="s">
        <v>470</v>
      </c>
      <c r="C195" s="25" t="s">
        <v>991</v>
      </c>
      <c r="D195" s="25" t="s">
        <v>1167</v>
      </c>
      <c r="E195" s="25" t="s">
        <v>1183</v>
      </c>
      <c r="F195" s="25" t="s">
        <v>1184</v>
      </c>
      <c r="G195" s="25"/>
      <c r="H195" s="26" t="s">
        <v>1234</v>
      </c>
      <c r="I195" s="25" t="s">
        <v>1235</v>
      </c>
      <c r="J195" s="25" t="s">
        <v>1221</v>
      </c>
      <c r="K195" s="27" t="s">
        <v>1203</v>
      </c>
      <c r="L195" s="25"/>
      <c r="M195" s="25" t="s">
        <v>237</v>
      </c>
      <c r="N195" s="25" t="s">
        <v>237</v>
      </c>
      <c r="O195" s="25" t="s">
        <v>237</v>
      </c>
      <c r="P195" s="25" t="s">
        <v>237</v>
      </c>
      <c r="Q195" s="25" t="s">
        <v>237</v>
      </c>
      <c r="R195" s="25" t="s">
        <v>1190</v>
      </c>
      <c r="S195" s="25" t="s">
        <v>237</v>
      </c>
      <c r="T195" s="25" t="s">
        <v>237</v>
      </c>
      <c r="U195" s="25" t="s">
        <v>237</v>
      </c>
      <c r="V195" s="25" t="s">
        <v>237</v>
      </c>
      <c r="W195" s="25" t="s">
        <v>237</v>
      </c>
      <c r="X195" s="25" t="s">
        <v>237</v>
      </c>
      <c r="Y195" s="25" t="s">
        <v>237</v>
      </c>
      <c r="Z195" s="25" t="s">
        <v>237</v>
      </c>
      <c r="AA195" s="28" t="s">
        <v>237</v>
      </c>
      <c r="AB195" s="25" t="s">
        <v>237</v>
      </c>
      <c r="AC195" s="25" t="s">
        <v>237</v>
      </c>
      <c r="AD195" s="25" t="s">
        <v>237</v>
      </c>
      <c r="AE195" s="25" t="s">
        <v>237</v>
      </c>
      <c r="AF195" s="25" t="s">
        <v>237</v>
      </c>
      <c r="AG195" s="25" t="s">
        <v>237</v>
      </c>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t="s">
        <v>1204</v>
      </c>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row>
    <row r="196" spans="1:215">
      <c r="A196" s="25" t="s">
        <v>227</v>
      </c>
      <c r="B196" s="25" t="s">
        <v>470</v>
      </c>
      <c r="C196" s="25" t="s">
        <v>991</v>
      </c>
      <c r="D196" s="25" t="s">
        <v>1167</v>
      </c>
      <c r="E196" s="25" t="s">
        <v>1183</v>
      </c>
      <c r="F196" s="25" t="s">
        <v>1184</v>
      </c>
      <c r="G196" s="25" t="s">
        <v>1236</v>
      </c>
      <c r="H196" s="26" t="s">
        <v>1237</v>
      </c>
      <c r="I196" s="25" t="s">
        <v>1238</v>
      </c>
      <c r="J196" s="25" t="s">
        <v>1221</v>
      </c>
      <c r="K196" s="27" t="s">
        <v>1203</v>
      </c>
      <c r="L196" s="25"/>
      <c r="M196" s="25" t="s">
        <v>267</v>
      </c>
      <c r="N196" s="25" t="s">
        <v>248</v>
      </c>
      <c r="O196" s="25" t="s">
        <v>268</v>
      </c>
      <c r="P196" s="25" t="s">
        <v>248</v>
      </c>
      <c r="Q196" s="25" t="s">
        <v>248</v>
      </c>
      <c r="R196" s="25" t="s">
        <v>1190</v>
      </c>
      <c r="S196" s="25" t="s">
        <v>248</v>
      </c>
      <c r="T196" s="25" t="s">
        <v>248</v>
      </c>
      <c r="U196" s="25" t="s">
        <v>248</v>
      </c>
      <c r="V196" s="25" t="s">
        <v>237</v>
      </c>
      <c r="W196" s="25" t="s">
        <v>237</v>
      </c>
      <c r="X196" s="25" t="s">
        <v>248</v>
      </c>
      <c r="Y196" s="25" t="s">
        <v>248</v>
      </c>
      <c r="Z196" s="25" t="s">
        <v>248</v>
      </c>
      <c r="AA196" s="25" t="s">
        <v>248</v>
      </c>
      <c r="AB196" s="25" t="s">
        <v>248</v>
      </c>
      <c r="AC196" s="25" t="s">
        <v>237</v>
      </c>
      <c r="AD196" s="25" t="s">
        <v>237</v>
      </c>
      <c r="AE196" s="25" t="s">
        <v>237</v>
      </c>
      <c r="AF196" s="25" t="s">
        <v>237</v>
      </c>
      <c r="AG196" s="25" t="s">
        <v>237</v>
      </c>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t="s">
        <v>296</v>
      </c>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row>
    <row r="197" spans="1:215">
      <c r="A197" s="25" t="s">
        <v>227</v>
      </c>
      <c r="B197" s="25" t="s">
        <v>470</v>
      </c>
      <c r="C197" s="25" t="s">
        <v>991</v>
      </c>
      <c r="D197" s="25" t="s">
        <v>1167</v>
      </c>
      <c r="E197" s="25" t="s">
        <v>1183</v>
      </c>
      <c r="F197" s="25" t="s">
        <v>1184</v>
      </c>
      <c r="G197" s="25"/>
      <c r="H197" s="26" t="s">
        <v>1239</v>
      </c>
      <c r="I197" s="25" t="s">
        <v>1229</v>
      </c>
      <c r="J197" s="25" t="s">
        <v>1202</v>
      </c>
      <c r="K197" s="27" t="s">
        <v>1203</v>
      </c>
      <c r="L197" s="25"/>
      <c r="M197" s="25" t="s">
        <v>237</v>
      </c>
      <c r="N197" s="25" t="s">
        <v>237</v>
      </c>
      <c r="O197" s="25" t="s">
        <v>237</v>
      </c>
      <c r="P197" s="25" t="s">
        <v>237</v>
      </c>
      <c r="Q197" s="25" t="s">
        <v>237</v>
      </c>
      <c r="R197" s="25" t="s">
        <v>1190</v>
      </c>
      <c r="S197" s="25" t="s">
        <v>237</v>
      </c>
      <c r="T197" s="25" t="s">
        <v>237</v>
      </c>
      <c r="U197" s="25" t="s">
        <v>237</v>
      </c>
      <c r="V197" s="25" t="s">
        <v>237</v>
      </c>
      <c r="W197" s="25" t="s">
        <v>237</v>
      </c>
      <c r="X197" s="25" t="s">
        <v>237</v>
      </c>
      <c r="Y197" s="25" t="s">
        <v>237</v>
      </c>
      <c r="Z197" s="25" t="s">
        <v>237</v>
      </c>
      <c r="AA197" s="28" t="s">
        <v>237</v>
      </c>
      <c r="AB197" s="25" t="s">
        <v>237</v>
      </c>
      <c r="AC197" s="25" t="s">
        <v>237</v>
      </c>
      <c r="AD197" s="25" t="s">
        <v>237</v>
      </c>
      <c r="AE197" s="25" t="s">
        <v>237</v>
      </c>
      <c r="AF197" s="25" t="s">
        <v>237</v>
      </c>
      <c r="AG197" s="25" t="s">
        <v>237</v>
      </c>
      <c r="AH197" s="25"/>
      <c r="AI197" s="25"/>
      <c r="AJ197" s="25"/>
      <c r="AK197" s="25"/>
      <c r="AL197" s="25"/>
      <c r="AM197" s="25"/>
      <c r="AN197" s="25"/>
      <c r="AO197" s="25"/>
      <c r="AP197" s="25"/>
      <c r="AQ197" s="25"/>
      <c r="AR197" s="25"/>
      <c r="AS197" s="25"/>
      <c r="AT197" s="25"/>
      <c r="AU197" s="25"/>
      <c r="AV197" s="25"/>
      <c r="AW197" s="25"/>
      <c r="AX197" s="25"/>
      <c r="AY197" s="25"/>
      <c r="AZ197" s="25" t="s">
        <v>632</v>
      </c>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row>
    <row r="198" spans="1:215">
      <c r="A198" s="25" t="s">
        <v>227</v>
      </c>
      <c r="B198" s="25" t="s">
        <v>470</v>
      </c>
      <c r="C198" s="25" t="s">
        <v>991</v>
      </c>
      <c r="D198" s="25" t="s">
        <v>1167</v>
      </c>
      <c r="E198" s="25" t="s">
        <v>1183</v>
      </c>
      <c r="F198" s="25" t="s">
        <v>1184</v>
      </c>
      <c r="G198" s="25" t="s">
        <v>1240</v>
      </c>
      <c r="H198" s="26" t="s">
        <v>1241</v>
      </c>
      <c r="I198" s="25" t="s">
        <v>1229</v>
      </c>
      <c r="J198" s="25" t="s">
        <v>1202</v>
      </c>
      <c r="K198" s="27" t="s">
        <v>1203</v>
      </c>
      <c r="L198" s="25"/>
      <c r="M198" s="25" t="s">
        <v>267</v>
      </c>
      <c r="N198" s="25" t="s">
        <v>248</v>
      </c>
      <c r="O198" s="25" t="s">
        <v>268</v>
      </c>
      <c r="P198" s="25" t="s">
        <v>248</v>
      </c>
      <c r="Q198" s="25" t="s">
        <v>248</v>
      </c>
      <c r="R198" s="25" t="s">
        <v>1190</v>
      </c>
      <c r="S198" s="25" t="s">
        <v>248</v>
      </c>
      <c r="T198" s="25" t="s">
        <v>248</v>
      </c>
      <c r="U198" s="25" t="s">
        <v>248</v>
      </c>
      <c r="V198" s="25" t="s">
        <v>237</v>
      </c>
      <c r="W198" s="25" t="s">
        <v>237</v>
      </c>
      <c r="X198" s="25" t="s">
        <v>248</v>
      </c>
      <c r="Y198" s="25" t="s">
        <v>248</v>
      </c>
      <c r="Z198" s="25" t="s">
        <v>248</v>
      </c>
      <c r="AA198" s="25" t="s">
        <v>248</v>
      </c>
      <c r="AB198" s="25" t="s">
        <v>248</v>
      </c>
      <c r="AC198" s="25" t="s">
        <v>237</v>
      </c>
      <c r="AD198" s="25" t="s">
        <v>237</v>
      </c>
      <c r="AE198" s="25" t="s">
        <v>237</v>
      </c>
      <c r="AF198" s="25" t="s">
        <v>237</v>
      </c>
      <c r="AG198" s="25" t="s">
        <v>237</v>
      </c>
      <c r="AH198" s="25"/>
      <c r="AI198" s="25"/>
      <c r="AJ198" s="25"/>
      <c r="AK198" s="25"/>
      <c r="AL198" s="25"/>
      <c r="AM198" s="25"/>
      <c r="AN198" s="25"/>
      <c r="AO198" s="25"/>
      <c r="AP198" s="25"/>
      <c r="AQ198" s="25"/>
      <c r="AR198" s="25" t="s">
        <v>1242</v>
      </c>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t="s">
        <v>1242</v>
      </c>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row>
    <row r="199" spans="1:215">
      <c r="A199" s="25" t="s">
        <v>227</v>
      </c>
      <c r="B199" s="25" t="s">
        <v>470</v>
      </c>
      <c r="C199" s="25" t="s">
        <v>991</v>
      </c>
      <c r="D199" s="25" t="s">
        <v>1167</v>
      </c>
      <c r="E199" s="25" t="s">
        <v>1183</v>
      </c>
      <c r="F199" s="25" t="s">
        <v>1184</v>
      </c>
      <c r="G199" s="25" t="s">
        <v>1243</v>
      </c>
      <c r="H199" s="26" t="s">
        <v>1244</v>
      </c>
      <c r="I199" s="25" t="s">
        <v>1229</v>
      </c>
      <c r="J199" s="25" t="s">
        <v>1202</v>
      </c>
      <c r="K199" s="27" t="s">
        <v>1203</v>
      </c>
      <c r="L199" s="25"/>
      <c r="M199" s="25" t="s">
        <v>237</v>
      </c>
      <c r="N199" s="25" t="s">
        <v>237</v>
      </c>
      <c r="O199" s="25" t="s">
        <v>237</v>
      </c>
      <c r="P199" s="25" t="s">
        <v>237</v>
      </c>
      <c r="Q199" s="25" t="s">
        <v>237</v>
      </c>
      <c r="R199" s="25" t="s">
        <v>1190</v>
      </c>
      <c r="S199" s="25" t="s">
        <v>237</v>
      </c>
      <c r="T199" s="25" t="s">
        <v>237</v>
      </c>
      <c r="U199" s="25" t="s">
        <v>237</v>
      </c>
      <c r="V199" s="25" t="s">
        <v>237</v>
      </c>
      <c r="W199" s="25" t="s">
        <v>237</v>
      </c>
      <c r="X199" s="25" t="s">
        <v>237</v>
      </c>
      <c r="Y199" s="25" t="s">
        <v>237</v>
      </c>
      <c r="Z199" s="25" t="s">
        <v>237</v>
      </c>
      <c r="AA199" s="28" t="s">
        <v>237</v>
      </c>
      <c r="AB199" s="25" t="s">
        <v>237</v>
      </c>
      <c r="AC199" s="25" t="s">
        <v>237</v>
      </c>
      <c r="AD199" s="25" t="s">
        <v>237</v>
      </c>
      <c r="AE199" s="25" t="s">
        <v>237</v>
      </c>
      <c r="AF199" s="25" t="s">
        <v>237</v>
      </c>
      <c r="AG199" s="25" t="s">
        <v>237</v>
      </c>
      <c r="AH199" s="25"/>
      <c r="AI199" s="25"/>
      <c r="AJ199" s="25"/>
      <c r="AK199" s="25"/>
      <c r="AL199" s="25"/>
      <c r="AM199" s="25"/>
      <c r="AN199" s="25"/>
      <c r="AO199" s="25"/>
      <c r="AP199" s="25"/>
      <c r="AQ199" s="25"/>
      <c r="AR199" s="25"/>
      <c r="AS199" s="25"/>
      <c r="AT199" s="25"/>
      <c r="AU199" s="25"/>
      <c r="AV199" s="25"/>
      <c r="AW199" s="25" t="s">
        <v>1175</v>
      </c>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row>
    <row r="200" spans="1:215">
      <c r="A200" s="25" t="s">
        <v>227</v>
      </c>
      <c r="B200" s="25" t="s">
        <v>470</v>
      </c>
      <c r="C200" s="25" t="s">
        <v>991</v>
      </c>
      <c r="D200" s="25" t="s">
        <v>1167</v>
      </c>
      <c r="E200" s="25" t="s">
        <v>1183</v>
      </c>
      <c r="F200" s="25" t="s">
        <v>1184</v>
      </c>
      <c r="G200" s="25" t="s">
        <v>1245</v>
      </c>
      <c r="H200" s="26" t="s">
        <v>1246</v>
      </c>
      <c r="I200" s="25" t="s">
        <v>1229</v>
      </c>
      <c r="J200" s="25" t="s">
        <v>1247</v>
      </c>
      <c r="K200" s="27" t="s">
        <v>1203</v>
      </c>
      <c r="L200" s="25"/>
      <c r="M200" s="25" t="s">
        <v>237</v>
      </c>
      <c r="N200" s="25" t="s">
        <v>237</v>
      </c>
      <c r="O200" s="25" t="s">
        <v>237</v>
      </c>
      <c r="P200" s="25" t="s">
        <v>237</v>
      </c>
      <c r="Q200" s="25" t="s">
        <v>237</v>
      </c>
      <c r="R200" s="25" t="s">
        <v>1008</v>
      </c>
      <c r="S200" s="25" t="s">
        <v>237</v>
      </c>
      <c r="T200" s="25" t="s">
        <v>237</v>
      </c>
      <c r="U200" s="25" t="s">
        <v>237</v>
      </c>
      <c r="V200" s="25" t="s">
        <v>237</v>
      </c>
      <c r="W200" s="25" t="s">
        <v>237</v>
      </c>
      <c r="X200" s="25" t="s">
        <v>237</v>
      </c>
      <c r="Y200" s="25" t="s">
        <v>237</v>
      </c>
      <c r="Z200" s="25" t="s">
        <v>237</v>
      </c>
      <c r="AA200" s="28" t="s">
        <v>237</v>
      </c>
      <c r="AB200" s="25" t="s">
        <v>237</v>
      </c>
      <c r="AC200" s="25" t="s">
        <v>237</v>
      </c>
      <c r="AD200" s="25" t="s">
        <v>237</v>
      </c>
      <c r="AE200" s="25" t="s">
        <v>237</v>
      </c>
      <c r="AF200" s="25" t="s">
        <v>237</v>
      </c>
      <c r="AG200" s="25" t="s">
        <v>237</v>
      </c>
      <c r="AH200" s="25"/>
      <c r="AI200" s="25"/>
      <c r="AJ200" s="25"/>
      <c r="AK200" s="25"/>
      <c r="AL200" s="25"/>
      <c r="AM200" s="25"/>
      <c r="AN200" s="25"/>
      <c r="AO200" s="25"/>
      <c r="AP200" s="25"/>
      <c r="AQ200" s="25"/>
      <c r="AR200" s="25"/>
      <c r="AS200" s="25"/>
      <c r="AT200" s="25"/>
      <c r="AU200" s="25"/>
      <c r="AV200" s="25"/>
      <c r="AW200" s="25"/>
      <c r="AX200" s="25"/>
      <c r="AY200" s="25"/>
      <c r="AZ200" s="25" t="s">
        <v>632</v>
      </c>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row>
    <row r="201" spans="1:215">
      <c r="A201" s="25" t="s">
        <v>227</v>
      </c>
      <c r="B201" s="25" t="s">
        <v>470</v>
      </c>
      <c r="C201" s="25" t="s">
        <v>991</v>
      </c>
      <c r="D201" s="25" t="s">
        <v>1167</v>
      </c>
      <c r="E201" s="25" t="s">
        <v>1248</v>
      </c>
      <c r="F201" s="25" t="s">
        <v>1249</v>
      </c>
      <c r="G201" s="25" t="s">
        <v>1250</v>
      </c>
      <c r="H201" s="26" t="s">
        <v>1251</v>
      </c>
      <c r="I201" s="25" t="s">
        <v>1252</v>
      </c>
      <c r="J201" s="25" t="s">
        <v>1253</v>
      </c>
      <c r="K201" s="27" t="s">
        <v>1254</v>
      </c>
      <c r="L201" s="25" t="s">
        <v>1255</v>
      </c>
      <c r="M201" s="25" t="s">
        <v>245</v>
      </c>
      <c r="N201" s="25" t="s">
        <v>248</v>
      </c>
      <c r="O201" s="25" t="s">
        <v>268</v>
      </c>
      <c r="P201" s="25" t="s">
        <v>248</v>
      </c>
      <c r="Q201" s="25" t="s">
        <v>248</v>
      </c>
      <c r="R201" s="25" t="s">
        <v>1008</v>
      </c>
      <c r="S201" s="25" t="s">
        <v>248</v>
      </c>
      <c r="T201" s="25" t="s">
        <v>248</v>
      </c>
      <c r="U201" s="25" t="s">
        <v>248</v>
      </c>
      <c r="V201" s="25" t="s">
        <v>237</v>
      </c>
      <c r="W201" s="25" t="s">
        <v>237</v>
      </c>
      <c r="X201" s="25" t="s">
        <v>248</v>
      </c>
      <c r="Y201" s="25" t="s">
        <v>248</v>
      </c>
      <c r="Z201" s="25" t="s">
        <v>248</v>
      </c>
      <c r="AA201" s="25" t="s">
        <v>248</v>
      </c>
      <c r="AB201" s="25" t="s">
        <v>248</v>
      </c>
      <c r="AC201" s="25" t="s">
        <v>237</v>
      </c>
      <c r="AD201" s="25" t="s">
        <v>237</v>
      </c>
      <c r="AE201" s="25" t="s">
        <v>237</v>
      </c>
      <c r="AF201" s="25" t="s">
        <v>237</v>
      </c>
      <c r="AG201" s="25" t="s">
        <v>237</v>
      </c>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t="s">
        <v>705</v>
      </c>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row>
    <row r="202" spans="1:215">
      <c r="A202" s="25" t="s">
        <v>227</v>
      </c>
      <c r="B202" s="25" t="s">
        <v>470</v>
      </c>
      <c r="C202" s="25" t="s">
        <v>991</v>
      </c>
      <c r="D202" s="25" t="s">
        <v>1167</v>
      </c>
      <c r="E202" s="25" t="s">
        <v>1256</v>
      </c>
      <c r="F202" s="25" t="s">
        <v>1257</v>
      </c>
      <c r="G202" s="25" t="s">
        <v>1258</v>
      </c>
      <c r="H202" s="26" t="s">
        <v>1259</v>
      </c>
      <c r="I202" s="25" t="s">
        <v>1260</v>
      </c>
      <c r="J202" s="25" t="s">
        <v>1253</v>
      </c>
      <c r="K202" s="27" t="s">
        <v>1261</v>
      </c>
      <c r="L202" s="25"/>
      <c r="M202" s="25" t="s">
        <v>245</v>
      </c>
      <c r="N202" s="25" t="s">
        <v>248</v>
      </c>
      <c r="O202" s="25" t="s">
        <v>246</v>
      </c>
      <c r="P202" s="25" t="s">
        <v>248</v>
      </c>
      <c r="Q202" s="25" t="s">
        <v>248</v>
      </c>
      <c r="R202" s="25" t="s">
        <v>521</v>
      </c>
      <c r="S202" s="25" t="s">
        <v>248</v>
      </c>
      <c r="T202" s="25" t="s">
        <v>248</v>
      </c>
      <c r="U202" s="25" t="s">
        <v>248</v>
      </c>
      <c r="V202" s="25" t="s">
        <v>237</v>
      </c>
      <c r="W202" s="25" t="s">
        <v>237</v>
      </c>
      <c r="X202" s="25" t="s">
        <v>248</v>
      </c>
      <c r="Y202" s="25" t="s">
        <v>248</v>
      </c>
      <c r="Z202" s="25" t="s">
        <v>248</v>
      </c>
      <c r="AA202" s="25" t="s">
        <v>248</v>
      </c>
      <c r="AB202" s="25" t="s">
        <v>248</v>
      </c>
      <c r="AC202" s="25" t="s">
        <v>237</v>
      </c>
      <c r="AD202" s="25" t="s">
        <v>237</v>
      </c>
      <c r="AE202" s="25" t="s">
        <v>237</v>
      </c>
      <c r="AF202" s="25" t="s">
        <v>237</v>
      </c>
      <c r="AG202" s="25" t="s">
        <v>237</v>
      </c>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t="s">
        <v>1262</v>
      </c>
      <c r="GN202" s="25"/>
      <c r="GO202" s="25"/>
      <c r="GP202" s="25"/>
      <c r="GQ202" s="25"/>
      <c r="GR202" s="25"/>
      <c r="GS202" s="25"/>
      <c r="GT202" s="25"/>
      <c r="GU202" s="25"/>
      <c r="GV202" s="25"/>
      <c r="GW202" s="25"/>
      <c r="GX202" s="25"/>
      <c r="GY202" s="25"/>
      <c r="GZ202" s="25"/>
      <c r="HA202" s="25"/>
      <c r="HB202" s="25"/>
      <c r="HC202" s="25"/>
      <c r="HD202" s="25"/>
      <c r="HE202" s="25"/>
      <c r="HF202" s="25"/>
      <c r="HG202" s="25"/>
    </row>
    <row r="203" spans="1:215">
      <c r="A203" s="25" t="s">
        <v>227</v>
      </c>
      <c r="B203" s="25" t="s">
        <v>470</v>
      </c>
      <c r="C203" s="25" t="s">
        <v>991</v>
      </c>
      <c r="D203" s="25" t="s">
        <v>1167</v>
      </c>
      <c r="E203" s="25" t="s">
        <v>1263</v>
      </c>
      <c r="F203" s="25" t="s">
        <v>1264</v>
      </c>
      <c r="G203" s="25" t="s">
        <v>1265</v>
      </c>
      <c r="H203" s="26" t="s">
        <v>1266</v>
      </c>
      <c r="I203" s="25" t="s">
        <v>1267</v>
      </c>
      <c r="J203" s="25" t="s">
        <v>1268</v>
      </c>
      <c r="K203" s="27" t="s">
        <v>1269</v>
      </c>
      <c r="L203" s="25"/>
      <c r="M203" s="25" t="s">
        <v>237</v>
      </c>
      <c r="N203" s="25" t="s">
        <v>237</v>
      </c>
      <c r="O203" s="25" t="s">
        <v>237</v>
      </c>
      <c r="P203" s="25" t="s">
        <v>237</v>
      </c>
      <c r="Q203" s="25" t="s">
        <v>237</v>
      </c>
      <c r="R203" s="25" t="s">
        <v>238</v>
      </c>
      <c r="S203" s="25" t="s">
        <v>237</v>
      </c>
      <c r="T203" s="25" t="s">
        <v>237</v>
      </c>
      <c r="U203" s="25" t="s">
        <v>237</v>
      </c>
      <c r="V203" s="25" t="s">
        <v>237</v>
      </c>
      <c r="W203" s="25" t="s">
        <v>237</v>
      </c>
      <c r="X203" s="25" t="s">
        <v>237</v>
      </c>
      <c r="Y203" s="25" t="s">
        <v>237</v>
      </c>
      <c r="Z203" s="25" t="s">
        <v>237</v>
      </c>
      <c r="AA203" s="28" t="s">
        <v>237</v>
      </c>
      <c r="AB203" s="25" t="s">
        <v>237</v>
      </c>
      <c r="AC203" s="25" t="s">
        <v>237</v>
      </c>
      <c r="AD203" s="25" t="s">
        <v>237</v>
      </c>
      <c r="AE203" s="25" t="s">
        <v>237</v>
      </c>
      <c r="AF203" s="25" t="s">
        <v>237</v>
      </c>
      <c r="AG203" s="25" t="s">
        <v>237</v>
      </c>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t="s">
        <v>396</v>
      </c>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row>
    <row r="204" spans="1:215">
      <c r="A204" s="25" t="s">
        <v>227</v>
      </c>
      <c r="B204" s="25" t="s">
        <v>470</v>
      </c>
      <c r="C204" s="25" t="s">
        <v>991</v>
      </c>
      <c r="D204" s="25" t="s">
        <v>1167</v>
      </c>
      <c r="E204" s="25" t="s">
        <v>1270</v>
      </c>
      <c r="F204" s="25"/>
      <c r="G204" s="25" t="s">
        <v>1271</v>
      </c>
      <c r="H204" s="26" t="s">
        <v>1272</v>
      </c>
      <c r="I204" s="25" t="s">
        <v>1273</v>
      </c>
      <c r="J204" s="25" t="s">
        <v>1253</v>
      </c>
      <c r="K204" s="27" t="s">
        <v>1274</v>
      </c>
      <c r="L204" s="25"/>
      <c r="M204" s="25" t="s">
        <v>237</v>
      </c>
      <c r="N204" s="25" t="s">
        <v>237</v>
      </c>
      <c r="O204" s="25" t="s">
        <v>237</v>
      </c>
      <c r="P204" s="25" t="s">
        <v>237</v>
      </c>
      <c r="Q204" s="25" t="s">
        <v>237</v>
      </c>
      <c r="R204" s="25" t="s">
        <v>1108</v>
      </c>
      <c r="S204" s="25" t="s">
        <v>237</v>
      </c>
      <c r="T204" s="25" t="s">
        <v>237</v>
      </c>
      <c r="U204" s="25" t="s">
        <v>237</v>
      </c>
      <c r="V204" s="25" t="s">
        <v>237</v>
      </c>
      <c r="W204" s="25" t="s">
        <v>237</v>
      </c>
      <c r="X204" s="25" t="s">
        <v>237</v>
      </c>
      <c r="Y204" s="25" t="s">
        <v>237</v>
      </c>
      <c r="Z204" s="25" t="s">
        <v>237</v>
      </c>
      <c r="AA204" s="28" t="s">
        <v>237</v>
      </c>
      <c r="AB204" s="25" t="s">
        <v>237</v>
      </c>
      <c r="AC204" s="25" t="s">
        <v>237</v>
      </c>
      <c r="AD204" s="25" t="s">
        <v>237</v>
      </c>
      <c r="AE204" s="25" t="s">
        <v>237</v>
      </c>
      <c r="AF204" s="25" t="s">
        <v>237</v>
      </c>
      <c r="AG204" s="25" t="s">
        <v>237</v>
      </c>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t="s">
        <v>632</v>
      </c>
      <c r="BH204" s="25"/>
      <c r="BI204" s="25"/>
      <c r="BJ204" s="25"/>
      <c r="BK204" s="25"/>
      <c r="BL204" s="25"/>
      <c r="BM204" s="25" t="s">
        <v>632</v>
      </c>
      <c r="BN204" s="25"/>
      <c r="BO204" s="25"/>
      <c r="BP204" s="25"/>
      <c r="BQ204" s="25"/>
      <c r="BR204" s="25"/>
      <c r="BS204" s="25"/>
      <c r="BT204" s="25"/>
      <c r="BU204" s="25" t="s">
        <v>632</v>
      </c>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t="s">
        <v>632</v>
      </c>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row>
    <row r="205" spans="1:215">
      <c r="A205" s="25" t="s">
        <v>227</v>
      </c>
      <c r="B205" s="25" t="s">
        <v>470</v>
      </c>
      <c r="C205" s="25" t="s">
        <v>991</v>
      </c>
      <c r="D205" s="25" t="s">
        <v>1167</v>
      </c>
      <c r="E205" s="25" t="s">
        <v>1275</v>
      </c>
      <c r="F205" s="25" t="s">
        <v>1276</v>
      </c>
      <c r="G205" s="25" t="s">
        <v>1277</v>
      </c>
      <c r="H205" s="26" t="s">
        <v>1278</v>
      </c>
      <c r="I205" s="25" t="s">
        <v>1279</v>
      </c>
      <c r="J205" s="25" t="s">
        <v>1253</v>
      </c>
      <c r="K205" s="27" t="s">
        <v>1261</v>
      </c>
      <c r="L205" s="25"/>
      <c r="M205" s="25" t="s">
        <v>245</v>
      </c>
      <c r="N205" s="25" t="s">
        <v>248</v>
      </c>
      <c r="O205" s="25" t="s">
        <v>246</v>
      </c>
      <c r="P205" s="25" t="s">
        <v>248</v>
      </c>
      <c r="Q205" s="25" t="s">
        <v>248</v>
      </c>
      <c r="R205" s="25" t="s">
        <v>521</v>
      </c>
      <c r="S205" s="25" t="s">
        <v>248</v>
      </c>
      <c r="T205" s="25" t="s">
        <v>248</v>
      </c>
      <c r="U205" s="25" t="s">
        <v>248</v>
      </c>
      <c r="V205" s="25" t="s">
        <v>237</v>
      </c>
      <c r="W205" s="25" t="s">
        <v>237</v>
      </c>
      <c r="X205" s="25" t="s">
        <v>248</v>
      </c>
      <c r="Y205" s="25" t="s">
        <v>248</v>
      </c>
      <c r="Z205" s="25" t="s">
        <v>248</v>
      </c>
      <c r="AA205" s="25" t="s">
        <v>248</v>
      </c>
      <c r="AB205" s="25" t="s">
        <v>248</v>
      </c>
      <c r="AC205" s="25" t="s">
        <v>237</v>
      </c>
      <c r="AD205" s="25" t="s">
        <v>237</v>
      </c>
      <c r="AE205" s="25" t="s">
        <v>237</v>
      </c>
      <c r="AF205" s="25" t="s">
        <v>237</v>
      </c>
      <c r="AG205" s="25" t="s">
        <v>237</v>
      </c>
      <c r="AH205" s="25"/>
      <c r="AI205" s="25"/>
      <c r="AJ205" s="25"/>
      <c r="AK205" s="25"/>
      <c r="AL205" s="25"/>
      <c r="AM205" s="25"/>
      <c r="AN205" s="25"/>
      <c r="AO205" s="25"/>
      <c r="AP205" s="25"/>
      <c r="AQ205" s="25"/>
      <c r="AR205" s="25" t="s">
        <v>1262</v>
      </c>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t="s">
        <v>1262</v>
      </c>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t="s">
        <v>1262</v>
      </c>
      <c r="GN205" s="25"/>
      <c r="GO205" s="25"/>
      <c r="GP205" s="25"/>
      <c r="GQ205" s="25"/>
      <c r="GR205" s="25"/>
      <c r="GS205" s="25"/>
      <c r="GT205" s="25"/>
      <c r="GU205" s="25"/>
      <c r="GV205" s="25"/>
      <c r="GW205" s="25"/>
      <c r="GX205" s="25"/>
      <c r="GY205" s="25"/>
      <c r="GZ205" s="25"/>
      <c r="HA205" s="25"/>
      <c r="HB205" s="25"/>
      <c r="HC205" s="25"/>
      <c r="HD205" s="25"/>
      <c r="HE205" s="25"/>
      <c r="HF205" s="25"/>
      <c r="HG205" s="25"/>
    </row>
    <row r="206" spans="1:215">
      <c r="A206" s="25" t="s">
        <v>227</v>
      </c>
      <c r="B206" s="25" t="s">
        <v>470</v>
      </c>
      <c r="C206" s="25" t="s">
        <v>991</v>
      </c>
      <c r="D206" s="25" t="s">
        <v>1167</v>
      </c>
      <c r="E206" s="25" t="s">
        <v>1275</v>
      </c>
      <c r="F206" s="25" t="s">
        <v>1276</v>
      </c>
      <c r="G206" s="25" t="s">
        <v>1280</v>
      </c>
      <c r="H206" s="26" t="s">
        <v>1281</v>
      </c>
      <c r="I206" s="25" t="s">
        <v>987</v>
      </c>
      <c r="J206" s="25" t="s">
        <v>1253</v>
      </c>
      <c r="K206" s="27" t="s">
        <v>1261</v>
      </c>
      <c r="L206" s="25"/>
      <c r="M206" s="25" t="s">
        <v>245</v>
      </c>
      <c r="N206" s="25" t="s">
        <v>248</v>
      </c>
      <c r="O206" s="25" t="s">
        <v>246</v>
      </c>
      <c r="P206" s="25" t="s">
        <v>248</v>
      </c>
      <c r="Q206" s="25" t="s">
        <v>248</v>
      </c>
      <c r="R206" s="25" t="s">
        <v>521</v>
      </c>
      <c r="S206" s="25" t="s">
        <v>248</v>
      </c>
      <c r="T206" s="25" t="s">
        <v>248</v>
      </c>
      <c r="U206" s="25" t="s">
        <v>248</v>
      </c>
      <c r="V206" s="25" t="s">
        <v>237</v>
      </c>
      <c r="W206" s="25" t="s">
        <v>237</v>
      </c>
      <c r="X206" s="25" t="s">
        <v>248</v>
      </c>
      <c r="Y206" s="25" t="s">
        <v>248</v>
      </c>
      <c r="Z206" s="25" t="s">
        <v>248</v>
      </c>
      <c r="AA206" s="25" t="s">
        <v>248</v>
      </c>
      <c r="AB206" s="25" t="s">
        <v>248</v>
      </c>
      <c r="AC206" s="25" t="s">
        <v>237</v>
      </c>
      <c r="AD206" s="25" t="s">
        <v>237</v>
      </c>
      <c r="AE206" s="25" t="s">
        <v>237</v>
      </c>
      <c r="AF206" s="25" t="s">
        <v>237</v>
      </c>
      <c r="AG206" s="25" t="s">
        <v>237</v>
      </c>
      <c r="AH206" s="25"/>
      <c r="AI206" s="25"/>
      <c r="AJ206" s="25"/>
      <c r="AK206" s="25"/>
      <c r="AL206" s="25"/>
      <c r="AM206" s="25"/>
      <c r="AN206" s="25"/>
      <c r="AO206" s="25"/>
      <c r="AP206" s="25"/>
      <c r="AQ206" s="25"/>
      <c r="AR206" s="25" t="s">
        <v>1262</v>
      </c>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t="s">
        <v>1262</v>
      </c>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row>
    <row r="207" spans="1:215">
      <c r="A207" s="25" t="s">
        <v>227</v>
      </c>
      <c r="B207" s="25" t="s">
        <v>470</v>
      </c>
      <c r="C207" s="25" t="s">
        <v>991</v>
      </c>
      <c r="D207" s="25" t="s">
        <v>1167</v>
      </c>
      <c r="E207" s="25" t="s">
        <v>1275</v>
      </c>
      <c r="F207" s="25" t="s">
        <v>1276</v>
      </c>
      <c r="G207" s="25" t="s">
        <v>1282</v>
      </c>
      <c r="H207" s="26" t="s">
        <v>1283</v>
      </c>
      <c r="I207" s="25" t="s">
        <v>1284</v>
      </c>
      <c r="J207" s="25" t="s">
        <v>1253</v>
      </c>
      <c r="K207" s="27" t="s">
        <v>1261</v>
      </c>
      <c r="L207" s="25"/>
      <c r="M207" s="25" t="s">
        <v>245</v>
      </c>
      <c r="N207" s="25" t="s">
        <v>248</v>
      </c>
      <c r="O207" s="25" t="s">
        <v>246</v>
      </c>
      <c r="P207" s="25" t="s">
        <v>248</v>
      </c>
      <c r="Q207" s="25" t="s">
        <v>248</v>
      </c>
      <c r="R207" s="25" t="s">
        <v>521</v>
      </c>
      <c r="S207" s="25" t="s">
        <v>248</v>
      </c>
      <c r="T207" s="25" t="s">
        <v>248</v>
      </c>
      <c r="U207" s="25" t="s">
        <v>248</v>
      </c>
      <c r="V207" s="25" t="s">
        <v>237</v>
      </c>
      <c r="W207" s="25" t="s">
        <v>237</v>
      </c>
      <c r="X207" s="25" t="s">
        <v>248</v>
      </c>
      <c r="Y207" s="25" t="s">
        <v>248</v>
      </c>
      <c r="Z207" s="25" t="s">
        <v>248</v>
      </c>
      <c r="AA207" s="25" t="s">
        <v>248</v>
      </c>
      <c r="AB207" s="25" t="s">
        <v>248</v>
      </c>
      <c r="AC207" s="25" t="s">
        <v>237</v>
      </c>
      <c r="AD207" s="25" t="s">
        <v>237</v>
      </c>
      <c r="AE207" s="25" t="s">
        <v>237</v>
      </c>
      <c r="AF207" s="25" t="s">
        <v>237</v>
      </c>
      <c r="AG207" s="25" t="s">
        <v>237</v>
      </c>
      <c r="AH207" s="25"/>
      <c r="AI207" s="25"/>
      <c r="AJ207" s="25"/>
      <c r="AK207" s="25"/>
      <c r="AL207" s="25"/>
      <c r="AM207" s="25"/>
      <c r="AN207" s="25"/>
      <c r="AO207" s="25"/>
      <c r="AP207" s="25"/>
      <c r="AQ207" s="25"/>
      <c r="AR207" s="25" t="s">
        <v>1262</v>
      </c>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t="s">
        <v>1262</v>
      </c>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t="s">
        <v>1262</v>
      </c>
      <c r="GN207" s="25"/>
      <c r="GO207" s="25"/>
      <c r="GP207" s="25"/>
      <c r="GQ207" s="25"/>
      <c r="GR207" s="25"/>
      <c r="GS207" s="25"/>
      <c r="GT207" s="25"/>
      <c r="GU207" s="25"/>
      <c r="GV207" s="25"/>
      <c r="GW207" s="25"/>
      <c r="GX207" s="25"/>
      <c r="GY207" s="25"/>
      <c r="GZ207" s="25"/>
      <c r="HA207" s="25"/>
      <c r="HB207" s="25"/>
      <c r="HC207" s="25"/>
      <c r="HD207" s="25"/>
      <c r="HE207" s="25"/>
      <c r="HF207" s="25"/>
      <c r="HG207" s="25"/>
    </row>
    <row r="208" spans="1:215">
      <c r="A208" s="25" t="s">
        <v>227</v>
      </c>
      <c r="B208" s="25" t="s">
        <v>470</v>
      </c>
      <c r="C208" s="25" t="s">
        <v>991</v>
      </c>
      <c r="D208" s="25" t="s">
        <v>1167</v>
      </c>
      <c r="E208" s="25" t="s">
        <v>1275</v>
      </c>
      <c r="F208" s="25" t="s">
        <v>1276</v>
      </c>
      <c r="G208" s="25" t="s">
        <v>1285</v>
      </c>
      <c r="H208" s="26" t="s">
        <v>1286</v>
      </c>
      <c r="I208" s="25" t="s">
        <v>1287</v>
      </c>
      <c r="J208" s="25" t="s">
        <v>1253</v>
      </c>
      <c r="K208" s="27" t="s">
        <v>1261</v>
      </c>
      <c r="L208" s="25"/>
      <c r="M208" s="25" t="s">
        <v>245</v>
      </c>
      <c r="N208" s="25" t="s">
        <v>248</v>
      </c>
      <c r="O208" s="25" t="s">
        <v>246</v>
      </c>
      <c r="P208" s="25" t="s">
        <v>248</v>
      </c>
      <c r="Q208" s="25" t="s">
        <v>248</v>
      </c>
      <c r="R208" s="25" t="s">
        <v>521</v>
      </c>
      <c r="S208" s="25" t="s">
        <v>248</v>
      </c>
      <c r="T208" s="25" t="s">
        <v>248</v>
      </c>
      <c r="U208" s="25" t="s">
        <v>248</v>
      </c>
      <c r="V208" s="25" t="s">
        <v>237</v>
      </c>
      <c r="W208" s="25" t="s">
        <v>237</v>
      </c>
      <c r="X208" s="25" t="s">
        <v>248</v>
      </c>
      <c r="Y208" s="25" t="s">
        <v>248</v>
      </c>
      <c r="Z208" s="25" t="s">
        <v>248</v>
      </c>
      <c r="AA208" s="25" t="s">
        <v>248</v>
      </c>
      <c r="AB208" s="25" t="s">
        <v>248</v>
      </c>
      <c r="AC208" s="25" t="s">
        <v>237</v>
      </c>
      <c r="AD208" s="25" t="s">
        <v>237</v>
      </c>
      <c r="AE208" s="25" t="s">
        <v>237</v>
      </c>
      <c r="AF208" s="25" t="s">
        <v>237</v>
      </c>
      <c r="AG208" s="25" t="s">
        <v>237</v>
      </c>
      <c r="AH208" s="25"/>
      <c r="AI208" s="25"/>
      <c r="AJ208" s="25"/>
      <c r="AK208" s="25"/>
      <c r="AL208" s="25"/>
      <c r="AM208" s="25"/>
      <c r="AN208" s="25"/>
      <c r="AO208" s="25"/>
      <c r="AP208" s="25"/>
      <c r="AQ208" s="25"/>
      <c r="AR208" s="25" t="s">
        <v>1262</v>
      </c>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t="s">
        <v>1262</v>
      </c>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t="s">
        <v>1262</v>
      </c>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row>
    <row r="209" spans="1:215">
      <c r="A209" s="25" t="s">
        <v>227</v>
      </c>
      <c r="B209" s="25" t="s">
        <v>470</v>
      </c>
      <c r="C209" s="25" t="s">
        <v>991</v>
      </c>
      <c r="D209" s="25" t="s">
        <v>1167</v>
      </c>
      <c r="E209" s="25" t="s">
        <v>1275</v>
      </c>
      <c r="F209" s="25" t="s">
        <v>1276</v>
      </c>
      <c r="G209" s="25" t="s">
        <v>1288</v>
      </c>
      <c r="H209" s="26" t="s">
        <v>1289</v>
      </c>
      <c r="I209" s="25" t="s">
        <v>1290</v>
      </c>
      <c r="J209" s="25" t="s">
        <v>1253</v>
      </c>
      <c r="K209" s="27" t="s">
        <v>1261</v>
      </c>
      <c r="L209" s="25"/>
      <c r="M209" s="25" t="s">
        <v>245</v>
      </c>
      <c r="N209" s="25" t="s">
        <v>248</v>
      </c>
      <c r="O209" s="25" t="s">
        <v>246</v>
      </c>
      <c r="P209" s="25" t="s">
        <v>248</v>
      </c>
      <c r="Q209" s="25" t="s">
        <v>248</v>
      </c>
      <c r="R209" s="25" t="s">
        <v>521</v>
      </c>
      <c r="S209" s="25" t="s">
        <v>248</v>
      </c>
      <c r="T209" s="25" t="s">
        <v>248</v>
      </c>
      <c r="U209" s="25" t="s">
        <v>248</v>
      </c>
      <c r="V209" s="25" t="s">
        <v>237</v>
      </c>
      <c r="W209" s="25" t="s">
        <v>237</v>
      </c>
      <c r="X209" s="25" t="s">
        <v>248</v>
      </c>
      <c r="Y209" s="25" t="s">
        <v>248</v>
      </c>
      <c r="Z209" s="25" t="s">
        <v>248</v>
      </c>
      <c r="AA209" s="25" t="s">
        <v>248</v>
      </c>
      <c r="AB209" s="25" t="s">
        <v>248</v>
      </c>
      <c r="AC209" s="25" t="s">
        <v>237</v>
      </c>
      <c r="AD209" s="25" t="s">
        <v>237</v>
      </c>
      <c r="AE209" s="25" t="s">
        <v>237</v>
      </c>
      <c r="AF209" s="25" t="s">
        <v>237</v>
      </c>
      <c r="AG209" s="25" t="s">
        <v>237</v>
      </c>
      <c r="AH209" s="25"/>
      <c r="AI209" s="25"/>
      <c r="AJ209" s="25"/>
      <c r="AK209" s="25"/>
      <c r="AL209" s="25"/>
      <c r="AM209" s="25"/>
      <c r="AN209" s="25"/>
      <c r="AO209" s="25"/>
      <c r="AP209" s="25"/>
      <c r="AQ209" s="25"/>
      <c r="AR209" s="25" t="s">
        <v>1262</v>
      </c>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t="s">
        <v>1262</v>
      </c>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row>
    <row r="210" spans="1:215">
      <c r="A210" s="25" t="s">
        <v>227</v>
      </c>
      <c r="B210" s="25" t="s">
        <v>470</v>
      </c>
      <c r="C210" s="25" t="s">
        <v>991</v>
      </c>
      <c r="D210" s="25" t="s">
        <v>1167</v>
      </c>
      <c r="E210" s="25" t="s">
        <v>1275</v>
      </c>
      <c r="F210" s="25" t="s">
        <v>1276</v>
      </c>
      <c r="G210" s="25" t="s">
        <v>1291</v>
      </c>
      <c r="H210" s="26" t="s">
        <v>1292</v>
      </c>
      <c r="I210" s="25" t="s">
        <v>1293</v>
      </c>
      <c r="J210" s="25" t="s">
        <v>1253</v>
      </c>
      <c r="K210" s="27" t="s">
        <v>1261</v>
      </c>
      <c r="L210" s="25"/>
      <c r="M210" s="25" t="s">
        <v>245</v>
      </c>
      <c r="N210" s="25" t="s">
        <v>248</v>
      </c>
      <c r="O210" s="25" t="s">
        <v>246</v>
      </c>
      <c r="P210" s="25" t="s">
        <v>248</v>
      </c>
      <c r="Q210" s="25" t="s">
        <v>248</v>
      </c>
      <c r="R210" s="25" t="s">
        <v>521</v>
      </c>
      <c r="S210" s="25" t="s">
        <v>248</v>
      </c>
      <c r="T210" s="25" t="s">
        <v>248</v>
      </c>
      <c r="U210" s="25" t="s">
        <v>248</v>
      </c>
      <c r="V210" s="25" t="s">
        <v>237</v>
      </c>
      <c r="W210" s="25" t="s">
        <v>237</v>
      </c>
      <c r="X210" s="25" t="s">
        <v>248</v>
      </c>
      <c r="Y210" s="25" t="s">
        <v>248</v>
      </c>
      <c r="Z210" s="25" t="s">
        <v>248</v>
      </c>
      <c r="AA210" s="25" t="s">
        <v>248</v>
      </c>
      <c r="AB210" s="25" t="s">
        <v>248</v>
      </c>
      <c r="AC210" s="25" t="s">
        <v>237</v>
      </c>
      <c r="AD210" s="25" t="s">
        <v>237</v>
      </c>
      <c r="AE210" s="25" t="s">
        <v>237</v>
      </c>
      <c r="AF210" s="25" t="s">
        <v>237</v>
      </c>
      <c r="AG210" s="25" t="s">
        <v>237</v>
      </c>
      <c r="AH210" s="25"/>
      <c r="AI210" s="25"/>
      <c r="AJ210" s="25"/>
      <c r="AK210" s="25"/>
      <c r="AL210" s="25"/>
      <c r="AM210" s="25"/>
      <c r="AN210" s="25"/>
      <c r="AO210" s="25"/>
      <c r="AP210" s="25"/>
      <c r="AQ210" s="25"/>
      <c r="AR210" s="25" t="s">
        <v>1262</v>
      </c>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t="s">
        <v>1262</v>
      </c>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row>
    <row r="211" spans="1:215">
      <c r="A211" s="25" t="s">
        <v>227</v>
      </c>
      <c r="B211" s="25" t="s">
        <v>470</v>
      </c>
      <c r="C211" s="25" t="s">
        <v>991</v>
      </c>
      <c r="D211" s="25" t="s">
        <v>1167</v>
      </c>
      <c r="E211" s="25" t="s">
        <v>1294</v>
      </c>
      <c r="F211" s="25" t="s">
        <v>1295</v>
      </c>
      <c r="G211" s="25" t="s">
        <v>1296</v>
      </c>
      <c r="H211" s="26" t="s">
        <v>1297</v>
      </c>
      <c r="I211" s="25" t="s">
        <v>609</v>
      </c>
      <c r="J211" s="25" t="s">
        <v>1253</v>
      </c>
      <c r="K211" s="27" t="s">
        <v>1298</v>
      </c>
      <c r="L211" s="25"/>
      <c r="M211" s="25" t="s">
        <v>237</v>
      </c>
      <c r="N211" s="25" t="s">
        <v>237</v>
      </c>
      <c r="O211" s="25" t="s">
        <v>237</v>
      </c>
      <c r="P211" s="25" t="s">
        <v>237</v>
      </c>
      <c r="Q211" s="25" t="s">
        <v>237</v>
      </c>
      <c r="R211" s="25" t="s">
        <v>1299</v>
      </c>
      <c r="S211" s="25" t="s">
        <v>237</v>
      </c>
      <c r="T211" s="25" t="s">
        <v>237</v>
      </c>
      <c r="U211" s="25" t="s">
        <v>237</v>
      </c>
      <c r="V211" s="25" t="s">
        <v>237</v>
      </c>
      <c r="W211" s="25" t="s">
        <v>237</v>
      </c>
      <c r="X211" s="25" t="s">
        <v>237</v>
      </c>
      <c r="Y211" s="25" t="s">
        <v>237</v>
      </c>
      <c r="Z211" s="25" t="s">
        <v>237</v>
      </c>
      <c r="AA211" s="28" t="s">
        <v>237</v>
      </c>
      <c r="AB211" s="25" t="s">
        <v>237</v>
      </c>
      <c r="AC211" s="25" t="s">
        <v>237</v>
      </c>
      <c r="AD211" s="25" t="s">
        <v>237</v>
      </c>
      <c r="AE211" s="25" t="s">
        <v>237</v>
      </c>
      <c r="AF211" s="25" t="s">
        <v>237</v>
      </c>
      <c r="AG211" s="25" t="s">
        <v>237</v>
      </c>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t="s">
        <v>296</v>
      </c>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t="s">
        <v>296</v>
      </c>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row>
    <row r="212" spans="1:215">
      <c r="A212" s="25" t="s">
        <v>227</v>
      </c>
      <c r="B212" s="25" t="s">
        <v>470</v>
      </c>
      <c r="C212" s="25" t="s">
        <v>991</v>
      </c>
      <c r="D212" s="25" t="s">
        <v>1167</v>
      </c>
      <c r="E212" s="25" t="s">
        <v>1294</v>
      </c>
      <c r="F212" s="25" t="s">
        <v>1295</v>
      </c>
      <c r="G212" s="25" t="s">
        <v>1300</v>
      </c>
      <c r="H212" s="26" t="s">
        <v>1301</v>
      </c>
      <c r="I212" s="25" t="s">
        <v>701</v>
      </c>
      <c r="J212" s="25" t="s">
        <v>1302</v>
      </c>
      <c r="K212" s="27" t="s">
        <v>1303</v>
      </c>
      <c r="L212" s="25"/>
      <c r="M212" s="25" t="s">
        <v>245</v>
      </c>
      <c r="N212" s="25" t="s">
        <v>248</v>
      </c>
      <c r="O212" s="25" t="s">
        <v>246</v>
      </c>
      <c r="P212" s="25" t="s">
        <v>248</v>
      </c>
      <c r="Q212" s="25" t="s">
        <v>248</v>
      </c>
      <c r="R212" s="25" t="s">
        <v>1008</v>
      </c>
      <c r="S212" s="25" t="s">
        <v>248</v>
      </c>
      <c r="T212" s="25" t="s">
        <v>248</v>
      </c>
      <c r="U212" s="25" t="s">
        <v>248</v>
      </c>
      <c r="V212" s="25" t="s">
        <v>237</v>
      </c>
      <c r="W212" s="25" t="s">
        <v>237</v>
      </c>
      <c r="X212" s="25" t="s">
        <v>248</v>
      </c>
      <c r="Y212" s="25" t="s">
        <v>248</v>
      </c>
      <c r="Z212" s="25" t="s">
        <v>248</v>
      </c>
      <c r="AA212" s="25" t="s">
        <v>248</v>
      </c>
      <c r="AB212" s="25" t="s">
        <v>248</v>
      </c>
      <c r="AC212" s="25" t="s">
        <v>237</v>
      </c>
      <c r="AD212" s="25" t="s">
        <v>237</v>
      </c>
      <c r="AE212" s="25" t="s">
        <v>237</v>
      </c>
      <c r="AF212" s="25" t="s">
        <v>237</v>
      </c>
      <c r="AG212" s="25" t="s">
        <v>237</v>
      </c>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t="s">
        <v>690</v>
      </c>
      <c r="BR212" s="25"/>
      <c r="BS212" s="25"/>
      <c r="BT212" s="25"/>
      <c r="BU212" s="25"/>
      <c r="BV212" s="25"/>
      <c r="BW212" s="25"/>
      <c r="BX212" s="25"/>
      <c r="BY212" s="25"/>
      <c r="BZ212" s="25"/>
      <c r="CA212" s="25"/>
      <c r="CB212" s="25"/>
      <c r="CC212" s="25"/>
      <c r="CD212" s="25"/>
      <c r="CE212" s="25"/>
      <c r="CF212" s="25"/>
      <c r="CG212" s="25"/>
      <c r="CH212" s="25"/>
      <c r="CI212" s="25" t="s">
        <v>689</v>
      </c>
      <c r="CJ212" s="25"/>
      <c r="CK212" s="25"/>
      <c r="CL212" s="25"/>
      <c r="CM212" s="25"/>
      <c r="CN212" s="25"/>
      <c r="CO212" s="25"/>
      <c r="CP212" s="25"/>
      <c r="CQ212" s="25"/>
      <c r="CR212" s="25"/>
      <c r="CS212" s="25"/>
      <c r="CT212" s="25" t="s">
        <v>1304</v>
      </c>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row>
    <row r="213" spans="1:215">
      <c r="A213" s="25" t="s">
        <v>227</v>
      </c>
      <c r="B213" s="25" t="s">
        <v>470</v>
      </c>
      <c r="C213" s="25" t="s">
        <v>991</v>
      </c>
      <c r="D213" s="25" t="s">
        <v>1167</v>
      </c>
      <c r="E213" s="25" t="s">
        <v>1305</v>
      </c>
      <c r="F213" s="25" t="s">
        <v>1306</v>
      </c>
      <c r="G213" s="25" t="s">
        <v>1307</v>
      </c>
      <c r="H213" s="26" t="s">
        <v>1308</v>
      </c>
      <c r="I213" s="25" t="s">
        <v>1309</v>
      </c>
      <c r="J213" s="25" t="s">
        <v>1310</v>
      </c>
      <c r="K213" s="27" t="s">
        <v>1311</v>
      </c>
      <c r="L213" s="25"/>
      <c r="M213" s="25" t="s">
        <v>267</v>
      </c>
      <c r="N213" s="25" t="s">
        <v>248</v>
      </c>
      <c r="O213" s="25" t="s">
        <v>268</v>
      </c>
      <c r="P213" s="25" t="s">
        <v>248</v>
      </c>
      <c r="Q213" s="25" t="s">
        <v>248</v>
      </c>
      <c r="R213" s="25" t="s">
        <v>521</v>
      </c>
      <c r="S213" s="25" t="s">
        <v>248</v>
      </c>
      <c r="T213" s="25" t="s">
        <v>248</v>
      </c>
      <c r="U213" s="25" t="s">
        <v>248</v>
      </c>
      <c r="V213" s="25" t="s">
        <v>237</v>
      </c>
      <c r="W213" s="25" t="s">
        <v>237</v>
      </c>
      <c r="X213" s="25" t="s">
        <v>248</v>
      </c>
      <c r="Y213" s="25" t="s">
        <v>248</v>
      </c>
      <c r="Z213" s="25" t="s">
        <v>248</v>
      </c>
      <c r="AA213" s="25" t="s">
        <v>248</v>
      </c>
      <c r="AB213" s="25" t="s">
        <v>248</v>
      </c>
      <c r="AC213" s="25" t="s">
        <v>237</v>
      </c>
      <c r="AD213" s="25" t="s">
        <v>237</v>
      </c>
      <c r="AE213" s="25" t="s">
        <v>237</v>
      </c>
      <c r="AF213" s="25" t="s">
        <v>237</v>
      </c>
      <c r="AG213" s="25" t="s">
        <v>237</v>
      </c>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t="s">
        <v>1042</v>
      </c>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row>
    <row r="214" spans="1:215">
      <c r="A214" s="25" t="s">
        <v>227</v>
      </c>
      <c r="B214" s="25" t="s">
        <v>470</v>
      </c>
      <c r="C214" s="25" t="s">
        <v>991</v>
      </c>
      <c r="D214" s="25" t="s">
        <v>1312</v>
      </c>
      <c r="E214" s="25" t="s">
        <v>1313</v>
      </c>
      <c r="F214" s="25" t="s">
        <v>1314</v>
      </c>
      <c r="G214" s="25" t="s">
        <v>1315</v>
      </c>
      <c r="H214" s="26" t="s">
        <v>1316</v>
      </c>
      <c r="I214" s="25" t="s">
        <v>1317</v>
      </c>
      <c r="J214" s="25" t="s">
        <v>1318</v>
      </c>
      <c r="K214" s="27" t="s">
        <v>1319</v>
      </c>
      <c r="L214" s="25"/>
      <c r="M214" s="25" t="s">
        <v>237</v>
      </c>
      <c r="N214" s="25" t="s">
        <v>237</v>
      </c>
      <c r="O214" s="25" t="s">
        <v>237</v>
      </c>
      <c r="P214" s="25" t="s">
        <v>237</v>
      </c>
      <c r="Q214" s="25" t="s">
        <v>237</v>
      </c>
      <c r="R214" s="25" t="s">
        <v>479</v>
      </c>
      <c r="S214" s="25" t="s">
        <v>237</v>
      </c>
      <c r="T214" s="25" t="s">
        <v>237</v>
      </c>
      <c r="U214" s="25" t="s">
        <v>237</v>
      </c>
      <c r="V214" s="25" t="s">
        <v>237</v>
      </c>
      <c r="W214" s="25" t="s">
        <v>237</v>
      </c>
      <c r="X214" s="25" t="s">
        <v>237</v>
      </c>
      <c r="Y214" s="25" t="s">
        <v>237</v>
      </c>
      <c r="Z214" s="25" t="s">
        <v>237</v>
      </c>
      <c r="AA214" s="28" t="s">
        <v>237</v>
      </c>
      <c r="AB214" s="25" t="s">
        <v>237</v>
      </c>
      <c r="AC214" s="25" t="s">
        <v>237</v>
      </c>
      <c r="AD214" s="25" t="s">
        <v>237</v>
      </c>
      <c r="AE214" s="25" t="s">
        <v>237</v>
      </c>
      <c r="AF214" s="25" t="s">
        <v>237</v>
      </c>
      <c r="AG214" s="25" t="s">
        <v>237</v>
      </c>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t="s">
        <v>1320</v>
      </c>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row>
    <row r="215" spans="1:215">
      <c r="A215" s="25" t="s">
        <v>227</v>
      </c>
      <c r="B215" s="25" t="s">
        <v>470</v>
      </c>
      <c r="C215" s="25" t="s">
        <v>991</v>
      </c>
      <c r="D215" s="25" t="s">
        <v>1312</v>
      </c>
      <c r="E215" s="25" t="s">
        <v>1321</v>
      </c>
      <c r="F215" s="25" t="s">
        <v>1322</v>
      </c>
      <c r="G215" s="25" t="s">
        <v>1323</v>
      </c>
      <c r="H215" s="26" t="s">
        <v>1324</v>
      </c>
      <c r="I215" s="25" t="s">
        <v>1325</v>
      </c>
      <c r="J215" s="25" t="s">
        <v>1326</v>
      </c>
      <c r="K215" s="27" t="s">
        <v>1327</v>
      </c>
      <c r="L215" s="25" t="s">
        <v>1328</v>
      </c>
      <c r="M215" s="25" t="s">
        <v>267</v>
      </c>
      <c r="N215" s="25" t="s">
        <v>248</v>
      </c>
      <c r="O215" s="25" t="s">
        <v>268</v>
      </c>
      <c r="P215" s="25" t="s">
        <v>248</v>
      </c>
      <c r="Q215" s="25" t="s">
        <v>248</v>
      </c>
      <c r="R215" s="25" t="s">
        <v>1008</v>
      </c>
      <c r="S215" s="25" t="s">
        <v>248</v>
      </c>
      <c r="T215" s="25" t="s">
        <v>248</v>
      </c>
      <c r="U215" s="25" t="s">
        <v>248</v>
      </c>
      <c r="V215" s="25" t="s">
        <v>237</v>
      </c>
      <c r="W215" s="25" t="s">
        <v>237</v>
      </c>
      <c r="X215" s="25" t="s">
        <v>248</v>
      </c>
      <c r="Y215" s="25" t="s">
        <v>248</v>
      </c>
      <c r="Z215" s="25" t="s">
        <v>248</v>
      </c>
      <c r="AA215" s="25" t="s">
        <v>248</v>
      </c>
      <c r="AB215" s="25" t="s">
        <v>248</v>
      </c>
      <c r="AC215" s="25" t="s">
        <v>237</v>
      </c>
      <c r="AD215" s="25" t="s">
        <v>237</v>
      </c>
      <c r="AE215" s="25" t="s">
        <v>237</v>
      </c>
      <c r="AF215" s="25" t="s">
        <v>237</v>
      </c>
      <c r="AG215" s="25" t="s">
        <v>237</v>
      </c>
      <c r="AH215" s="25"/>
      <c r="AI215" s="25"/>
      <c r="AJ215" s="25"/>
      <c r="AK215" s="25"/>
      <c r="AL215" s="25"/>
      <c r="AM215" s="25"/>
      <c r="AN215" s="25"/>
      <c r="AO215" s="25"/>
      <c r="AP215" s="25"/>
      <c r="AQ215" s="25"/>
      <c r="AR215" s="25" t="s">
        <v>744</v>
      </c>
      <c r="AS215" s="25"/>
      <c r="AT215" s="25"/>
      <c r="AU215" s="25" t="s">
        <v>1038</v>
      </c>
      <c r="AV215" s="25"/>
      <c r="AW215" s="25" t="s">
        <v>744</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t="s">
        <v>744</v>
      </c>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row>
    <row r="216" spans="1:215">
      <c r="A216" s="25" t="s">
        <v>227</v>
      </c>
      <c r="B216" s="25" t="s">
        <v>470</v>
      </c>
      <c r="C216" s="25" t="s">
        <v>991</v>
      </c>
      <c r="D216" s="25" t="s">
        <v>1312</v>
      </c>
      <c r="E216" s="25" t="s">
        <v>1329</v>
      </c>
      <c r="F216" s="25" t="s">
        <v>1330</v>
      </c>
      <c r="G216" s="25" t="s">
        <v>1331</v>
      </c>
      <c r="H216" s="26" t="s">
        <v>1332</v>
      </c>
      <c r="I216" s="25" t="s">
        <v>1333</v>
      </c>
      <c r="J216" s="25" t="s">
        <v>1334</v>
      </c>
      <c r="K216" s="27" t="s">
        <v>1335</v>
      </c>
      <c r="L216" s="25"/>
      <c r="M216" s="25" t="s">
        <v>237</v>
      </c>
      <c r="N216" s="25" t="s">
        <v>237</v>
      </c>
      <c r="O216" s="25" t="s">
        <v>237</v>
      </c>
      <c r="P216" s="25" t="s">
        <v>237</v>
      </c>
      <c r="Q216" s="25" t="s">
        <v>237</v>
      </c>
      <c r="R216" s="25" t="s">
        <v>1008</v>
      </c>
      <c r="S216" s="25" t="s">
        <v>237</v>
      </c>
      <c r="T216" s="25" t="s">
        <v>237</v>
      </c>
      <c r="U216" s="25" t="s">
        <v>237</v>
      </c>
      <c r="V216" s="25" t="s">
        <v>237</v>
      </c>
      <c r="W216" s="25" t="s">
        <v>237</v>
      </c>
      <c r="X216" s="25" t="s">
        <v>237</v>
      </c>
      <c r="Y216" s="25" t="s">
        <v>237</v>
      </c>
      <c r="Z216" s="25" t="s">
        <v>237</v>
      </c>
      <c r="AA216" s="28" t="s">
        <v>237</v>
      </c>
      <c r="AB216" s="25" t="s">
        <v>237</v>
      </c>
      <c r="AC216" s="25" t="s">
        <v>237</v>
      </c>
      <c r="AD216" s="25" t="s">
        <v>237</v>
      </c>
      <c r="AE216" s="25" t="s">
        <v>237</v>
      </c>
      <c r="AF216" s="25" t="s">
        <v>237</v>
      </c>
      <c r="AG216" s="25" t="s">
        <v>237</v>
      </c>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t="s">
        <v>778</v>
      </c>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row>
    <row r="217" spans="1:215">
      <c r="A217" s="25" t="s">
        <v>227</v>
      </c>
      <c r="B217" s="25" t="s">
        <v>470</v>
      </c>
      <c r="C217" s="25" t="s">
        <v>991</v>
      </c>
      <c r="D217" s="25" t="s">
        <v>1312</v>
      </c>
      <c r="E217" s="25" t="s">
        <v>1329</v>
      </c>
      <c r="F217" s="25" t="s">
        <v>1330</v>
      </c>
      <c r="G217" s="25" t="s">
        <v>1336</v>
      </c>
      <c r="H217" s="26" t="s">
        <v>1337</v>
      </c>
      <c r="I217" s="25" t="s">
        <v>1338</v>
      </c>
      <c r="J217" s="25" t="s">
        <v>1334</v>
      </c>
      <c r="K217" s="27" t="s">
        <v>1339</v>
      </c>
      <c r="L217" s="25"/>
      <c r="M217" s="25" t="s">
        <v>237</v>
      </c>
      <c r="N217" s="25" t="s">
        <v>237</v>
      </c>
      <c r="O217" s="25" t="s">
        <v>237</v>
      </c>
      <c r="P217" s="25" t="s">
        <v>237</v>
      </c>
      <c r="Q217" s="25" t="s">
        <v>237</v>
      </c>
      <c r="R217" s="25" t="s">
        <v>1008</v>
      </c>
      <c r="S217" s="25" t="s">
        <v>237</v>
      </c>
      <c r="T217" s="25" t="s">
        <v>237</v>
      </c>
      <c r="U217" s="25" t="s">
        <v>237</v>
      </c>
      <c r="V217" s="25" t="s">
        <v>237</v>
      </c>
      <c r="W217" s="25" t="s">
        <v>237</v>
      </c>
      <c r="X217" s="25" t="s">
        <v>237</v>
      </c>
      <c r="Y217" s="25" t="s">
        <v>237</v>
      </c>
      <c r="Z217" s="25" t="s">
        <v>237</v>
      </c>
      <c r="AA217" s="28" t="s">
        <v>237</v>
      </c>
      <c r="AB217" s="25" t="s">
        <v>237</v>
      </c>
      <c r="AC217" s="25" t="s">
        <v>237</v>
      </c>
      <c r="AD217" s="25" t="s">
        <v>237</v>
      </c>
      <c r="AE217" s="25" t="s">
        <v>237</v>
      </c>
      <c r="AF217" s="25" t="s">
        <v>237</v>
      </c>
      <c r="AG217" s="25" t="s">
        <v>237</v>
      </c>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t="s">
        <v>1204</v>
      </c>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t="s">
        <v>1204</v>
      </c>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row>
    <row r="218" spans="1:215">
      <c r="A218" s="25" t="s">
        <v>227</v>
      </c>
      <c r="B218" s="25" t="s">
        <v>470</v>
      </c>
      <c r="C218" s="25" t="s">
        <v>991</v>
      </c>
      <c r="D218" s="25" t="s">
        <v>1312</v>
      </c>
      <c r="E218" s="25" t="s">
        <v>1340</v>
      </c>
      <c r="F218" s="25" t="s">
        <v>1341</v>
      </c>
      <c r="G218" s="25" t="s">
        <v>1342</v>
      </c>
      <c r="H218" s="26" t="s">
        <v>1343</v>
      </c>
      <c r="I218" s="25" t="s">
        <v>1344</v>
      </c>
      <c r="J218" s="25" t="s">
        <v>1345</v>
      </c>
      <c r="K218" s="27" t="s">
        <v>1346</v>
      </c>
      <c r="L218" s="25"/>
      <c r="M218" s="25" t="s">
        <v>267</v>
      </c>
      <c r="N218" s="25" t="s">
        <v>248</v>
      </c>
      <c r="O218" s="25" t="s">
        <v>268</v>
      </c>
      <c r="P218" s="25" t="s">
        <v>248</v>
      </c>
      <c r="Q218" s="25" t="s">
        <v>248</v>
      </c>
      <c r="R218" s="25" t="s">
        <v>1008</v>
      </c>
      <c r="S218" s="25" t="s">
        <v>248</v>
      </c>
      <c r="T218" s="25" t="s">
        <v>248</v>
      </c>
      <c r="U218" s="25" t="s">
        <v>248</v>
      </c>
      <c r="V218" s="25" t="s">
        <v>237</v>
      </c>
      <c r="W218" s="25" t="s">
        <v>237</v>
      </c>
      <c r="X218" s="25" t="s">
        <v>248</v>
      </c>
      <c r="Y218" s="25" t="s">
        <v>248</v>
      </c>
      <c r="Z218" s="25" t="s">
        <v>248</v>
      </c>
      <c r="AA218" s="25" t="s">
        <v>248</v>
      </c>
      <c r="AB218" s="25" t="s">
        <v>248</v>
      </c>
      <c r="AC218" s="25" t="s">
        <v>237</v>
      </c>
      <c r="AD218" s="25" t="s">
        <v>237</v>
      </c>
      <c r="AE218" s="25" t="s">
        <v>237</v>
      </c>
      <c r="AF218" s="25" t="s">
        <v>237</v>
      </c>
      <c r="AG218" s="25" t="s">
        <v>237</v>
      </c>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t="s">
        <v>1347</v>
      </c>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row>
    <row r="219" spans="1:215">
      <c r="A219" s="25" t="s">
        <v>227</v>
      </c>
      <c r="B219" s="25" t="s">
        <v>470</v>
      </c>
      <c r="C219" s="25" t="s">
        <v>991</v>
      </c>
      <c r="D219" s="25" t="s">
        <v>1312</v>
      </c>
      <c r="E219" s="25" t="s">
        <v>1348</v>
      </c>
      <c r="F219" s="25" t="s">
        <v>1349</v>
      </c>
      <c r="G219" s="25" t="s">
        <v>1350</v>
      </c>
      <c r="H219" s="26" t="s">
        <v>1351</v>
      </c>
      <c r="I219" s="25" t="s">
        <v>1352</v>
      </c>
      <c r="J219" s="25" t="s">
        <v>1353</v>
      </c>
      <c r="K219" s="27" t="s">
        <v>1339</v>
      </c>
      <c r="L219" s="25"/>
      <c r="M219" s="25" t="s">
        <v>237</v>
      </c>
      <c r="N219" s="25" t="s">
        <v>237</v>
      </c>
      <c r="O219" s="25" t="s">
        <v>237</v>
      </c>
      <c r="P219" s="25" t="s">
        <v>237</v>
      </c>
      <c r="Q219" s="25" t="s">
        <v>237</v>
      </c>
      <c r="R219" s="25" t="s">
        <v>547</v>
      </c>
      <c r="S219" s="25" t="s">
        <v>237</v>
      </c>
      <c r="T219" s="25" t="s">
        <v>237</v>
      </c>
      <c r="U219" s="25" t="s">
        <v>237</v>
      </c>
      <c r="V219" s="25" t="s">
        <v>237</v>
      </c>
      <c r="W219" s="25" t="s">
        <v>237</v>
      </c>
      <c r="X219" s="25" t="s">
        <v>237</v>
      </c>
      <c r="Y219" s="25" t="s">
        <v>237</v>
      </c>
      <c r="Z219" s="25" t="s">
        <v>237</v>
      </c>
      <c r="AA219" s="28" t="s">
        <v>237</v>
      </c>
      <c r="AB219" s="25" t="s">
        <v>237</v>
      </c>
      <c r="AC219" s="25" t="s">
        <v>237</v>
      </c>
      <c r="AD219" s="25" t="s">
        <v>237</v>
      </c>
      <c r="AE219" s="25" t="s">
        <v>237</v>
      </c>
      <c r="AF219" s="25" t="s">
        <v>237</v>
      </c>
      <c r="AG219" s="25" t="s">
        <v>237</v>
      </c>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t="s">
        <v>1354</v>
      </c>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row>
    <row r="220" spans="1:215">
      <c r="A220" s="25" t="s">
        <v>227</v>
      </c>
      <c r="B220" s="25" t="s">
        <v>470</v>
      </c>
      <c r="C220" s="25" t="s">
        <v>991</v>
      </c>
      <c r="D220" s="25" t="s">
        <v>1312</v>
      </c>
      <c r="E220" s="25" t="s">
        <v>1355</v>
      </c>
      <c r="F220" s="25" t="s">
        <v>1356</v>
      </c>
      <c r="G220" s="25" t="s">
        <v>1357</v>
      </c>
      <c r="H220" s="26" t="s">
        <v>1358</v>
      </c>
      <c r="I220" s="25" t="s">
        <v>1317</v>
      </c>
      <c r="J220" s="25" t="s">
        <v>1334</v>
      </c>
      <c r="K220" s="27" t="s">
        <v>1339</v>
      </c>
      <c r="L220" s="25"/>
      <c r="M220" s="25" t="s">
        <v>237</v>
      </c>
      <c r="N220" s="25" t="s">
        <v>237</v>
      </c>
      <c r="O220" s="25" t="s">
        <v>237</v>
      </c>
      <c r="P220" s="25" t="s">
        <v>237</v>
      </c>
      <c r="Q220" s="25" t="s">
        <v>237</v>
      </c>
      <c r="R220" s="25" t="s">
        <v>1008</v>
      </c>
      <c r="S220" s="25" t="s">
        <v>237</v>
      </c>
      <c r="T220" s="25" t="s">
        <v>237</v>
      </c>
      <c r="U220" s="25" t="s">
        <v>237</v>
      </c>
      <c r="V220" s="25" t="s">
        <v>237</v>
      </c>
      <c r="W220" s="25" t="s">
        <v>237</v>
      </c>
      <c r="X220" s="25" t="s">
        <v>237</v>
      </c>
      <c r="Y220" s="25" t="s">
        <v>237</v>
      </c>
      <c r="Z220" s="25" t="s">
        <v>237</v>
      </c>
      <c r="AA220" s="28" t="s">
        <v>237</v>
      </c>
      <c r="AB220" s="25" t="s">
        <v>237</v>
      </c>
      <c r="AC220" s="25" t="s">
        <v>237</v>
      </c>
      <c r="AD220" s="25" t="s">
        <v>237</v>
      </c>
      <c r="AE220" s="25" t="s">
        <v>237</v>
      </c>
      <c r="AF220" s="25" t="s">
        <v>237</v>
      </c>
      <c r="AG220" s="25" t="s">
        <v>237</v>
      </c>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t="s">
        <v>1359</v>
      </c>
      <c r="GT220" s="25"/>
      <c r="GU220" s="25"/>
      <c r="GV220" s="25"/>
      <c r="GW220" s="25"/>
      <c r="GX220" s="25"/>
      <c r="GY220" s="25"/>
      <c r="GZ220" s="25"/>
      <c r="HA220" s="25"/>
      <c r="HB220" s="25"/>
      <c r="HC220" s="25"/>
      <c r="HD220" s="25"/>
      <c r="HE220" s="25"/>
      <c r="HF220" s="25"/>
      <c r="HG220" s="25"/>
    </row>
    <row r="221" spans="1:215">
      <c r="A221" s="25" t="s">
        <v>227</v>
      </c>
      <c r="B221" s="25" t="s">
        <v>470</v>
      </c>
      <c r="C221" s="25" t="s">
        <v>991</v>
      </c>
      <c r="D221" s="25" t="s">
        <v>1312</v>
      </c>
      <c r="E221" s="25" t="s">
        <v>1360</v>
      </c>
      <c r="F221" s="25" t="s">
        <v>1361</v>
      </c>
      <c r="G221" s="25" t="s">
        <v>1362</v>
      </c>
      <c r="H221" s="26" t="s">
        <v>1363</v>
      </c>
      <c r="I221" s="25" t="s">
        <v>1364</v>
      </c>
      <c r="J221" s="25" t="s">
        <v>1365</v>
      </c>
      <c r="K221" s="27" t="s">
        <v>1339</v>
      </c>
      <c r="L221" s="25"/>
      <c r="M221" s="25" t="s">
        <v>267</v>
      </c>
      <c r="N221" s="25" t="s">
        <v>248</v>
      </c>
      <c r="O221" s="25" t="s">
        <v>246</v>
      </c>
      <c r="P221" s="25" t="s">
        <v>248</v>
      </c>
      <c r="Q221" s="25" t="s">
        <v>248</v>
      </c>
      <c r="R221" s="25" t="s">
        <v>1008</v>
      </c>
      <c r="S221" s="25" t="s">
        <v>248</v>
      </c>
      <c r="T221" s="25" t="s">
        <v>248</v>
      </c>
      <c r="U221" s="25" t="s">
        <v>248</v>
      </c>
      <c r="V221" s="25" t="s">
        <v>237</v>
      </c>
      <c r="W221" s="25" t="s">
        <v>237</v>
      </c>
      <c r="X221" s="25" t="s">
        <v>248</v>
      </c>
      <c r="Y221" s="25" t="s">
        <v>248</v>
      </c>
      <c r="Z221" s="25" t="s">
        <v>248</v>
      </c>
      <c r="AA221" s="25" t="s">
        <v>248</v>
      </c>
      <c r="AB221" s="25" t="s">
        <v>248</v>
      </c>
      <c r="AC221" s="25" t="s">
        <v>237</v>
      </c>
      <c r="AD221" s="25" t="s">
        <v>237</v>
      </c>
      <c r="AE221" s="25" t="s">
        <v>237</v>
      </c>
      <c r="AF221" s="25" t="s">
        <v>237</v>
      </c>
      <c r="AG221" s="25" t="s">
        <v>237</v>
      </c>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t="s">
        <v>1366</v>
      </c>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t="s">
        <v>1009</v>
      </c>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row>
    <row r="222" spans="1:215">
      <c r="A222" s="25" t="s">
        <v>227</v>
      </c>
      <c r="B222" s="25" t="s">
        <v>470</v>
      </c>
      <c r="C222" s="25" t="s">
        <v>991</v>
      </c>
      <c r="D222" s="25" t="s">
        <v>1367</v>
      </c>
      <c r="E222" s="25" t="s">
        <v>1368</v>
      </c>
      <c r="F222" s="25" t="s">
        <v>1369</v>
      </c>
      <c r="G222" s="25" t="s">
        <v>1370</v>
      </c>
      <c r="H222" s="26" t="s">
        <v>1371</v>
      </c>
      <c r="I222" s="25" t="s">
        <v>513</v>
      </c>
      <c r="J222" s="25" t="s">
        <v>1372</v>
      </c>
      <c r="K222" s="27" t="s">
        <v>1373</v>
      </c>
      <c r="L222" s="25" t="s">
        <v>1374</v>
      </c>
      <c r="M222" s="25" t="s">
        <v>295</v>
      </c>
      <c r="N222" s="25" t="s">
        <v>237</v>
      </c>
      <c r="O222" s="25" t="s">
        <v>237</v>
      </c>
      <c r="P222" s="25" t="s">
        <v>248</v>
      </c>
      <c r="Q222" s="25" t="s">
        <v>248</v>
      </c>
      <c r="R222" s="25" t="s">
        <v>1299</v>
      </c>
      <c r="S222" s="25" t="s">
        <v>248</v>
      </c>
      <c r="T222" s="25" t="s">
        <v>248</v>
      </c>
      <c r="U222" s="25" t="s">
        <v>248</v>
      </c>
      <c r="V222" s="25" t="s">
        <v>237</v>
      </c>
      <c r="W222" s="25" t="s">
        <v>237</v>
      </c>
      <c r="X222" s="25" t="s">
        <v>237</v>
      </c>
      <c r="Y222" s="25" t="s">
        <v>237</v>
      </c>
      <c r="Z222" s="25" t="s">
        <v>237</v>
      </c>
      <c r="AA222" s="25" t="s">
        <v>1375</v>
      </c>
      <c r="AB222" s="25" t="s">
        <v>248</v>
      </c>
      <c r="AC222" s="25" t="s">
        <v>237</v>
      </c>
      <c r="AD222" s="25" t="s">
        <v>237</v>
      </c>
      <c r="AE222" s="25" t="s">
        <v>237</v>
      </c>
      <c r="AF222" s="25" t="s">
        <v>237</v>
      </c>
      <c r="AG222" s="25" t="s">
        <v>237</v>
      </c>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t="s">
        <v>1376</v>
      </c>
      <c r="BD222" s="25"/>
      <c r="BE222" s="25"/>
      <c r="BF222" s="25" t="s">
        <v>1377</v>
      </c>
      <c r="BG222" s="25"/>
      <c r="BH222" s="25"/>
      <c r="BI222" s="25"/>
      <c r="BJ222" s="25"/>
      <c r="BK222" s="25"/>
      <c r="BL222" s="25"/>
      <c r="BM222" s="25" t="s">
        <v>1376</v>
      </c>
      <c r="BN222" s="25"/>
      <c r="BO222" s="25"/>
      <c r="BP222" s="25"/>
      <c r="BQ222" s="25" t="s">
        <v>1376</v>
      </c>
      <c r="BR222" s="25"/>
      <c r="BS222" s="25"/>
      <c r="BT222" s="25"/>
      <c r="BU222" s="25"/>
      <c r="BV222" s="25"/>
      <c r="BW222" s="25"/>
      <c r="BX222" s="25"/>
      <c r="BY222" s="25"/>
      <c r="BZ222" s="25"/>
      <c r="CA222" s="25"/>
      <c r="CB222" s="25"/>
      <c r="CC222" s="25"/>
      <c r="CD222" s="25"/>
      <c r="CE222" s="25"/>
      <c r="CF222" s="25"/>
      <c r="CG222" s="25"/>
      <c r="CH222" s="25"/>
      <c r="CI222" s="25" t="s">
        <v>1376</v>
      </c>
      <c r="CJ222" s="25"/>
      <c r="CK222" s="25"/>
      <c r="CL222" s="25"/>
      <c r="CM222" s="25"/>
      <c r="CN222" s="25"/>
      <c r="CO222" s="25"/>
      <c r="CP222" s="25"/>
      <c r="CQ222" s="25"/>
      <c r="CR222" s="25"/>
      <c r="CS222" s="25"/>
      <c r="CT222" s="25"/>
      <c r="CU222" s="25"/>
      <c r="CV222" s="25" t="s">
        <v>1378</v>
      </c>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t="s">
        <v>1376</v>
      </c>
      <c r="EU222" s="25" t="s">
        <v>1376</v>
      </c>
      <c r="EV222" s="25"/>
      <c r="EW222" s="25"/>
      <c r="EX222" s="25"/>
      <c r="EY222" s="25"/>
      <c r="EZ222" s="25"/>
      <c r="FA222" s="25"/>
      <c r="FB222" s="25"/>
      <c r="FC222" s="25"/>
      <c r="FD222" s="25"/>
      <c r="FE222" s="25"/>
      <c r="FF222" s="25"/>
      <c r="FG222" s="25"/>
      <c r="FH222" s="25"/>
      <c r="FI222" s="25"/>
      <c r="FJ222" s="25"/>
      <c r="FK222" s="25"/>
      <c r="FL222" s="25"/>
      <c r="FM222" s="25" t="s">
        <v>1379</v>
      </c>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row>
    <row r="223" spans="1:215">
      <c r="A223" s="25" t="s">
        <v>227</v>
      </c>
      <c r="B223" s="25" t="s">
        <v>470</v>
      </c>
      <c r="C223" s="25" t="s">
        <v>991</v>
      </c>
      <c r="D223" s="25" t="s">
        <v>1367</v>
      </c>
      <c r="E223" s="25" t="s">
        <v>1368</v>
      </c>
      <c r="F223" s="25" t="s">
        <v>1369</v>
      </c>
      <c r="G223" s="25" t="s">
        <v>1380</v>
      </c>
      <c r="H223" s="26" t="s">
        <v>1381</v>
      </c>
      <c r="I223" s="25" t="s">
        <v>1382</v>
      </c>
      <c r="J223" s="25" t="s">
        <v>1383</v>
      </c>
      <c r="K223" s="27" t="s">
        <v>1384</v>
      </c>
      <c r="L223" s="25"/>
      <c r="M223" s="25" t="s">
        <v>237</v>
      </c>
      <c r="N223" s="25" t="s">
        <v>237</v>
      </c>
      <c r="O223" s="25" t="s">
        <v>237</v>
      </c>
      <c r="P223" s="25" t="s">
        <v>237</v>
      </c>
      <c r="Q223" s="25" t="s">
        <v>237</v>
      </c>
      <c r="R223" s="25" t="s">
        <v>1299</v>
      </c>
      <c r="S223" s="25" t="s">
        <v>237</v>
      </c>
      <c r="T223" s="25" t="s">
        <v>237</v>
      </c>
      <c r="U223" s="25" t="s">
        <v>237</v>
      </c>
      <c r="V223" s="25" t="s">
        <v>237</v>
      </c>
      <c r="W223" s="25" t="s">
        <v>237</v>
      </c>
      <c r="X223" s="25" t="s">
        <v>237</v>
      </c>
      <c r="Y223" s="25" t="s">
        <v>237</v>
      </c>
      <c r="Z223" s="25" t="s">
        <v>237</v>
      </c>
      <c r="AA223" s="28" t="s">
        <v>237</v>
      </c>
      <c r="AB223" s="25" t="s">
        <v>237</v>
      </c>
      <c r="AC223" s="25" t="s">
        <v>237</v>
      </c>
      <c r="AD223" s="25" t="s">
        <v>237</v>
      </c>
      <c r="AE223" s="25" t="s">
        <v>237</v>
      </c>
      <c r="AF223" s="25" t="s">
        <v>237</v>
      </c>
      <c r="AG223" s="25" t="s">
        <v>237</v>
      </c>
      <c r="AH223" s="25"/>
      <c r="AI223" s="25"/>
      <c r="AJ223" s="25"/>
      <c r="AK223" s="25"/>
      <c r="AL223" s="25"/>
      <c r="AM223" s="25"/>
      <c r="AN223" s="25"/>
      <c r="AO223" s="25"/>
      <c r="AP223" s="25"/>
      <c r="AQ223" s="25"/>
      <c r="AR223" s="25" t="s">
        <v>396</v>
      </c>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t="s">
        <v>1137</v>
      </c>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t="s">
        <v>396</v>
      </c>
      <c r="EF223" s="25"/>
      <c r="EG223" s="25"/>
      <c r="EH223" s="25"/>
      <c r="EI223" s="25"/>
      <c r="EJ223" s="25"/>
      <c r="EK223" s="25" t="s">
        <v>396</v>
      </c>
      <c r="EL223" s="25"/>
      <c r="EM223" s="25" t="s">
        <v>396</v>
      </c>
      <c r="EN223" s="25"/>
      <c r="EO223" s="25"/>
      <c r="EP223" s="25"/>
      <c r="EQ223" s="25" t="s">
        <v>725</v>
      </c>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c r="GN223" s="25"/>
      <c r="GO223" s="25"/>
      <c r="GP223" s="25"/>
      <c r="GQ223" s="25"/>
      <c r="GR223" s="25"/>
      <c r="GS223" s="25"/>
      <c r="GT223" s="25"/>
      <c r="GU223" s="25"/>
      <c r="GV223" s="25"/>
      <c r="GW223" s="25"/>
      <c r="GX223" s="25"/>
      <c r="GY223" s="25"/>
      <c r="GZ223" s="25"/>
      <c r="HA223" s="25"/>
      <c r="HB223" s="25"/>
      <c r="HC223" s="25"/>
      <c r="HD223" s="25"/>
      <c r="HE223" s="25"/>
      <c r="HF223" s="25"/>
      <c r="HG223" s="25"/>
    </row>
    <row r="224" spans="1:215">
      <c r="A224" s="25" t="s">
        <v>227</v>
      </c>
      <c r="B224" s="25" t="s">
        <v>470</v>
      </c>
      <c r="C224" s="25" t="s">
        <v>991</v>
      </c>
      <c r="D224" s="25" t="s">
        <v>1367</v>
      </c>
      <c r="E224" s="25" t="s">
        <v>1368</v>
      </c>
      <c r="F224" s="25" t="s">
        <v>1369</v>
      </c>
      <c r="G224" s="25" t="s">
        <v>1385</v>
      </c>
      <c r="H224" s="26" t="s">
        <v>1386</v>
      </c>
      <c r="I224" s="25" t="s">
        <v>1387</v>
      </c>
      <c r="J224" s="25" t="s">
        <v>1388</v>
      </c>
      <c r="K224" s="27" t="s">
        <v>1389</v>
      </c>
      <c r="L224" s="25"/>
      <c r="M224" s="25" t="s">
        <v>237</v>
      </c>
      <c r="N224" s="25" t="s">
        <v>237</v>
      </c>
      <c r="O224" s="25" t="s">
        <v>237</v>
      </c>
      <c r="P224" s="25" t="s">
        <v>237</v>
      </c>
      <c r="Q224" s="25" t="s">
        <v>237</v>
      </c>
      <c r="R224" s="25" t="s">
        <v>1299</v>
      </c>
      <c r="S224" s="25" t="s">
        <v>237</v>
      </c>
      <c r="T224" s="25" t="s">
        <v>237</v>
      </c>
      <c r="U224" s="25" t="s">
        <v>237</v>
      </c>
      <c r="V224" s="25" t="s">
        <v>237</v>
      </c>
      <c r="W224" s="25" t="s">
        <v>237</v>
      </c>
      <c r="X224" s="25" t="s">
        <v>237</v>
      </c>
      <c r="Y224" s="25" t="s">
        <v>237</v>
      </c>
      <c r="Z224" s="25" t="s">
        <v>237</v>
      </c>
      <c r="AA224" s="28" t="s">
        <v>237</v>
      </c>
      <c r="AB224" s="25" t="s">
        <v>237</v>
      </c>
      <c r="AC224" s="25" t="s">
        <v>237</v>
      </c>
      <c r="AD224" s="25" t="s">
        <v>237</v>
      </c>
      <c r="AE224" s="25" t="s">
        <v>237</v>
      </c>
      <c r="AF224" s="25" t="s">
        <v>237</v>
      </c>
      <c r="AG224" s="25" t="s">
        <v>237</v>
      </c>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c r="GN224" s="25"/>
      <c r="GO224" s="25"/>
      <c r="GP224" s="25"/>
      <c r="GQ224" s="25"/>
      <c r="GR224" s="25"/>
      <c r="GS224" s="25"/>
      <c r="GT224" s="25"/>
      <c r="GU224" s="25"/>
      <c r="GV224" s="25"/>
      <c r="GW224" s="25"/>
      <c r="GX224" s="25"/>
      <c r="GY224" s="25"/>
      <c r="GZ224" s="25"/>
      <c r="HA224" s="25"/>
      <c r="HB224" s="25"/>
      <c r="HC224" s="25"/>
      <c r="HD224" s="25"/>
      <c r="HE224" s="25"/>
      <c r="HF224" s="25" t="s">
        <v>1390</v>
      </c>
      <c r="HG224" s="25" t="s">
        <v>1391</v>
      </c>
    </row>
    <row r="225" spans="1:215">
      <c r="A225" s="25" t="s">
        <v>227</v>
      </c>
      <c r="B225" s="25" t="s">
        <v>470</v>
      </c>
      <c r="C225" s="25" t="s">
        <v>991</v>
      </c>
      <c r="D225" s="25" t="s">
        <v>1367</v>
      </c>
      <c r="E225" s="25" t="s">
        <v>1368</v>
      </c>
      <c r="F225" s="25" t="s">
        <v>1369</v>
      </c>
      <c r="G225" s="25" t="s">
        <v>1392</v>
      </c>
      <c r="H225" s="26" t="s">
        <v>1393</v>
      </c>
      <c r="I225" s="25" t="s">
        <v>1382</v>
      </c>
      <c r="J225" s="25" t="s">
        <v>1394</v>
      </c>
      <c r="K225" s="27" t="s">
        <v>1395</v>
      </c>
      <c r="L225" s="25"/>
      <c r="M225" s="25" t="s">
        <v>237</v>
      </c>
      <c r="N225" s="25" t="s">
        <v>237</v>
      </c>
      <c r="O225" s="25" t="s">
        <v>237</v>
      </c>
      <c r="P225" s="25" t="s">
        <v>237</v>
      </c>
      <c r="Q225" s="25" t="s">
        <v>237</v>
      </c>
      <c r="R225" s="25" t="s">
        <v>1299</v>
      </c>
      <c r="S225" s="25" t="s">
        <v>237</v>
      </c>
      <c r="T225" s="25" t="s">
        <v>237</v>
      </c>
      <c r="U225" s="25" t="s">
        <v>237</v>
      </c>
      <c r="V225" s="25" t="s">
        <v>237</v>
      </c>
      <c r="W225" s="25" t="s">
        <v>237</v>
      </c>
      <c r="X225" s="25" t="s">
        <v>237</v>
      </c>
      <c r="Y225" s="25" t="s">
        <v>237</v>
      </c>
      <c r="Z225" s="25" t="s">
        <v>237</v>
      </c>
      <c r="AA225" s="28" t="s">
        <v>237</v>
      </c>
      <c r="AB225" s="25" t="s">
        <v>237</v>
      </c>
      <c r="AC225" s="25" t="s">
        <v>237</v>
      </c>
      <c r="AD225" s="25" t="s">
        <v>237</v>
      </c>
      <c r="AE225" s="25" t="s">
        <v>237</v>
      </c>
      <c r="AF225" s="25" t="s">
        <v>237</v>
      </c>
      <c r="AG225" s="25" t="s">
        <v>237</v>
      </c>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t="s">
        <v>1396</v>
      </c>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t="s">
        <v>1397</v>
      </c>
      <c r="EZ225" s="25"/>
      <c r="FA225" s="25"/>
      <c r="FB225" s="25"/>
      <c r="FC225" s="25"/>
      <c r="FD225" s="25"/>
      <c r="FE225" s="25"/>
      <c r="FF225" s="25"/>
      <c r="FG225" s="25"/>
      <c r="FH225" s="25"/>
      <c r="FI225" s="25"/>
      <c r="FJ225" s="25"/>
      <c r="FK225" s="25"/>
      <c r="FL225" s="25"/>
      <c r="FM225" s="25"/>
      <c r="FN225" s="25"/>
      <c r="FO225" s="25"/>
      <c r="FP225" s="25"/>
      <c r="FQ225" s="25"/>
      <c r="FR225" s="25"/>
      <c r="FS225" s="25" t="s">
        <v>1398</v>
      </c>
      <c r="FT225" s="25"/>
      <c r="FU225" s="25"/>
      <c r="FV225" s="25"/>
      <c r="FW225" s="25"/>
      <c r="FX225" s="25"/>
      <c r="FY225" s="25"/>
      <c r="FZ225" s="25"/>
      <c r="GA225" s="25"/>
      <c r="GB225" s="25"/>
      <c r="GC225" s="25"/>
      <c r="GD225" s="25"/>
      <c r="GE225" s="25"/>
      <c r="GF225" s="25"/>
      <c r="GG225" s="25"/>
      <c r="GH225" s="25"/>
      <c r="GI225" s="25"/>
      <c r="GJ225" s="25"/>
      <c r="GK225" s="25"/>
      <c r="GL225" s="25"/>
      <c r="GM225" s="25"/>
      <c r="GN225" s="25"/>
      <c r="GO225" s="25"/>
      <c r="GP225" s="25"/>
      <c r="GQ225" s="25"/>
      <c r="GR225" s="25"/>
      <c r="GS225" s="25"/>
      <c r="GT225" s="25"/>
      <c r="GU225" s="25"/>
      <c r="GV225" s="25"/>
      <c r="GW225" s="25"/>
      <c r="GX225" s="25"/>
      <c r="GY225" s="25"/>
      <c r="GZ225" s="25"/>
      <c r="HA225" s="25"/>
      <c r="HB225" s="25"/>
      <c r="HC225" s="25"/>
      <c r="HD225" s="25"/>
      <c r="HE225" s="25"/>
      <c r="HF225" s="25"/>
      <c r="HG225" s="25"/>
    </row>
    <row r="226" spans="1:215">
      <c r="A226" s="25" t="s">
        <v>227</v>
      </c>
      <c r="B226" s="25" t="s">
        <v>470</v>
      </c>
      <c r="C226" s="25" t="s">
        <v>991</v>
      </c>
      <c r="D226" s="25" t="s">
        <v>1367</v>
      </c>
      <c r="E226" s="25" t="s">
        <v>1368</v>
      </c>
      <c r="F226" s="25" t="s">
        <v>1369</v>
      </c>
      <c r="G226" s="25" t="s">
        <v>1399</v>
      </c>
      <c r="H226" s="26" t="s">
        <v>1400</v>
      </c>
      <c r="I226" s="25" t="s">
        <v>1401</v>
      </c>
      <c r="J226" s="25" t="s">
        <v>1394</v>
      </c>
      <c r="K226" s="27" t="s">
        <v>1395</v>
      </c>
      <c r="L226" s="25"/>
      <c r="M226" s="25" t="s">
        <v>267</v>
      </c>
      <c r="N226" s="25" t="s">
        <v>248</v>
      </c>
      <c r="O226" s="25" t="s">
        <v>268</v>
      </c>
      <c r="P226" s="25" t="s">
        <v>248</v>
      </c>
      <c r="Q226" s="25" t="s">
        <v>248</v>
      </c>
      <c r="R226" s="25" t="s">
        <v>1299</v>
      </c>
      <c r="S226" s="25" t="s">
        <v>248</v>
      </c>
      <c r="T226" s="25" t="s">
        <v>248</v>
      </c>
      <c r="U226" s="25" t="s">
        <v>248</v>
      </c>
      <c r="V226" s="25" t="s">
        <v>237</v>
      </c>
      <c r="W226" s="25" t="s">
        <v>237</v>
      </c>
      <c r="X226" s="25" t="s">
        <v>248</v>
      </c>
      <c r="Y226" s="25" t="s">
        <v>248</v>
      </c>
      <c r="Z226" s="25" t="s">
        <v>248</v>
      </c>
      <c r="AA226" s="25" t="s">
        <v>248</v>
      </c>
      <c r="AB226" s="25" t="s">
        <v>248</v>
      </c>
      <c r="AC226" s="25" t="s">
        <v>237</v>
      </c>
      <c r="AD226" s="25" t="s">
        <v>237</v>
      </c>
      <c r="AE226" s="25" t="s">
        <v>237</v>
      </c>
      <c r="AF226" s="25" t="s">
        <v>237</v>
      </c>
      <c r="AG226" s="25" t="s">
        <v>237</v>
      </c>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t="s">
        <v>1402</v>
      </c>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row>
    <row r="227" spans="1:215">
      <c r="A227" s="25" t="s">
        <v>227</v>
      </c>
      <c r="B227" s="25" t="s">
        <v>470</v>
      </c>
      <c r="C227" s="25" t="s">
        <v>991</v>
      </c>
      <c r="D227" s="25" t="s">
        <v>1367</v>
      </c>
      <c r="E227" s="25" t="s">
        <v>1368</v>
      </c>
      <c r="F227" s="25" t="s">
        <v>1369</v>
      </c>
      <c r="G227" s="25" t="s">
        <v>1403</v>
      </c>
      <c r="H227" s="26" t="s">
        <v>1404</v>
      </c>
      <c r="I227" s="25" t="s">
        <v>1405</v>
      </c>
      <c r="J227" s="25" t="s">
        <v>1406</v>
      </c>
      <c r="K227" s="27" t="s">
        <v>1407</v>
      </c>
      <c r="L227" s="25"/>
      <c r="M227" s="25" t="s">
        <v>245</v>
      </c>
      <c r="N227" s="25" t="s">
        <v>248</v>
      </c>
      <c r="O227" s="25" t="s">
        <v>268</v>
      </c>
      <c r="P227" s="25" t="s">
        <v>248</v>
      </c>
      <c r="Q227" s="25" t="s">
        <v>248</v>
      </c>
      <c r="R227" s="25" t="s">
        <v>1299</v>
      </c>
      <c r="S227" s="25" t="s">
        <v>248</v>
      </c>
      <c r="T227" s="25" t="s">
        <v>248</v>
      </c>
      <c r="U227" s="25" t="s">
        <v>248</v>
      </c>
      <c r="V227" s="25" t="s">
        <v>237</v>
      </c>
      <c r="W227" s="25" t="s">
        <v>237</v>
      </c>
      <c r="X227" s="25" t="s">
        <v>1408</v>
      </c>
      <c r="Y227" s="25" t="s">
        <v>248</v>
      </c>
      <c r="Z227" s="25" t="s">
        <v>248</v>
      </c>
      <c r="AA227" s="25" t="s">
        <v>248</v>
      </c>
      <c r="AB227" s="25" t="s">
        <v>248</v>
      </c>
      <c r="AC227" s="25" t="s">
        <v>237</v>
      </c>
      <c r="AD227" s="25" t="s">
        <v>237</v>
      </c>
      <c r="AE227" s="25" t="s">
        <v>237</v>
      </c>
      <c r="AF227" s="25" t="s">
        <v>237</v>
      </c>
      <c r="AG227" s="25" t="s">
        <v>237</v>
      </c>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t="s">
        <v>1409</v>
      </c>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c r="GN227" s="25"/>
      <c r="GO227" s="25"/>
      <c r="GP227" s="25"/>
      <c r="GQ227" s="25"/>
      <c r="GR227" s="25"/>
      <c r="GS227" s="25"/>
      <c r="GT227" s="25"/>
      <c r="GU227" s="25"/>
      <c r="GV227" s="25"/>
      <c r="GW227" s="25"/>
      <c r="GX227" s="25"/>
      <c r="GY227" s="25"/>
      <c r="GZ227" s="25"/>
      <c r="HA227" s="25"/>
      <c r="HB227" s="25"/>
      <c r="HC227" s="25"/>
      <c r="HD227" s="25"/>
      <c r="HE227" s="25"/>
      <c r="HF227" s="25"/>
      <c r="HG227" s="25"/>
    </row>
    <row r="228" spans="1:215">
      <c r="A228" s="25" t="s">
        <v>227</v>
      </c>
      <c r="B228" s="25" t="s">
        <v>470</v>
      </c>
      <c r="C228" s="25" t="s">
        <v>991</v>
      </c>
      <c r="D228" s="25" t="s">
        <v>1367</v>
      </c>
      <c r="E228" s="25" t="s">
        <v>1368</v>
      </c>
      <c r="F228" s="25" t="s">
        <v>1369</v>
      </c>
      <c r="G228" s="25" t="s">
        <v>1410</v>
      </c>
      <c r="H228" s="26" t="s">
        <v>1411</v>
      </c>
      <c r="I228" s="25" t="s">
        <v>1412</v>
      </c>
      <c r="J228" s="25" t="s">
        <v>1413</v>
      </c>
      <c r="K228" s="27" t="s">
        <v>1407</v>
      </c>
      <c r="L228" s="25"/>
      <c r="M228" s="25" t="s">
        <v>245</v>
      </c>
      <c r="N228" s="25" t="s">
        <v>248</v>
      </c>
      <c r="O228" s="25" t="s">
        <v>268</v>
      </c>
      <c r="P228" s="25" t="s">
        <v>248</v>
      </c>
      <c r="Q228" s="25" t="s">
        <v>248</v>
      </c>
      <c r="R228" s="25" t="s">
        <v>1299</v>
      </c>
      <c r="S228" s="25" t="s">
        <v>248</v>
      </c>
      <c r="T228" s="25" t="s">
        <v>248</v>
      </c>
      <c r="U228" s="25" t="s">
        <v>248</v>
      </c>
      <c r="V228" s="25" t="s">
        <v>237</v>
      </c>
      <c r="W228" s="25" t="s">
        <v>237</v>
      </c>
      <c r="X228" s="25" t="s">
        <v>1408</v>
      </c>
      <c r="Y228" s="25" t="s">
        <v>248</v>
      </c>
      <c r="Z228" s="25" t="s">
        <v>248</v>
      </c>
      <c r="AA228" s="25" t="s">
        <v>248</v>
      </c>
      <c r="AB228" s="25" t="s">
        <v>248</v>
      </c>
      <c r="AC228" s="25" t="s">
        <v>237</v>
      </c>
      <c r="AD228" s="25" t="s">
        <v>237</v>
      </c>
      <c r="AE228" s="25" t="s">
        <v>237</v>
      </c>
      <c r="AF228" s="25" t="s">
        <v>237</v>
      </c>
      <c r="AG228" s="25" t="s">
        <v>237</v>
      </c>
      <c r="AH228" s="25" t="s">
        <v>1414</v>
      </c>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t="s">
        <v>1409</v>
      </c>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row>
    <row r="229" spans="1:215">
      <c r="A229" s="25" t="s">
        <v>227</v>
      </c>
      <c r="B229" s="25" t="s">
        <v>470</v>
      </c>
      <c r="C229" s="25" t="s">
        <v>991</v>
      </c>
      <c r="D229" s="25" t="s">
        <v>1367</v>
      </c>
      <c r="E229" s="25" t="s">
        <v>1368</v>
      </c>
      <c r="F229" s="25" t="s">
        <v>1369</v>
      </c>
      <c r="G229" s="25"/>
      <c r="H229" s="26" t="s">
        <v>1415</v>
      </c>
      <c r="I229" s="25" t="s">
        <v>1416</v>
      </c>
      <c r="J229" s="25" t="s">
        <v>1417</v>
      </c>
      <c r="K229" s="27" t="s">
        <v>1407</v>
      </c>
      <c r="L229" s="25"/>
      <c r="M229" s="25" t="s">
        <v>237</v>
      </c>
      <c r="N229" s="25" t="s">
        <v>237</v>
      </c>
      <c r="O229" s="25" t="s">
        <v>237</v>
      </c>
      <c r="P229" s="25" t="s">
        <v>237</v>
      </c>
      <c r="Q229" s="25" t="s">
        <v>237</v>
      </c>
      <c r="R229" s="25" t="s">
        <v>1299</v>
      </c>
      <c r="S229" s="25" t="s">
        <v>237</v>
      </c>
      <c r="T229" s="25" t="s">
        <v>237</v>
      </c>
      <c r="U229" s="25" t="s">
        <v>237</v>
      </c>
      <c r="V229" s="25" t="s">
        <v>237</v>
      </c>
      <c r="W229" s="25" t="s">
        <v>237</v>
      </c>
      <c r="X229" s="25" t="s">
        <v>237</v>
      </c>
      <c r="Y229" s="25" t="s">
        <v>237</v>
      </c>
      <c r="Z229" s="25" t="s">
        <v>237</v>
      </c>
      <c r="AA229" s="28" t="s">
        <v>237</v>
      </c>
      <c r="AB229" s="25" t="s">
        <v>237</v>
      </c>
      <c r="AC229" s="25" t="s">
        <v>237</v>
      </c>
      <c r="AD229" s="25" t="s">
        <v>237</v>
      </c>
      <c r="AE229" s="25" t="s">
        <v>237</v>
      </c>
      <c r="AF229" s="25" t="s">
        <v>237</v>
      </c>
      <c r="AG229" s="25" t="s">
        <v>237</v>
      </c>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t="s">
        <v>1418</v>
      </c>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t="s">
        <v>1419</v>
      </c>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t="s">
        <v>1419</v>
      </c>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row>
    <row r="230" spans="1:215">
      <c r="A230" s="25" t="s">
        <v>227</v>
      </c>
      <c r="B230" s="25" t="s">
        <v>470</v>
      </c>
      <c r="C230" s="25" t="s">
        <v>991</v>
      </c>
      <c r="D230" s="25" t="s">
        <v>1367</v>
      </c>
      <c r="E230" s="25" t="s">
        <v>1368</v>
      </c>
      <c r="F230" s="25" t="s">
        <v>1369</v>
      </c>
      <c r="G230" s="25" t="s">
        <v>1420</v>
      </c>
      <c r="H230" s="26" t="s">
        <v>1421</v>
      </c>
      <c r="I230" s="25" t="s">
        <v>1422</v>
      </c>
      <c r="J230" s="25" t="s">
        <v>1417</v>
      </c>
      <c r="K230" s="27" t="s">
        <v>1407</v>
      </c>
      <c r="L230" s="25"/>
      <c r="M230" s="25" t="s">
        <v>245</v>
      </c>
      <c r="N230" s="25" t="s">
        <v>248</v>
      </c>
      <c r="O230" s="25" t="s">
        <v>268</v>
      </c>
      <c r="P230" s="25" t="s">
        <v>248</v>
      </c>
      <c r="Q230" s="25" t="s">
        <v>248</v>
      </c>
      <c r="R230" s="25" t="s">
        <v>1299</v>
      </c>
      <c r="S230" s="25" t="s">
        <v>248</v>
      </c>
      <c r="T230" s="25" t="s">
        <v>248</v>
      </c>
      <c r="U230" s="25" t="s">
        <v>248</v>
      </c>
      <c r="V230" s="25" t="s">
        <v>237</v>
      </c>
      <c r="W230" s="25" t="s">
        <v>237</v>
      </c>
      <c r="X230" s="25" t="s">
        <v>1408</v>
      </c>
      <c r="Y230" s="25" t="s">
        <v>248</v>
      </c>
      <c r="Z230" s="25" t="s">
        <v>248</v>
      </c>
      <c r="AA230" s="25" t="s">
        <v>248</v>
      </c>
      <c r="AB230" s="25" t="s">
        <v>248</v>
      </c>
      <c r="AC230" s="25" t="s">
        <v>237</v>
      </c>
      <c r="AD230" s="25" t="s">
        <v>237</v>
      </c>
      <c r="AE230" s="25" t="s">
        <v>237</v>
      </c>
      <c r="AF230" s="25" t="s">
        <v>237</v>
      </c>
      <c r="AG230" s="25" t="s">
        <v>237</v>
      </c>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t="s">
        <v>1423</v>
      </c>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row>
    <row r="231" spans="1:215">
      <c r="A231" s="25" t="s">
        <v>227</v>
      </c>
      <c r="B231" s="25" t="s">
        <v>470</v>
      </c>
      <c r="C231" s="25" t="s">
        <v>991</v>
      </c>
      <c r="D231" s="25" t="s">
        <v>1367</v>
      </c>
      <c r="E231" s="25" t="s">
        <v>1368</v>
      </c>
      <c r="F231" s="25" t="s">
        <v>1369</v>
      </c>
      <c r="G231" s="25"/>
      <c r="H231" s="26" t="s">
        <v>1424</v>
      </c>
      <c r="I231" s="25" t="s">
        <v>1422</v>
      </c>
      <c r="J231" s="25" t="s">
        <v>1417</v>
      </c>
      <c r="K231" s="27" t="s">
        <v>1407</v>
      </c>
      <c r="L231" s="25"/>
      <c r="M231" s="25" t="s">
        <v>245</v>
      </c>
      <c r="N231" s="25" t="s">
        <v>248</v>
      </c>
      <c r="O231" s="25" t="s">
        <v>268</v>
      </c>
      <c r="P231" s="25" t="s">
        <v>248</v>
      </c>
      <c r="Q231" s="25" t="s">
        <v>248</v>
      </c>
      <c r="R231" s="25" t="s">
        <v>1299</v>
      </c>
      <c r="S231" s="25" t="s">
        <v>248</v>
      </c>
      <c r="T231" s="25" t="s">
        <v>248</v>
      </c>
      <c r="U231" s="25" t="s">
        <v>248</v>
      </c>
      <c r="V231" s="25" t="s">
        <v>237</v>
      </c>
      <c r="W231" s="25" t="s">
        <v>237</v>
      </c>
      <c r="X231" s="25" t="s">
        <v>1408</v>
      </c>
      <c r="Y231" s="25" t="s">
        <v>248</v>
      </c>
      <c r="Z231" s="25" t="s">
        <v>248</v>
      </c>
      <c r="AA231" s="25" t="s">
        <v>248</v>
      </c>
      <c r="AB231" s="25" t="s">
        <v>248</v>
      </c>
      <c r="AC231" s="25" t="s">
        <v>237</v>
      </c>
      <c r="AD231" s="25" t="s">
        <v>237</v>
      </c>
      <c r="AE231" s="25" t="s">
        <v>237</v>
      </c>
      <c r="AF231" s="25" t="s">
        <v>237</v>
      </c>
      <c r="AG231" s="25" t="s">
        <v>237</v>
      </c>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t="s">
        <v>1425</v>
      </c>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c r="HG231" s="25"/>
    </row>
    <row r="232" spans="1:215">
      <c r="A232" s="25" t="s">
        <v>227</v>
      </c>
      <c r="B232" s="25" t="s">
        <v>470</v>
      </c>
      <c r="C232" s="25" t="s">
        <v>991</v>
      </c>
      <c r="D232" s="25" t="s">
        <v>1367</v>
      </c>
      <c r="E232" s="25" t="s">
        <v>1368</v>
      </c>
      <c r="F232" s="25" t="s">
        <v>1369</v>
      </c>
      <c r="G232" s="25" t="s">
        <v>1426</v>
      </c>
      <c r="H232" s="26" t="s">
        <v>1427</v>
      </c>
      <c r="I232" s="25" t="s">
        <v>1428</v>
      </c>
      <c r="J232" s="25" t="s">
        <v>1429</v>
      </c>
      <c r="K232" s="27" t="s">
        <v>1407</v>
      </c>
      <c r="L232" s="25"/>
      <c r="M232" s="25" t="s">
        <v>237</v>
      </c>
      <c r="N232" s="25" t="s">
        <v>237</v>
      </c>
      <c r="O232" s="25" t="s">
        <v>237</v>
      </c>
      <c r="P232" s="25" t="s">
        <v>237</v>
      </c>
      <c r="Q232" s="25" t="s">
        <v>237</v>
      </c>
      <c r="R232" s="25" t="s">
        <v>1299</v>
      </c>
      <c r="S232" s="25" t="s">
        <v>237</v>
      </c>
      <c r="T232" s="25" t="s">
        <v>237</v>
      </c>
      <c r="U232" s="25" t="s">
        <v>237</v>
      </c>
      <c r="V232" s="25" t="s">
        <v>237</v>
      </c>
      <c r="W232" s="25" t="s">
        <v>237</v>
      </c>
      <c r="X232" s="25" t="s">
        <v>237</v>
      </c>
      <c r="Y232" s="25" t="s">
        <v>237</v>
      </c>
      <c r="Z232" s="25" t="s">
        <v>237</v>
      </c>
      <c r="AA232" s="28" t="s">
        <v>237</v>
      </c>
      <c r="AB232" s="25" t="s">
        <v>237</v>
      </c>
      <c r="AC232" s="25" t="s">
        <v>237</v>
      </c>
      <c r="AD232" s="25" t="s">
        <v>237</v>
      </c>
      <c r="AE232" s="25" t="s">
        <v>237</v>
      </c>
      <c r="AF232" s="25" t="s">
        <v>237</v>
      </c>
      <c r="AG232" s="25" t="s">
        <v>237</v>
      </c>
      <c r="AH232" s="25"/>
      <c r="AI232" s="25"/>
      <c r="AJ232" s="25"/>
      <c r="AK232" s="25"/>
      <c r="AL232" s="25"/>
      <c r="AM232" s="25"/>
      <c r="AN232" s="25"/>
      <c r="AO232" s="25"/>
      <c r="AP232" s="25"/>
      <c r="AQ232" s="25"/>
      <c r="AR232" s="25"/>
      <c r="AS232" s="25"/>
      <c r="AT232" s="25"/>
      <c r="AU232" s="25"/>
      <c r="AV232" s="33" t="s">
        <v>1430</v>
      </c>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t="s">
        <v>1431</v>
      </c>
      <c r="BV232" s="25"/>
      <c r="BW232" s="25" t="s">
        <v>1432</v>
      </c>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t="s">
        <v>1433</v>
      </c>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row>
    <row r="233" spans="1:215">
      <c r="A233" s="25" t="s">
        <v>227</v>
      </c>
      <c r="B233" s="25" t="s">
        <v>470</v>
      </c>
      <c r="C233" s="25" t="s">
        <v>991</v>
      </c>
      <c r="D233" s="25" t="s">
        <v>1367</v>
      </c>
      <c r="E233" s="25" t="s">
        <v>1368</v>
      </c>
      <c r="F233" s="25" t="s">
        <v>1369</v>
      </c>
      <c r="G233" s="25"/>
      <c r="H233" s="26" t="s">
        <v>1434</v>
      </c>
      <c r="I233" s="25" t="s">
        <v>1416</v>
      </c>
      <c r="J233" s="25" t="s">
        <v>1435</v>
      </c>
      <c r="K233" s="27" t="s">
        <v>1407</v>
      </c>
      <c r="L233" s="25"/>
      <c r="M233" s="25" t="s">
        <v>237</v>
      </c>
      <c r="N233" s="25" t="s">
        <v>237</v>
      </c>
      <c r="O233" s="25" t="s">
        <v>237</v>
      </c>
      <c r="P233" s="25" t="s">
        <v>237</v>
      </c>
      <c r="Q233" s="25" t="s">
        <v>237</v>
      </c>
      <c r="R233" s="25" t="s">
        <v>1299</v>
      </c>
      <c r="S233" s="25" t="s">
        <v>237</v>
      </c>
      <c r="T233" s="25" t="s">
        <v>237</v>
      </c>
      <c r="U233" s="25" t="s">
        <v>237</v>
      </c>
      <c r="V233" s="25" t="s">
        <v>237</v>
      </c>
      <c r="W233" s="25" t="s">
        <v>237</v>
      </c>
      <c r="X233" s="25" t="s">
        <v>237</v>
      </c>
      <c r="Y233" s="25" t="s">
        <v>237</v>
      </c>
      <c r="Z233" s="25" t="s">
        <v>237</v>
      </c>
      <c r="AA233" s="28" t="s">
        <v>237</v>
      </c>
      <c r="AB233" s="25" t="s">
        <v>237</v>
      </c>
      <c r="AC233" s="25" t="s">
        <v>237</v>
      </c>
      <c r="AD233" s="25" t="s">
        <v>237</v>
      </c>
      <c r="AE233" s="25" t="s">
        <v>237</v>
      </c>
      <c r="AF233" s="25" t="s">
        <v>237</v>
      </c>
      <c r="AG233" s="25" t="s">
        <v>237</v>
      </c>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t="s">
        <v>705</v>
      </c>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c r="GN233" s="25"/>
      <c r="GO233" s="25"/>
      <c r="GP233" s="25"/>
      <c r="GQ233" s="25"/>
      <c r="GR233" s="25"/>
      <c r="GS233" s="25"/>
      <c r="GT233" s="25"/>
      <c r="GU233" s="25"/>
      <c r="GV233" s="25"/>
      <c r="GW233" s="25"/>
      <c r="GX233" s="25"/>
      <c r="GY233" s="25"/>
      <c r="GZ233" s="25"/>
      <c r="HA233" s="25"/>
      <c r="HB233" s="25"/>
      <c r="HC233" s="25"/>
      <c r="HD233" s="25"/>
      <c r="HE233" s="25"/>
      <c r="HF233" s="25"/>
      <c r="HG233" s="25"/>
    </row>
    <row r="234" spans="1:215">
      <c r="A234" s="25" t="s">
        <v>227</v>
      </c>
      <c r="B234" s="25" t="s">
        <v>470</v>
      </c>
      <c r="C234" s="25" t="s">
        <v>991</v>
      </c>
      <c r="D234" s="25" t="s">
        <v>1367</v>
      </c>
      <c r="E234" s="25" t="s">
        <v>1368</v>
      </c>
      <c r="F234" s="25" t="s">
        <v>1369</v>
      </c>
      <c r="G234" s="25" t="s">
        <v>1436</v>
      </c>
      <c r="H234" s="26" t="s">
        <v>1437</v>
      </c>
      <c r="I234" s="25" t="s">
        <v>1405</v>
      </c>
      <c r="J234" s="25" t="s">
        <v>1438</v>
      </c>
      <c r="K234" s="27" t="s">
        <v>1407</v>
      </c>
      <c r="L234" s="25"/>
      <c r="M234" s="25" t="s">
        <v>245</v>
      </c>
      <c r="N234" s="25" t="s">
        <v>248</v>
      </c>
      <c r="O234" s="25" t="s">
        <v>268</v>
      </c>
      <c r="P234" s="25" t="s">
        <v>248</v>
      </c>
      <c r="Q234" s="25" t="s">
        <v>248</v>
      </c>
      <c r="R234" s="25" t="s">
        <v>1299</v>
      </c>
      <c r="S234" s="25" t="s">
        <v>248</v>
      </c>
      <c r="T234" s="25" t="s">
        <v>248</v>
      </c>
      <c r="U234" s="25" t="s">
        <v>248</v>
      </c>
      <c r="V234" s="25" t="s">
        <v>237</v>
      </c>
      <c r="W234" s="25" t="s">
        <v>237</v>
      </c>
      <c r="X234" s="25" t="s">
        <v>1408</v>
      </c>
      <c r="Y234" s="25" t="s">
        <v>248</v>
      </c>
      <c r="Z234" s="25" t="s">
        <v>248</v>
      </c>
      <c r="AA234" s="25" t="s">
        <v>248</v>
      </c>
      <c r="AB234" s="25" t="s">
        <v>248</v>
      </c>
      <c r="AC234" s="25" t="s">
        <v>237</v>
      </c>
      <c r="AD234" s="25" t="s">
        <v>237</v>
      </c>
      <c r="AE234" s="25" t="s">
        <v>237</v>
      </c>
      <c r="AF234" s="25" t="s">
        <v>237</v>
      </c>
      <c r="AG234" s="25" t="s">
        <v>237</v>
      </c>
      <c r="AH234" s="25"/>
      <c r="AI234" s="25"/>
      <c r="AJ234" s="25"/>
      <c r="AK234" s="25"/>
      <c r="AL234" s="25"/>
      <c r="AM234" s="25"/>
      <c r="AN234" s="25"/>
      <c r="AO234" s="25"/>
      <c r="AP234" s="25"/>
      <c r="AQ234" s="25"/>
      <c r="AR234" s="25"/>
      <c r="AS234" s="25"/>
      <c r="AT234" s="25"/>
      <c r="AU234" s="25"/>
      <c r="AV234" s="33" t="s">
        <v>1439</v>
      </c>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c r="GN234" s="25"/>
      <c r="GO234" s="25"/>
      <c r="GP234" s="25"/>
      <c r="GQ234" s="25"/>
      <c r="GR234" s="25"/>
      <c r="GS234" s="25"/>
      <c r="GT234" s="25"/>
      <c r="GU234" s="25"/>
      <c r="GV234" s="25"/>
      <c r="GW234" s="25"/>
      <c r="GX234" s="25"/>
      <c r="GY234" s="25"/>
      <c r="GZ234" s="25"/>
      <c r="HA234" s="25"/>
      <c r="HB234" s="25"/>
      <c r="HC234" s="25"/>
      <c r="HD234" s="25"/>
      <c r="HE234" s="25"/>
      <c r="HF234" s="25"/>
      <c r="HG234" s="25"/>
    </row>
    <row r="235" spans="1:215">
      <c r="A235" s="25" t="s">
        <v>227</v>
      </c>
      <c r="B235" s="25" t="s">
        <v>470</v>
      </c>
      <c r="C235" s="25" t="s">
        <v>991</v>
      </c>
      <c r="D235" s="25" t="s">
        <v>1367</v>
      </c>
      <c r="E235" s="25" t="s">
        <v>1368</v>
      </c>
      <c r="F235" s="25" t="s">
        <v>1369</v>
      </c>
      <c r="G235" s="25" t="s">
        <v>1440</v>
      </c>
      <c r="H235" s="26" t="s">
        <v>1441</v>
      </c>
      <c r="I235" s="25" t="s">
        <v>1442</v>
      </c>
      <c r="J235" s="25" t="s">
        <v>1443</v>
      </c>
      <c r="K235" s="27" t="s">
        <v>1407</v>
      </c>
      <c r="L235" s="25"/>
      <c r="M235" s="25" t="s">
        <v>245</v>
      </c>
      <c r="N235" s="25" t="s">
        <v>248</v>
      </c>
      <c r="O235" s="25" t="s">
        <v>268</v>
      </c>
      <c r="P235" s="25" t="s">
        <v>248</v>
      </c>
      <c r="Q235" s="25" t="s">
        <v>248</v>
      </c>
      <c r="R235" s="25" t="s">
        <v>1299</v>
      </c>
      <c r="S235" s="25" t="s">
        <v>248</v>
      </c>
      <c r="T235" s="25" t="s">
        <v>248</v>
      </c>
      <c r="U235" s="25" t="s">
        <v>248</v>
      </c>
      <c r="V235" s="25" t="s">
        <v>237</v>
      </c>
      <c r="W235" s="25" t="s">
        <v>237</v>
      </c>
      <c r="X235" s="25" t="s">
        <v>1408</v>
      </c>
      <c r="Y235" s="25" t="s">
        <v>248</v>
      </c>
      <c r="Z235" s="25" t="s">
        <v>248</v>
      </c>
      <c r="AA235" s="25" t="s">
        <v>248</v>
      </c>
      <c r="AB235" s="25" t="s">
        <v>248</v>
      </c>
      <c r="AC235" s="25" t="s">
        <v>237</v>
      </c>
      <c r="AD235" s="25" t="s">
        <v>237</v>
      </c>
      <c r="AE235" s="25" t="s">
        <v>237</v>
      </c>
      <c r="AF235" s="25" t="s">
        <v>237</v>
      </c>
      <c r="AG235" s="25" t="s">
        <v>237</v>
      </c>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t="s">
        <v>1366</v>
      </c>
      <c r="BD235" s="25"/>
      <c r="BE235" s="25"/>
      <c r="BF235" s="25"/>
      <c r="BG235" s="25"/>
      <c r="BH235" s="25" t="s">
        <v>1366</v>
      </c>
      <c r="BI235" s="25"/>
      <c r="BJ235" s="25"/>
      <c r="BK235" s="25"/>
      <c r="BL235" s="25"/>
      <c r="BM235" s="25"/>
      <c r="BN235" s="25"/>
      <c r="BO235" s="25"/>
      <c r="BP235" s="25"/>
      <c r="BQ235" s="25"/>
      <c r="BR235" s="25"/>
      <c r="BS235" s="25"/>
      <c r="BT235" s="25"/>
      <c r="BU235" s="25"/>
      <c r="BV235" s="25"/>
      <c r="BW235" s="25" t="s">
        <v>1432</v>
      </c>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t="s">
        <v>1366</v>
      </c>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row>
    <row r="236" spans="1:215">
      <c r="A236" s="25" t="s">
        <v>227</v>
      </c>
      <c r="B236" s="25" t="s">
        <v>470</v>
      </c>
      <c r="C236" s="25" t="s">
        <v>991</v>
      </c>
      <c r="D236" s="25" t="s">
        <v>1367</v>
      </c>
      <c r="E236" s="25" t="s">
        <v>1368</v>
      </c>
      <c r="F236" s="25" t="s">
        <v>1369</v>
      </c>
      <c r="G236" s="25"/>
      <c r="H236" s="26" t="s">
        <v>1444</v>
      </c>
      <c r="I236" s="25" t="s">
        <v>1445</v>
      </c>
      <c r="J236" s="25" t="s">
        <v>1388</v>
      </c>
      <c r="K236" s="27" t="s">
        <v>1407</v>
      </c>
      <c r="L236" s="25"/>
      <c r="M236" s="25" t="s">
        <v>237</v>
      </c>
      <c r="N236" s="25" t="s">
        <v>237</v>
      </c>
      <c r="O236" s="25" t="s">
        <v>237</v>
      </c>
      <c r="P236" s="25" t="s">
        <v>237</v>
      </c>
      <c r="Q236" s="25" t="s">
        <v>237</v>
      </c>
      <c r="R236" s="25" t="s">
        <v>1299</v>
      </c>
      <c r="S236" s="25" t="s">
        <v>237</v>
      </c>
      <c r="T236" s="25" t="s">
        <v>237</v>
      </c>
      <c r="U236" s="25" t="s">
        <v>237</v>
      </c>
      <c r="V236" s="25" t="s">
        <v>237</v>
      </c>
      <c r="W236" s="25" t="s">
        <v>237</v>
      </c>
      <c r="X236" s="25" t="s">
        <v>237</v>
      </c>
      <c r="Y236" s="25" t="s">
        <v>237</v>
      </c>
      <c r="Z236" s="25" t="s">
        <v>237</v>
      </c>
      <c r="AA236" s="28" t="s">
        <v>237</v>
      </c>
      <c r="AB236" s="25" t="s">
        <v>237</v>
      </c>
      <c r="AC236" s="25" t="s">
        <v>237</v>
      </c>
      <c r="AD236" s="25" t="s">
        <v>237</v>
      </c>
      <c r="AE236" s="25" t="s">
        <v>237</v>
      </c>
      <c r="AF236" s="25" t="s">
        <v>237</v>
      </c>
      <c r="AG236" s="25" t="s">
        <v>237</v>
      </c>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t="s">
        <v>1446</v>
      </c>
      <c r="BV236" s="25"/>
      <c r="BW236" s="25" t="s">
        <v>1447</v>
      </c>
      <c r="BX236" s="25"/>
      <c r="BY236" s="25"/>
      <c r="BZ236" s="25"/>
      <c r="CA236" s="25"/>
      <c r="CB236" s="25"/>
      <c r="CC236" s="25"/>
      <c r="CD236" s="25"/>
      <c r="CE236" s="25"/>
      <c r="CF236" s="25" t="s">
        <v>1446</v>
      </c>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t="s">
        <v>1446</v>
      </c>
      <c r="DO236" s="25"/>
      <c r="DP236" s="25"/>
      <c r="DQ236" s="25"/>
      <c r="DR236" s="25"/>
      <c r="DS236" s="25"/>
      <c r="DT236" s="25"/>
      <c r="DU236" s="25"/>
      <c r="DV236" s="25"/>
      <c r="DW236" s="25"/>
      <c r="DX236" s="25"/>
      <c r="DY236" s="25"/>
      <c r="DZ236" s="25"/>
      <c r="EA236" s="25"/>
      <c r="EB236" s="25"/>
      <c r="EC236" s="25"/>
      <c r="ED236" s="25"/>
      <c r="EE236" s="25"/>
      <c r="EF236" s="25" t="s">
        <v>1446</v>
      </c>
      <c r="EG236" s="25"/>
      <c r="EH236" s="25"/>
      <c r="EI236" s="25"/>
      <c r="EJ236" s="25"/>
      <c r="EK236" s="25"/>
      <c r="EL236" s="25"/>
      <c r="EM236" s="25"/>
      <c r="EN236" s="25"/>
      <c r="EO236" s="25"/>
      <c r="EP236" s="25"/>
      <c r="EQ236" s="25"/>
      <c r="ER236" s="25"/>
      <c r="ES236" s="25"/>
      <c r="ET236" s="25"/>
      <c r="EU236" s="25" t="s">
        <v>1446</v>
      </c>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row>
    <row r="237" spans="1:215">
      <c r="A237" s="25" t="s">
        <v>227</v>
      </c>
      <c r="B237" s="25" t="s">
        <v>470</v>
      </c>
      <c r="C237" s="25" t="s">
        <v>991</v>
      </c>
      <c r="D237" s="25" t="s">
        <v>1367</v>
      </c>
      <c r="E237" s="25" t="s">
        <v>1368</v>
      </c>
      <c r="F237" s="25" t="s">
        <v>1369</v>
      </c>
      <c r="G237" s="25" t="s">
        <v>1448</v>
      </c>
      <c r="H237" s="26" t="s">
        <v>1449</v>
      </c>
      <c r="I237" s="25" t="s">
        <v>1014</v>
      </c>
      <c r="J237" s="25" t="s">
        <v>1450</v>
      </c>
      <c r="K237" s="27" t="s">
        <v>1407</v>
      </c>
      <c r="L237" s="25"/>
      <c r="M237" s="25" t="s">
        <v>245</v>
      </c>
      <c r="N237" s="25" t="s">
        <v>248</v>
      </c>
      <c r="O237" s="25" t="s">
        <v>268</v>
      </c>
      <c r="P237" s="25" t="s">
        <v>248</v>
      </c>
      <c r="Q237" s="25" t="s">
        <v>248</v>
      </c>
      <c r="R237" s="25" t="s">
        <v>1299</v>
      </c>
      <c r="S237" s="25" t="s">
        <v>248</v>
      </c>
      <c r="T237" s="25" t="s">
        <v>248</v>
      </c>
      <c r="U237" s="25" t="s">
        <v>248</v>
      </c>
      <c r="V237" s="25" t="s">
        <v>237</v>
      </c>
      <c r="W237" s="25" t="s">
        <v>237</v>
      </c>
      <c r="X237" s="25" t="s">
        <v>1408</v>
      </c>
      <c r="Y237" s="25" t="s">
        <v>248</v>
      </c>
      <c r="Z237" s="25" t="s">
        <v>248</v>
      </c>
      <c r="AA237" s="25" t="s">
        <v>248</v>
      </c>
      <c r="AB237" s="25" t="s">
        <v>248</v>
      </c>
      <c r="AC237" s="25" t="s">
        <v>237</v>
      </c>
      <c r="AD237" s="25" t="s">
        <v>237</v>
      </c>
      <c r="AE237" s="25" t="s">
        <v>237</v>
      </c>
      <c r="AF237" s="25" t="s">
        <v>237</v>
      </c>
      <c r="AG237" s="25" t="s">
        <v>237</v>
      </c>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t="s">
        <v>1423</v>
      </c>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row>
    <row r="238" spans="1:215">
      <c r="A238" s="25" t="s">
        <v>227</v>
      </c>
      <c r="B238" s="25" t="s">
        <v>470</v>
      </c>
      <c r="C238" s="25" t="s">
        <v>991</v>
      </c>
      <c r="D238" s="25" t="s">
        <v>1367</v>
      </c>
      <c r="E238" s="25" t="s">
        <v>1451</v>
      </c>
      <c r="F238" s="25" t="s">
        <v>1452</v>
      </c>
      <c r="G238" s="25" t="s">
        <v>1453</v>
      </c>
      <c r="H238" s="26" t="s">
        <v>1454</v>
      </c>
      <c r="I238" s="25" t="s">
        <v>1455</v>
      </c>
      <c r="J238" s="25" t="s">
        <v>1456</v>
      </c>
      <c r="K238" s="27" t="s">
        <v>1457</v>
      </c>
      <c r="L238" s="25"/>
      <c r="M238" s="25" t="s">
        <v>237</v>
      </c>
      <c r="N238" s="25" t="s">
        <v>237</v>
      </c>
      <c r="O238" s="25" t="s">
        <v>237</v>
      </c>
      <c r="P238" s="25" t="s">
        <v>237</v>
      </c>
      <c r="Q238" s="25" t="s">
        <v>237</v>
      </c>
      <c r="R238" s="25" t="s">
        <v>479</v>
      </c>
      <c r="S238" s="25" t="s">
        <v>237</v>
      </c>
      <c r="T238" s="25" t="s">
        <v>237</v>
      </c>
      <c r="U238" s="25" t="s">
        <v>237</v>
      </c>
      <c r="V238" s="25" t="s">
        <v>237</v>
      </c>
      <c r="W238" s="25" t="s">
        <v>237</v>
      </c>
      <c r="X238" s="25" t="s">
        <v>237</v>
      </c>
      <c r="Y238" s="25" t="s">
        <v>237</v>
      </c>
      <c r="Z238" s="25" t="s">
        <v>237</v>
      </c>
      <c r="AA238" s="28" t="s">
        <v>237</v>
      </c>
      <c r="AB238" s="25" t="s">
        <v>237</v>
      </c>
      <c r="AC238" s="25" t="s">
        <v>237</v>
      </c>
      <c r="AD238" s="25" t="s">
        <v>237</v>
      </c>
      <c r="AE238" s="25" t="s">
        <v>237</v>
      </c>
      <c r="AF238" s="25" t="s">
        <v>237</v>
      </c>
      <c r="AG238" s="25" t="s">
        <v>237</v>
      </c>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t="s">
        <v>1458</v>
      </c>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row>
    <row r="239" spans="1:215">
      <c r="A239" s="25" t="s">
        <v>227</v>
      </c>
      <c r="B239" s="25" t="s">
        <v>470</v>
      </c>
      <c r="C239" s="25" t="s">
        <v>991</v>
      </c>
      <c r="D239" s="25" t="s">
        <v>1367</v>
      </c>
      <c r="E239" s="25" t="s">
        <v>1451</v>
      </c>
      <c r="F239" s="25" t="s">
        <v>1459</v>
      </c>
      <c r="G239" s="25" t="s">
        <v>1460</v>
      </c>
      <c r="H239" s="26" t="s">
        <v>1461</v>
      </c>
      <c r="I239" s="25" t="s">
        <v>1445</v>
      </c>
      <c r="J239" s="25" t="s">
        <v>1462</v>
      </c>
      <c r="K239" s="27" t="s">
        <v>1457</v>
      </c>
      <c r="L239" s="25"/>
      <c r="M239" s="25" t="s">
        <v>237</v>
      </c>
      <c r="N239" s="25" t="s">
        <v>237</v>
      </c>
      <c r="O239" s="25" t="s">
        <v>237</v>
      </c>
      <c r="P239" s="25" t="s">
        <v>237</v>
      </c>
      <c r="Q239" s="25" t="s">
        <v>237</v>
      </c>
      <c r="R239" s="25" t="s">
        <v>506</v>
      </c>
      <c r="S239" s="25" t="s">
        <v>237</v>
      </c>
      <c r="T239" s="25" t="s">
        <v>237</v>
      </c>
      <c r="U239" s="25" t="s">
        <v>237</v>
      </c>
      <c r="V239" s="25" t="s">
        <v>237</v>
      </c>
      <c r="W239" s="25" t="s">
        <v>237</v>
      </c>
      <c r="X239" s="25" t="s">
        <v>237</v>
      </c>
      <c r="Y239" s="25" t="s">
        <v>237</v>
      </c>
      <c r="Z239" s="25" t="s">
        <v>237</v>
      </c>
      <c r="AA239" s="28" t="s">
        <v>237</v>
      </c>
      <c r="AB239" s="25" t="s">
        <v>237</v>
      </c>
      <c r="AC239" s="25" t="s">
        <v>237</v>
      </c>
      <c r="AD239" s="25" t="s">
        <v>237</v>
      </c>
      <c r="AE239" s="25" t="s">
        <v>237</v>
      </c>
      <c r="AF239" s="25" t="s">
        <v>237</v>
      </c>
      <c r="AG239" s="25" t="s">
        <v>237</v>
      </c>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t="s">
        <v>804</v>
      </c>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t="s">
        <v>804</v>
      </c>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row>
    <row r="240" spans="1:215">
      <c r="A240" s="25" t="s">
        <v>227</v>
      </c>
      <c r="B240" s="25" t="s">
        <v>470</v>
      </c>
      <c r="C240" s="25" t="s">
        <v>991</v>
      </c>
      <c r="D240" s="25" t="s">
        <v>1367</v>
      </c>
      <c r="E240" s="25" t="s">
        <v>1451</v>
      </c>
      <c r="F240" s="25" t="s">
        <v>1463</v>
      </c>
      <c r="G240" s="25"/>
      <c r="H240" s="26" t="s">
        <v>1464</v>
      </c>
      <c r="I240" s="25" t="s">
        <v>1465</v>
      </c>
      <c r="J240" s="25" t="s">
        <v>1466</v>
      </c>
      <c r="K240" s="27" t="s">
        <v>1457</v>
      </c>
      <c r="L240" s="25"/>
      <c r="M240" s="25" t="s">
        <v>237</v>
      </c>
      <c r="N240" s="25" t="s">
        <v>237</v>
      </c>
      <c r="O240" s="25" t="s">
        <v>237</v>
      </c>
      <c r="P240" s="25" t="s">
        <v>237</v>
      </c>
      <c r="Q240" s="25" t="s">
        <v>237</v>
      </c>
      <c r="R240" s="25" t="s">
        <v>479</v>
      </c>
      <c r="S240" s="25" t="s">
        <v>237</v>
      </c>
      <c r="T240" s="25" t="s">
        <v>237</v>
      </c>
      <c r="U240" s="25" t="s">
        <v>237</v>
      </c>
      <c r="V240" s="25" t="s">
        <v>237</v>
      </c>
      <c r="W240" s="25" t="s">
        <v>237</v>
      </c>
      <c r="X240" s="25" t="s">
        <v>237</v>
      </c>
      <c r="Y240" s="25" t="s">
        <v>237</v>
      </c>
      <c r="Z240" s="25" t="s">
        <v>237</v>
      </c>
      <c r="AA240" s="28" t="s">
        <v>237</v>
      </c>
      <c r="AB240" s="25" t="s">
        <v>237</v>
      </c>
      <c r="AC240" s="25" t="s">
        <v>237</v>
      </c>
      <c r="AD240" s="25" t="s">
        <v>237</v>
      </c>
      <c r="AE240" s="25" t="s">
        <v>237</v>
      </c>
      <c r="AF240" s="25" t="s">
        <v>237</v>
      </c>
      <c r="AG240" s="25" t="s">
        <v>237</v>
      </c>
      <c r="AH240" s="25" t="s">
        <v>250</v>
      </c>
      <c r="AI240" s="25"/>
      <c r="AJ240" s="25"/>
      <c r="AK240" s="25"/>
      <c r="AL240" s="25"/>
      <c r="AM240" s="25"/>
      <c r="AN240" s="25"/>
      <c r="AO240" s="25"/>
      <c r="AP240" s="25"/>
      <c r="AQ240" s="25"/>
      <c r="AR240" s="25"/>
      <c r="AS240" s="25"/>
      <c r="AT240" s="25"/>
      <c r="AU240" s="25"/>
      <c r="AV240" s="25"/>
      <c r="AW240" s="25" t="s">
        <v>250</v>
      </c>
      <c r="AX240" s="25"/>
      <c r="AY240" s="25"/>
      <c r="AZ240" s="25"/>
      <c r="BA240" s="25" t="s">
        <v>250</v>
      </c>
      <c r="BB240" s="25"/>
      <c r="BC240" s="25"/>
      <c r="BD240" s="25"/>
      <c r="BE240" s="25"/>
      <c r="BF240" s="25"/>
      <c r="BG240" s="25" t="s">
        <v>250</v>
      </c>
      <c r="BH240" s="25" t="s">
        <v>250</v>
      </c>
      <c r="BI240" s="25"/>
      <c r="BJ240" s="25"/>
      <c r="BK240" s="25"/>
      <c r="BL240" s="25"/>
      <c r="BM240" s="25"/>
      <c r="BN240" s="25"/>
      <c r="BO240" s="25" t="s">
        <v>250</v>
      </c>
      <c r="BP240" s="25"/>
      <c r="BQ240" s="25"/>
      <c r="BR240" s="25"/>
      <c r="BS240" s="25"/>
      <c r="BT240" s="25"/>
      <c r="BU240" s="25"/>
      <c r="BV240" s="25"/>
      <c r="BW240" s="25" t="s">
        <v>250</v>
      </c>
      <c r="BX240" s="25"/>
      <c r="BY240" s="25"/>
      <c r="BZ240" s="25"/>
      <c r="CA240" s="25"/>
      <c r="CB240" s="25"/>
      <c r="CC240" s="25"/>
      <c r="CD240" s="25"/>
      <c r="CE240" s="25"/>
      <c r="CF240" s="25" t="s">
        <v>250</v>
      </c>
      <c r="CG240" s="25"/>
      <c r="CH240" s="25"/>
      <c r="CI240" s="25" t="s">
        <v>250</v>
      </c>
      <c r="CJ240" s="25"/>
      <c r="CK240" s="25"/>
      <c r="CL240" s="25"/>
      <c r="CM240" s="25"/>
      <c r="CN240" s="25"/>
      <c r="CO240" s="25"/>
      <c r="CP240" s="25"/>
      <c r="CQ240" s="25"/>
      <c r="CR240" s="25"/>
      <c r="CS240" s="25"/>
      <c r="CT240" s="25" t="s">
        <v>250</v>
      </c>
      <c r="CU240" s="25"/>
      <c r="CV240" s="25"/>
      <c r="CW240" s="25"/>
      <c r="CX240" s="25"/>
      <c r="CY240" s="25"/>
      <c r="CZ240" s="25"/>
      <c r="DA240" s="25"/>
      <c r="DB240" s="25"/>
      <c r="DC240" s="25"/>
      <c r="DD240" s="25"/>
      <c r="DE240" s="25"/>
      <c r="DF240" s="25"/>
      <c r="DG240" s="25"/>
      <c r="DH240" s="25"/>
      <c r="DI240" s="25"/>
      <c r="DJ240" s="25"/>
      <c r="DK240" s="25"/>
      <c r="DL240" s="25"/>
      <c r="DM240" s="25"/>
      <c r="DN240" s="25" t="s">
        <v>250</v>
      </c>
      <c r="DO240" s="25"/>
      <c r="DP240" s="25"/>
      <c r="DQ240" s="25"/>
      <c r="DR240" s="25"/>
      <c r="DS240" s="25"/>
      <c r="DT240" s="25"/>
      <c r="DU240" s="25"/>
      <c r="DV240" s="25"/>
      <c r="DW240" s="25"/>
      <c r="DX240" s="25"/>
      <c r="DY240" s="25"/>
      <c r="DZ240" s="25"/>
      <c r="EA240" s="25"/>
      <c r="EB240" s="25"/>
      <c r="EC240" s="25"/>
      <c r="ED240" s="25"/>
      <c r="EE240" s="25" t="s">
        <v>250</v>
      </c>
      <c r="EF240" s="25"/>
      <c r="EG240" s="25"/>
      <c r="EH240" s="25"/>
      <c r="EI240" s="25"/>
      <c r="EJ240" s="25"/>
      <c r="EK240" s="25"/>
      <c r="EL240" s="25"/>
      <c r="EM240" s="25"/>
      <c r="EN240" s="25"/>
      <c r="EO240" s="25"/>
      <c r="EP240" s="25"/>
      <c r="EQ240" s="25"/>
      <c r="ER240" s="25" t="s">
        <v>250</v>
      </c>
      <c r="ES240" s="25"/>
      <c r="ET240" s="25"/>
      <c r="EU240" s="25" t="s">
        <v>250</v>
      </c>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row>
    <row r="241" spans="1:215">
      <c r="A241" s="25" t="s">
        <v>227</v>
      </c>
      <c r="B241" s="25" t="s">
        <v>470</v>
      </c>
      <c r="C241" s="25" t="s">
        <v>991</v>
      </c>
      <c r="D241" s="25" t="s">
        <v>1367</v>
      </c>
      <c r="E241" s="25" t="s">
        <v>1451</v>
      </c>
      <c r="F241" s="25" t="s">
        <v>1463</v>
      </c>
      <c r="G241" s="25" t="s">
        <v>1467</v>
      </c>
      <c r="H241" s="26" t="s">
        <v>1468</v>
      </c>
      <c r="I241" s="25" t="s">
        <v>1469</v>
      </c>
      <c r="J241" s="25" t="s">
        <v>1466</v>
      </c>
      <c r="K241" s="27" t="s">
        <v>1457</v>
      </c>
      <c r="L241" s="25"/>
      <c r="M241" s="25" t="s">
        <v>267</v>
      </c>
      <c r="N241" s="25" t="s">
        <v>248</v>
      </c>
      <c r="O241" s="25" t="s">
        <v>268</v>
      </c>
      <c r="P241" s="25" t="s">
        <v>248</v>
      </c>
      <c r="Q241" s="25" t="s">
        <v>248</v>
      </c>
      <c r="R241" s="25" t="s">
        <v>479</v>
      </c>
      <c r="S241" s="25" t="s">
        <v>248</v>
      </c>
      <c r="T241" s="25" t="s">
        <v>248</v>
      </c>
      <c r="U241" s="25" t="s">
        <v>248</v>
      </c>
      <c r="V241" s="25" t="s">
        <v>237</v>
      </c>
      <c r="W241" s="25" t="s">
        <v>237</v>
      </c>
      <c r="X241" s="25" t="s">
        <v>248</v>
      </c>
      <c r="Y241" s="25" t="s">
        <v>248</v>
      </c>
      <c r="Z241" s="25" t="s">
        <v>248</v>
      </c>
      <c r="AA241" s="25" t="s">
        <v>248</v>
      </c>
      <c r="AB241" s="25" t="s">
        <v>248</v>
      </c>
      <c r="AC241" s="25" t="s">
        <v>237</v>
      </c>
      <c r="AD241" s="25" t="s">
        <v>237</v>
      </c>
      <c r="AE241" s="25" t="s">
        <v>237</v>
      </c>
      <c r="AF241" s="25" t="s">
        <v>237</v>
      </c>
      <c r="AG241" s="25" t="s">
        <v>237</v>
      </c>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t="s">
        <v>1320</v>
      </c>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c r="GN241" s="25"/>
      <c r="GO241" s="25"/>
      <c r="GP241" s="25"/>
      <c r="GQ241" s="25"/>
      <c r="GR241" s="25"/>
      <c r="GS241" s="25"/>
      <c r="GT241" s="25"/>
      <c r="GU241" s="25"/>
      <c r="GV241" s="25"/>
      <c r="GW241" s="25"/>
      <c r="GX241" s="25"/>
      <c r="GY241" s="25"/>
      <c r="GZ241" s="25"/>
      <c r="HA241" s="25"/>
      <c r="HB241" s="25"/>
      <c r="HC241" s="25"/>
      <c r="HD241" s="25"/>
      <c r="HE241" s="25"/>
      <c r="HF241" s="25"/>
      <c r="HG241" s="25"/>
    </row>
    <row r="242" spans="1:215">
      <c r="A242" s="25" t="s">
        <v>227</v>
      </c>
      <c r="B242" s="25" t="s">
        <v>470</v>
      </c>
      <c r="C242" s="25" t="s">
        <v>991</v>
      </c>
      <c r="D242" s="25" t="s">
        <v>1367</v>
      </c>
      <c r="E242" s="25" t="s">
        <v>1451</v>
      </c>
      <c r="F242" s="25" t="s">
        <v>1463</v>
      </c>
      <c r="G242" s="25" t="s">
        <v>1470</v>
      </c>
      <c r="H242" s="26" t="s">
        <v>1471</v>
      </c>
      <c r="I242" s="25" t="s">
        <v>1472</v>
      </c>
      <c r="J242" s="25" t="s">
        <v>1466</v>
      </c>
      <c r="K242" s="27" t="s">
        <v>1457</v>
      </c>
      <c r="L242" s="25"/>
      <c r="M242" s="25" t="s">
        <v>267</v>
      </c>
      <c r="N242" s="25" t="s">
        <v>248</v>
      </c>
      <c r="O242" s="25" t="s">
        <v>268</v>
      </c>
      <c r="P242" s="25" t="s">
        <v>248</v>
      </c>
      <c r="Q242" s="25" t="s">
        <v>248</v>
      </c>
      <c r="R242" s="25" t="s">
        <v>479</v>
      </c>
      <c r="S242" s="25" t="s">
        <v>248</v>
      </c>
      <c r="T242" s="25" t="s">
        <v>248</v>
      </c>
      <c r="U242" s="25" t="s">
        <v>248</v>
      </c>
      <c r="V242" s="25" t="s">
        <v>237</v>
      </c>
      <c r="W242" s="25" t="s">
        <v>237</v>
      </c>
      <c r="X242" s="25" t="s">
        <v>248</v>
      </c>
      <c r="Y242" s="25" t="s">
        <v>248</v>
      </c>
      <c r="Z242" s="25" t="s">
        <v>248</v>
      </c>
      <c r="AA242" s="25" t="s">
        <v>248</v>
      </c>
      <c r="AB242" s="25" t="s">
        <v>248</v>
      </c>
      <c r="AC242" s="25" t="s">
        <v>237</v>
      </c>
      <c r="AD242" s="25" t="s">
        <v>237</v>
      </c>
      <c r="AE242" s="25" t="s">
        <v>237</v>
      </c>
      <c r="AF242" s="25" t="s">
        <v>237</v>
      </c>
      <c r="AG242" s="25" t="s">
        <v>237</v>
      </c>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t="s">
        <v>1473</v>
      </c>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row>
    <row r="243" spans="1:215">
      <c r="A243" s="25" t="s">
        <v>227</v>
      </c>
      <c r="B243" s="25" t="s">
        <v>470</v>
      </c>
      <c r="C243" s="25" t="s">
        <v>991</v>
      </c>
      <c r="D243" s="25" t="s">
        <v>1367</v>
      </c>
      <c r="E243" s="25" t="s">
        <v>1451</v>
      </c>
      <c r="F243" s="25" t="s">
        <v>1463</v>
      </c>
      <c r="G243" s="25"/>
      <c r="H243" s="26" t="s">
        <v>1474</v>
      </c>
      <c r="I243" s="25" t="s">
        <v>1475</v>
      </c>
      <c r="J243" s="25" t="s">
        <v>1476</v>
      </c>
      <c r="K243" s="27" t="s">
        <v>1457</v>
      </c>
      <c r="L243" s="25"/>
      <c r="M243" s="25" t="s">
        <v>237</v>
      </c>
      <c r="N243" s="25" t="s">
        <v>237</v>
      </c>
      <c r="O243" s="25" t="s">
        <v>237</v>
      </c>
      <c r="P243" s="25" t="s">
        <v>237</v>
      </c>
      <c r="Q243" s="25" t="s">
        <v>237</v>
      </c>
      <c r="R243" s="25" t="s">
        <v>479</v>
      </c>
      <c r="S243" s="25" t="s">
        <v>237</v>
      </c>
      <c r="T243" s="25" t="s">
        <v>237</v>
      </c>
      <c r="U243" s="25" t="s">
        <v>237</v>
      </c>
      <c r="V243" s="25" t="s">
        <v>237</v>
      </c>
      <c r="W243" s="25" t="s">
        <v>237</v>
      </c>
      <c r="X243" s="25" t="s">
        <v>237</v>
      </c>
      <c r="Y243" s="25" t="s">
        <v>237</v>
      </c>
      <c r="Z243" s="25" t="s">
        <v>237</v>
      </c>
      <c r="AA243" s="28" t="s">
        <v>237</v>
      </c>
      <c r="AB243" s="25" t="s">
        <v>237</v>
      </c>
      <c r="AC243" s="25" t="s">
        <v>237</v>
      </c>
      <c r="AD243" s="25" t="s">
        <v>237</v>
      </c>
      <c r="AE243" s="25" t="s">
        <v>237</v>
      </c>
      <c r="AF243" s="25" t="s">
        <v>237</v>
      </c>
      <c r="AG243" s="25" t="s">
        <v>237</v>
      </c>
      <c r="AH243" s="25"/>
      <c r="AI243" s="25"/>
      <c r="AJ243" s="25"/>
      <c r="AK243" s="25"/>
      <c r="AL243" s="25"/>
      <c r="AM243" s="25"/>
      <c r="AN243" s="25"/>
      <c r="AO243" s="25"/>
      <c r="AP243" s="25"/>
      <c r="AQ243" s="25"/>
      <c r="AR243" s="25" t="s">
        <v>740</v>
      </c>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t="s">
        <v>740</v>
      </c>
      <c r="BR243" s="25"/>
      <c r="BS243" s="25"/>
      <c r="BT243" s="25"/>
      <c r="BU243" s="25"/>
      <c r="BV243" s="25"/>
      <c r="BW243" s="25" t="s">
        <v>740</v>
      </c>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row>
    <row r="244" spans="1:215">
      <c r="A244" s="25" t="s">
        <v>227</v>
      </c>
      <c r="B244" s="25" t="s">
        <v>470</v>
      </c>
      <c r="C244" s="25" t="s">
        <v>991</v>
      </c>
      <c r="D244" s="25" t="s">
        <v>1367</v>
      </c>
      <c r="E244" s="25" t="s">
        <v>1451</v>
      </c>
      <c r="F244" s="25" t="s">
        <v>1463</v>
      </c>
      <c r="G244" s="25" t="s">
        <v>1477</v>
      </c>
      <c r="H244" s="26" t="s">
        <v>1478</v>
      </c>
      <c r="I244" s="25" t="s">
        <v>1479</v>
      </c>
      <c r="J244" s="25" t="s">
        <v>1480</v>
      </c>
      <c r="K244" s="27" t="s">
        <v>1457</v>
      </c>
      <c r="L244" s="25"/>
      <c r="M244" s="25" t="s">
        <v>267</v>
      </c>
      <c r="N244" s="25" t="s">
        <v>248</v>
      </c>
      <c r="O244" s="25" t="s">
        <v>268</v>
      </c>
      <c r="P244" s="25" t="s">
        <v>248</v>
      </c>
      <c r="Q244" s="25" t="s">
        <v>248</v>
      </c>
      <c r="R244" s="25" t="s">
        <v>479</v>
      </c>
      <c r="S244" s="25" t="s">
        <v>248</v>
      </c>
      <c r="T244" s="25" t="s">
        <v>248</v>
      </c>
      <c r="U244" s="25" t="s">
        <v>248</v>
      </c>
      <c r="V244" s="25" t="s">
        <v>237</v>
      </c>
      <c r="W244" s="25" t="s">
        <v>237</v>
      </c>
      <c r="X244" s="25" t="s">
        <v>248</v>
      </c>
      <c r="Y244" s="25" t="s">
        <v>248</v>
      </c>
      <c r="Z244" s="25" t="s">
        <v>248</v>
      </c>
      <c r="AA244" s="25" t="s">
        <v>248</v>
      </c>
      <c r="AB244" s="25" t="s">
        <v>248</v>
      </c>
      <c r="AC244" s="25" t="s">
        <v>237</v>
      </c>
      <c r="AD244" s="25" t="s">
        <v>237</v>
      </c>
      <c r="AE244" s="25" t="s">
        <v>237</v>
      </c>
      <c r="AF244" s="25" t="s">
        <v>237</v>
      </c>
      <c r="AG244" s="25" t="s">
        <v>237</v>
      </c>
      <c r="AH244" s="25" t="s">
        <v>396</v>
      </c>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t="s">
        <v>396</v>
      </c>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c r="HG244" s="25"/>
    </row>
    <row r="245" spans="1:215">
      <c r="A245" s="25" t="s">
        <v>227</v>
      </c>
      <c r="B245" s="25" t="s">
        <v>470</v>
      </c>
      <c r="C245" s="25" t="s">
        <v>991</v>
      </c>
      <c r="D245" s="25" t="s">
        <v>1367</v>
      </c>
      <c r="E245" s="25" t="s">
        <v>1451</v>
      </c>
      <c r="F245" s="25" t="s">
        <v>1463</v>
      </c>
      <c r="G245" s="25" t="s">
        <v>1481</v>
      </c>
      <c r="H245" s="26" t="s">
        <v>1482</v>
      </c>
      <c r="I245" s="25" t="s">
        <v>1483</v>
      </c>
      <c r="J245" s="25" t="s">
        <v>1476</v>
      </c>
      <c r="K245" s="27" t="s">
        <v>1457</v>
      </c>
      <c r="L245" s="25"/>
      <c r="M245" s="25" t="s">
        <v>237</v>
      </c>
      <c r="N245" s="25" t="s">
        <v>237</v>
      </c>
      <c r="O245" s="25" t="s">
        <v>237</v>
      </c>
      <c r="P245" s="25" t="s">
        <v>237</v>
      </c>
      <c r="Q245" s="25" t="s">
        <v>237</v>
      </c>
      <c r="R245" s="25" t="s">
        <v>479</v>
      </c>
      <c r="S245" s="25" t="s">
        <v>237</v>
      </c>
      <c r="T245" s="25" t="s">
        <v>237</v>
      </c>
      <c r="U245" s="25" t="s">
        <v>237</v>
      </c>
      <c r="V245" s="25" t="s">
        <v>237</v>
      </c>
      <c r="W245" s="25" t="s">
        <v>237</v>
      </c>
      <c r="X245" s="25" t="s">
        <v>237</v>
      </c>
      <c r="Y245" s="25" t="s">
        <v>237</v>
      </c>
      <c r="Z245" s="25" t="s">
        <v>237</v>
      </c>
      <c r="AA245" s="28" t="s">
        <v>237</v>
      </c>
      <c r="AB245" s="25" t="s">
        <v>237</v>
      </c>
      <c r="AC245" s="25" t="s">
        <v>237</v>
      </c>
      <c r="AD245" s="25" t="s">
        <v>237</v>
      </c>
      <c r="AE245" s="25" t="s">
        <v>237</v>
      </c>
      <c r="AF245" s="25" t="s">
        <v>237</v>
      </c>
      <c r="AG245" s="25" t="s">
        <v>237</v>
      </c>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t="s">
        <v>1484</v>
      </c>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t="s">
        <v>1484</v>
      </c>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row>
    <row r="246" spans="1:215">
      <c r="A246" s="25" t="s">
        <v>227</v>
      </c>
      <c r="B246" s="25" t="s">
        <v>470</v>
      </c>
      <c r="C246" s="25" t="s">
        <v>991</v>
      </c>
      <c r="D246" s="25" t="s">
        <v>1367</v>
      </c>
      <c r="E246" s="25" t="s">
        <v>1451</v>
      </c>
      <c r="F246" s="25" t="s">
        <v>1485</v>
      </c>
      <c r="G246" s="25" t="s">
        <v>1486</v>
      </c>
      <c r="H246" s="26" t="s">
        <v>1487</v>
      </c>
      <c r="I246" s="25" t="s">
        <v>1488</v>
      </c>
      <c r="J246" s="25" t="s">
        <v>1489</v>
      </c>
      <c r="K246" s="27" t="s">
        <v>1457</v>
      </c>
      <c r="L246" s="25"/>
      <c r="M246" s="25" t="s">
        <v>237</v>
      </c>
      <c r="N246" s="25" t="s">
        <v>237</v>
      </c>
      <c r="O246" s="25" t="s">
        <v>237</v>
      </c>
      <c r="P246" s="25" t="s">
        <v>237</v>
      </c>
      <c r="Q246" s="25" t="s">
        <v>237</v>
      </c>
      <c r="R246" s="25" t="s">
        <v>1490</v>
      </c>
      <c r="S246" s="25" t="s">
        <v>237</v>
      </c>
      <c r="T246" s="25" t="s">
        <v>237</v>
      </c>
      <c r="U246" s="25" t="s">
        <v>237</v>
      </c>
      <c r="V246" s="25" t="s">
        <v>237</v>
      </c>
      <c r="W246" s="25" t="s">
        <v>237</v>
      </c>
      <c r="X246" s="25" t="s">
        <v>237</v>
      </c>
      <c r="Y246" s="25" t="s">
        <v>237</v>
      </c>
      <c r="Z246" s="25" t="s">
        <v>237</v>
      </c>
      <c r="AA246" s="28" t="s">
        <v>237</v>
      </c>
      <c r="AB246" s="25" t="s">
        <v>237</v>
      </c>
      <c r="AC246" s="25" t="s">
        <v>237</v>
      </c>
      <c r="AD246" s="25" t="s">
        <v>237</v>
      </c>
      <c r="AE246" s="25" t="s">
        <v>237</v>
      </c>
      <c r="AF246" s="25" t="s">
        <v>237</v>
      </c>
      <c r="AG246" s="25" t="s">
        <v>237</v>
      </c>
      <c r="AH246" s="25"/>
      <c r="AI246" s="25"/>
      <c r="AJ246" s="25"/>
      <c r="AK246" s="25"/>
      <c r="AL246" s="25"/>
      <c r="AM246" s="25"/>
      <c r="AN246" s="25"/>
      <c r="AO246" s="25"/>
      <c r="AP246" s="25"/>
      <c r="AQ246" s="25"/>
      <c r="AR246" s="25" t="s">
        <v>1376</v>
      </c>
      <c r="AS246" s="25"/>
      <c r="AT246" s="25"/>
      <c r="AU246" s="25"/>
      <c r="AV246" s="25"/>
      <c r="AW246" s="25"/>
      <c r="AX246" s="25"/>
      <c r="AY246" s="25"/>
      <c r="AZ246" s="25"/>
      <c r="BA246" s="25"/>
      <c r="BB246" s="25"/>
      <c r="BC246" s="25" t="s">
        <v>1376</v>
      </c>
      <c r="BD246" s="25"/>
      <c r="BE246" s="25"/>
      <c r="BF246" s="25"/>
      <c r="BG246" s="25"/>
      <c r="BH246" s="25"/>
      <c r="BI246" s="25"/>
      <c r="BJ246" s="25"/>
      <c r="BK246" s="25"/>
      <c r="BL246" s="25"/>
      <c r="BM246" s="25"/>
      <c r="BN246" s="25"/>
      <c r="BO246" s="25" t="s">
        <v>1376</v>
      </c>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t="s">
        <v>1376</v>
      </c>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t="s">
        <v>1376</v>
      </c>
      <c r="ES246" s="25"/>
      <c r="ET246" s="25" t="s">
        <v>1376</v>
      </c>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row>
    <row r="247" spans="1:215">
      <c r="A247" s="25" t="s">
        <v>227</v>
      </c>
      <c r="B247" s="25" t="s">
        <v>470</v>
      </c>
      <c r="C247" s="25" t="s">
        <v>991</v>
      </c>
      <c r="D247" s="25" t="s">
        <v>1367</v>
      </c>
      <c r="E247" s="25" t="s">
        <v>1451</v>
      </c>
      <c r="F247" s="25" t="s">
        <v>1485</v>
      </c>
      <c r="G247" s="25" t="s">
        <v>1491</v>
      </c>
      <c r="H247" s="26" t="s">
        <v>1492</v>
      </c>
      <c r="I247" s="25" t="s">
        <v>1493</v>
      </c>
      <c r="J247" s="25" t="s">
        <v>1456</v>
      </c>
      <c r="K247" s="27" t="s">
        <v>1457</v>
      </c>
      <c r="L247" s="25"/>
      <c r="M247" s="25" t="s">
        <v>237</v>
      </c>
      <c r="N247" s="25" t="s">
        <v>237</v>
      </c>
      <c r="O247" s="25" t="s">
        <v>237</v>
      </c>
      <c r="P247" s="25" t="s">
        <v>237</v>
      </c>
      <c r="Q247" s="25" t="s">
        <v>237</v>
      </c>
      <c r="R247" s="25" t="s">
        <v>1490</v>
      </c>
      <c r="S247" s="25" t="s">
        <v>237</v>
      </c>
      <c r="T247" s="25" t="s">
        <v>237</v>
      </c>
      <c r="U247" s="25" t="s">
        <v>237</v>
      </c>
      <c r="V247" s="25" t="s">
        <v>237</v>
      </c>
      <c r="W247" s="25" t="s">
        <v>237</v>
      </c>
      <c r="X247" s="25" t="s">
        <v>237</v>
      </c>
      <c r="Y247" s="25" t="s">
        <v>237</v>
      </c>
      <c r="Z247" s="25" t="s">
        <v>237</v>
      </c>
      <c r="AA247" s="28" t="s">
        <v>237</v>
      </c>
      <c r="AB247" s="25" t="s">
        <v>237</v>
      </c>
      <c r="AC247" s="25" t="s">
        <v>237</v>
      </c>
      <c r="AD247" s="25" t="s">
        <v>237</v>
      </c>
      <c r="AE247" s="25" t="s">
        <v>237</v>
      </c>
      <c r="AF247" s="25" t="s">
        <v>237</v>
      </c>
      <c r="AG247" s="25" t="s">
        <v>237</v>
      </c>
      <c r="AH247" s="25"/>
      <c r="AI247" s="25"/>
      <c r="AJ247" s="25"/>
      <c r="AK247" s="25"/>
      <c r="AL247" s="25"/>
      <c r="AM247" s="25"/>
      <c r="AN247" s="25"/>
      <c r="AO247" s="25"/>
      <c r="AP247" s="25"/>
      <c r="AQ247" s="25"/>
      <c r="AR247" s="25" t="s">
        <v>632</v>
      </c>
      <c r="AS247" s="25"/>
      <c r="AT247" s="25"/>
      <c r="AU247" s="25"/>
      <c r="AV247" s="25"/>
      <c r="AW247" s="25" t="s">
        <v>632</v>
      </c>
      <c r="AX247" s="25"/>
      <c r="AY247" s="25"/>
      <c r="AZ247" s="25"/>
      <c r="BA247" s="25"/>
      <c r="BB247" s="25"/>
      <c r="BC247" s="25"/>
      <c r="BD247" s="25"/>
      <c r="BE247" s="25"/>
      <c r="BF247" s="25"/>
      <c r="BG247" s="25"/>
      <c r="BH247" s="25" t="s">
        <v>632</v>
      </c>
      <c r="BI247" s="25"/>
      <c r="BJ247" s="25"/>
      <c r="BK247" s="25"/>
      <c r="BL247" s="25"/>
      <c r="BM247" s="25"/>
      <c r="BN247" s="25"/>
      <c r="BO247" s="25" t="s">
        <v>632</v>
      </c>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t="s">
        <v>632</v>
      </c>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t="s">
        <v>632</v>
      </c>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row>
    <row r="248" spans="1:215">
      <c r="A248" s="25" t="s">
        <v>227</v>
      </c>
      <c r="B248" s="25" t="s">
        <v>470</v>
      </c>
      <c r="C248" s="25" t="s">
        <v>991</v>
      </c>
      <c r="D248" s="25" t="s">
        <v>1367</v>
      </c>
      <c r="E248" s="25" t="s">
        <v>1451</v>
      </c>
      <c r="F248" s="25" t="s">
        <v>1485</v>
      </c>
      <c r="G248" s="25" t="s">
        <v>1494</v>
      </c>
      <c r="H248" s="26" t="s">
        <v>1495</v>
      </c>
      <c r="I248" s="25" t="s">
        <v>1382</v>
      </c>
      <c r="J248" s="25" t="s">
        <v>1476</v>
      </c>
      <c r="K248" s="27" t="s">
        <v>1457</v>
      </c>
      <c r="L248" s="25"/>
      <c r="M248" s="25" t="s">
        <v>237</v>
      </c>
      <c r="N248" s="25" t="s">
        <v>237</v>
      </c>
      <c r="O248" s="25" t="s">
        <v>237</v>
      </c>
      <c r="P248" s="25" t="s">
        <v>237</v>
      </c>
      <c r="Q248" s="25" t="s">
        <v>237</v>
      </c>
      <c r="R248" s="25" t="s">
        <v>479</v>
      </c>
      <c r="S248" s="25" t="s">
        <v>237</v>
      </c>
      <c r="T248" s="25" t="s">
        <v>237</v>
      </c>
      <c r="U248" s="25" t="s">
        <v>237</v>
      </c>
      <c r="V248" s="25" t="s">
        <v>237</v>
      </c>
      <c r="W248" s="25" t="s">
        <v>237</v>
      </c>
      <c r="X248" s="25" t="s">
        <v>237</v>
      </c>
      <c r="Y248" s="25" t="s">
        <v>237</v>
      </c>
      <c r="Z248" s="25" t="s">
        <v>237</v>
      </c>
      <c r="AA248" s="28" t="s">
        <v>237</v>
      </c>
      <c r="AB248" s="25" t="s">
        <v>237</v>
      </c>
      <c r="AC248" s="25" t="s">
        <v>237</v>
      </c>
      <c r="AD248" s="25" t="s">
        <v>237</v>
      </c>
      <c r="AE248" s="25" t="s">
        <v>237</v>
      </c>
      <c r="AF248" s="25" t="s">
        <v>237</v>
      </c>
      <c r="AG248" s="25" t="s">
        <v>237</v>
      </c>
      <c r="AH248" s="25"/>
      <c r="AI248" s="25"/>
      <c r="AJ248" s="25"/>
      <c r="AK248" s="25"/>
      <c r="AL248" s="25"/>
      <c r="AM248" s="25"/>
      <c r="AN248" s="25"/>
      <c r="AO248" s="25"/>
      <c r="AP248" s="25"/>
      <c r="AQ248" s="25"/>
      <c r="AR248" s="25"/>
      <c r="AS248" s="25"/>
      <c r="AT248" s="25"/>
      <c r="AU248" s="25"/>
      <c r="AV248" s="25"/>
      <c r="AW248" s="25"/>
      <c r="AX248" s="25"/>
      <c r="AY248" s="25"/>
      <c r="AZ248" s="25"/>
      <c r="BA248" s="25" t="s">
        <v>1419</v>
      </c>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c r="GN248" s="25"/>
      <c r="GO248" s="25"/>
      <c r="GP248" s="25"/>
      <c r="GQ248" s="25"/>
      <c r="GR248" s="25"/>
      <c r="GS248" s="25"/>
      <c r="GT248" s="25"/>
      <c r="GU248" s="25"/>
      <c r="GV248" s="25"/>
      <c r="GW248" s="25"/>
      <c r="GX248" s="25"/>
      <c r="GY248" s="25"/>
      <c r="GZ248" s="25"/>
      <c r="HA248" s="25"/>
      <c r="HB248" s="25"/>
      <c r="HC248" s="25"/>
      <c r="HD248" s="25"/>
      <c r="HE248" s="25"/>
      <c r="HF248" s="25"/>
      <c r="HG248" s="25"/>
    </row>
    <row r="249" spans="1:215">
      <c r="A249" s="25" t="s">
        <v>227</v>
      </c>
      <c r="B249" s="25" t="s">
        <v>470</v>
      </c>
      <c r="C249" s="25" t="s">
        <v>991</v>
      </c>
      <c r="D249" s="25" t="s">
        <v>1367</v>
      </c>
      <c r="E249" s="25" t="s">
        <v>1451</v>
      </c>
      <c r="F249" s="25" t="s">
        <v>1485</v>
      </c>
      <c r="G249" s="25" t="s">
        <v>1496</v>
      </c>
      <c r="H249" s="26" t="s">
        <v>1497</v>
      </c>
      <c r="I249" s="25" t="s">
        <v>1498</v>
      </c>
      <c r="J249" s="25" t="s">
        <v>1476</v>
      </c>
      <c r="K249" s="27" t="s">
        <v>1457</v>
      </c>
      <c r="L249" s="25"/>
      <c r="M249" s="25" t="s">
        <v>237</v>
      </c>
      <c r="N249" s="25" t="s">
        <v>237</v>
      </c>
      <c r="O249" s="25" t="s">
        <v>237</v>
      </c>
      <c r="P249" s="25" t="s">
        <v>237</v>
      </c>
      <c r="Q249" s="25" t="s">
        <v>237</v>
      </c>
      <c r="R249" s="25" t="s">
        <v>479</v>
      </c>
      <c r="S249" s="25" t="s">
        <v>237</v>
      </c>
      <c r="T249" s="25" t="s">
        <v>237</v>
      </c>
      <c r="U249" s="25" t="s">
        <v>237</v>
      </c>
      <c r="V249" s="25" t="s">
        <v>237</v>
      </c>
      <c r="W249" s="25" t="s">
        <v>237</v>
      </c>
      <c r="X249" s="25" t="s">
        <v>237</v>
      </c>
      <c r="Y249" s="25" t="s">
        <v>237</v>
      </c>
      <c r="Z249" s="25" t="s">
        <v>237</v>
      </c>
      <c r="AA249" s="28" t="s">
        <v>237</v>
      </c>
      <c r="AB249" s="25" t="s">
        <v>237</v>
      </c>
      <c r="AC249" s="25" t="s">
        <v>237</v>
      </c>
      <c r="AD249" s="25" t="s">
        <v>237</v>
      </c>
      <c r="AE249" s="25" t="s">
        <v>237</v>
      </c>
      <c r="AF249" s="25" t="s">
        <v>237</v>
      </c>
      <c r="AG249" s="25" t="s">
        <v>237</v>
      </c>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t="s">
        <v>277</v>
      </c>
      <c r="DW249" s="25"/>
      <c r="DX249" s="25"/>
      <c r="DY249" s="25"/>
      <c r="DZ249" s="25"/>
      <c r="EA249" s="25"/>
      <c r="EB249" s="25"/>
      <c r="EC249" s="25"/>
      <c r="ED249" s="25"/>
      <c r="EE249" s="25" t="s">
        <v>277</v>
      </c>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25"/>
      <c r="FX249" s="25"/>
      <c r="FY249" s="25"/>
      <c r="FZ249" s="25"/>
      <c r="GA249" s="25"/>
      <c r="GB249" s="25"/>
      <c r="GC249" s="25"/>
      <c r="GD249" s="25"/>
      <c r="GE249" s="25"/>
      <c r="GF249" s="25"/>
      <c r="GG249" s="25"/>
      <c r="GH249" s="25"/>
      <c r="GI249" s="25"/>
      <c r="GJ249" s="25"/>
      <c r="GK249" s="25"/>
      <c r="GL249" s="25"/>
      <c r="GM249" s="25"/>
      <c r="GN249" s="25"/>
      <c r="GO249" s="25"/>
      <c r="GP249" s="25"/>
      <c r="GQ249" s="25"/>
      <c r="GR249" s="25"/>
      <c r="GS249" s="25"/>
      <c r="GT249" s="25"/>
      <c r="GU249" s="25"/>
      <c r="GV249" s="25"/>
      <c r="GW249" s="25"/>
      <c r="GX249" s="25"/>
      <c r="GY249" s="25"/>
      <c r="GZ249" s="25"/>
      <c r="HA249" s="25"/>
      <c r="HB249" s="25"/>
      <c r="HC249" s="25"/>
      <c r="HD249" s="25"/>
      <c r="HE249" s="25"/>
      <c r="HF249" s="25"/>
      <c r="HG249" s="25"/>
    </row>
    <row r="250" spans="1:215">
      <c r="A250" s="25" t="s">
        <v>227</v>
      </c>
      <c r="B250" s="25" t="s">
        <v>470</v>
      </c>
      <c r="C250" s="25" t="s">
        <v>991</v>
      </c>
      <c r="D250" s="25" t="s">
        <v>1367</v>
      </c>
      <c r="E250" s="25" t="s">
        <v>1451</v>
      </c>
      <c r="F250" s="25" t="s">
        <v>1485</v>
      </c>
      <c r="G250" s="25" t="s">
        <v>1499</v>
      </c>
      <c r="H250" s="26" t="s">
        <v>1500</v>
      </c>
      <c r="I250" s="25" t="s">
        <v>1501</v>
      </c>
      <c r="J250" s="25" t="s">
        <v>1502</v>
      </c>
      <c r="K250" s="27" t="s">
        <v>1457</v>
      </c>
      <c r="L250" s="25"/>
      <c r="M250" s="25" t="s">
        <v>237</v>
      </c>
      <c r="N250" s="25" t="s">
        <v>237</v>
      </c>
      <c r="O250" s="25" t="s">
        <v>237</v>
      </c>
      <c r="P250" s="25" t="s">
        <v>237</v>
      </c>
      <c r="Q250" s="25" t="s">
        <v>237</v>
      </c>
      <c r="R250" s="25" t="s">
        <v>479</v>
      </c>
      <c r="S250" s="25" t="s">
        <v>237</v>
      </c>
      <c r="T250" s="25" t="s">
        <v>237</v>
      </c>
      <c r="U250" s="25" t="s">
        <v>237</v>
      </c>
      <c r="V250" s="25" t="s">
        <v>237</v>
      </c>
      <c r="W250" s="25" t="s">
        <v>237</v>
      </c>
      <c r="X250" s="25" t="s">
        <v>237</v>
      </c>
      <c r="Y250" s="25" t="s">
        <v>237</v>
      </c>
      <c r="Z250" s="25" t="s">
        <v>237</v>
      </c>
      <c r="AA250" s="28" t="s">
        <v>237</v>
      </c>
      <c r="AB250" s="25" t="s">
        <v>237</v>
      </c>
      <c r="AC250" s="25" t="s">
        <v>237</v>
      </c>
      <c r="AD250" s="25" t="s">
        <v>237</v>
      </c>
      <c r="AE250" s="25" t="s">
        <v>237</v>
      </c>
      <c r="AF250" s="25" t="s">
        <v>237</v>
      </c>
      <c r="AG250" s="25" t="s">
        <v>237</v>
      </c>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t="s">
        <v>1503</v>
      </c>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t="s">
        <v>1503</v>
      </c>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c r="GN250" s="25"/>
      <c r="GO250" s="25"/>
      <c r="GP250" s="25"/>
      <c r="GQ250" s="25"/>
      <c r="GR250" s="25"/>
      <c r="GS250" s="25"/>
      <c r="GT250" s="25"/>
      <c r="GU250" s="25"/>
      <c r="GV250" s="25"/>
      <c r="GW250" s="25"/>
      <c r="GX250" s="25"/>
      <c r="GY250" s="25"/>
      <c r="GZ250" s="25"/>
      <c r="HA250" s="25"/>
      <c r="HB250" s="25"/>
      <c r="HC250" s="25"/>
      <c r="HD250" s="25"/>
      <c r="HE250" s="25"/>
      <c r="HF250" s="25"/>
      <c r="HG250" s="25"/>
    </row>
    <row r="251" spans="1:215">
      <c r="A251" s="25" t="s">
        <v>227</v>
      </c>
      <c r="B251" s="25" t="s">
        <v>470</v>
      </c>
      <c r="C251" s="25" t="s">
        <v>991</v>
      </c>
      <c r="D251" s="25" t="s">
        <v>1367</v>
      </c>
      <c r="E251" s="25" t="s">
        <v>1451</v>
      </c>
      <c r="F251" s="25" t="s">
        <v>1485</v>
      </c>
      <c r="G251" s="25" t="s">
        <v>1504</v>
      </c>
      <c r="H251" s="26" t="s">
        <v>1505</v>
      </c>
      <c r="I251" s="25" t="s">
        <v>1506</v>
      </c>
      <c r="J251" s="25" t="s">
        <v>1507</v>
      </c>
      <c r="K251" s="27" t="s">
        <v>1457</v>
      </c>
      <c r="L251" s="25"/>
      <c r="M251" s="25" t="s">
        <v>237</v>
      </c>
      <c r="N251" s="25" t="s">
        <v>237</v>
      </c>
      <c r="O251" s="25" t="s">
        <v>237</v>
      </c>
      <c r="P251" s="25" t="s">
        <v>237</v>
      </c>
      <c r="Q251" s="25" t="s">
        <v>237</v>
      </c>
      <c r="R251" s="25" t="s">
        <v>479</v>
      </c>
      <c r="S251" s="25" t="s">
        <v>237</v>
      </c>
      <c r="T251" s="25" t="s">
        <v>237</v>
      </c>
      <c r="U251" s="25" t="s">
        <v>237</v>
      </c>
      <c r="V251" s="25" t="s">
        <v>237</v>
      </c>
      <c r="W251" s="25" t="s">
        <v>237</v>
      </c>
      <c r="X251" s="25" t="s">
        <v>237</v>
      </c>
      <c r="Y251" s="25" t="s">
        <v>237</v>
      </c>
      <c r="Z251" s="25" t="s">
        <v>237</v>
      </c>
      <c r="AA251" s="28" t="s">
        <v>237</v>
      </c>
      <c r="AB251" s="25" t="s">
        <v>237</v>
      </c>
      <c r="AC251" s="25" t="s">
        <v>237</v>
      </c>
      <c r="AD251" s="25" t="s">
        <v>237</v>
      </c>
      <c r="AE251" s="25" t="s">
        <v>237</v>
      </c>
      <c r="AF251" s="25" t="s">
        <v>237</v>
      </c>
      <c r="AG251" s="25" t="s">
        <v>237</v>
      </c>
      <c r="AH251" s="25"/>
      <c r="AI251" s="25"/>
      <c r="AJ251" s="25"/>
      <c r="AK251" s="25"/>
      <c r="AL251" s="25"/>
      <c r="AM251" s="25"/>
      <c r="AN251" s="25"/>
      <c r="AO251" s="25"/>
      <c r="AP251" s="25" t="s">
        <v>632</v>
      </c>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t="s">
        <v>632</v>
      </c>
      <c r="BX251" s="25"/>
      <c r="BY251" s="25"/>
      <c r="BZ251" s="25"/>
      <c r="CA251" s="25"/>
      <c r="CB251" s="25"/>
      <c r="CC251" s="25"/>
      <c r="CD251" s="25"/>
      <c r="CE251" s="25"/>
      <c r="CF251" s="25" t="s">
        <v>632</v>
      </c>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t="s">
        <v>632</v>
      </c>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t="s">
        <v>632</v>
      </c>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c r="GN251" s="25"/>
      <c r="GO251" s="25"/>
      <c r="GP251" s="25"/>
      <c r="GQ251" s="25"/>
      <c r="GR251" s="25"/>
      <c r="GS251" s="25"/>
      <c r="GT251" s="25"/>
      <c r="GU251" s="25"/>
      <c r="GV251" s="25"/>
      <c r="GW251" s="25"/>
      <c r="GX251" s="25"/>
      <c r="GY251" s="25"/>
      <c r="GZ251" s="25"/>
      <c r="HA251" s="25"/>
      <c r="HB251" s="25"/>
      <c r="HC251" s="25"/>
      <c r="HD251" s="25"/>
      <c r="HE251" s="25"/>
      <c r="HF251" s="25"/>
      <c r="HG251" s="25"/>
    </row>
    <row r="252" spans="1:215">
      <c r="A252" s="25" t="s">
        <v>227</v>
      </c>
      <c r="B252" s="25" t="s">
        <v>470</v>
      </c>
      <c r="C252" s="25" t="s">
        <v>991</v>
      </c>
      <c r="D252" s="25" t="s">
        <v>1367</v>
      </c>
      <c r="E252" s="25" t="s">
        <v>1451</v>
      </c>
      <c r="F252" s="25" t="s">
        <v>1508</v>
      </c>
      <c r="G252" s="25" t="s">
        <v>1509</v>
      </c>
      <c r="H252" s="26" t="s">
        <v>1510</v>
      </c>
      <c r="I252" s="25" t="s">
        <v>1465</v>
      </c>
      <c r="J252" s="25" t="s">
        <v>1476</v>
      </c>
      <c r="K252" s="27" t="s">
        <v>1457</v>
      </c>
      <c r="L252" s="25"/>
      <c r="M252" s="25" t="s">
        <v>237</v>
      </c>
      <c r="N252" s="25" t="s">
        <v>237</v>
      </c>
      <c r="O252" s="25" t="s">
        <v>237</v>
      </c>
      <c r="P252" s="25" t="s">
        <v>237</v>
      </c>
      <c r="Q252" s="25" t="s">
        <v>237</v>
      </c>
      <c r="R252" s="25" t="s">
        <v>506</v>
      </c>
      <c r="S252" s="25" t="s">
        <v>237</v>
      </c>
      <c r="T252" s="25" t="s">
        <v>237</v>
      </c>
      <c r="U252" s="25" t="s">
        <v>237</v>
      </c>
      <c r="V252" s="25" t="s">
        <v>237</v>
      </c>
      <c r="W252" s="25" t="s">
        <v>237</v>
      </c>
      <c r="X252" s="25" t="s">
        <v>237</v>
      </c>
      <c r="Y252" s="25" t="s">
        <v>237</v>
      </c>
      <c r="Z252" s="25" t="s">
        <v>237</v>
      </c>
      <c r="AA252" s="28" t="s">
        <v>237</v>
      </c>
      <c r="AB252" s="25" t="s">
        <v>237</v>
      </c>
      <c r="AC252" s="25" t="s">
        <v>237</v>
      </c>
      <c r="AD252" s="25" t="s">
        <v>237</v>
      </c>
      <c r="AE252" s="25" t="s">
        <v>237</v>
      </c>
      <c r="AF252" s="25" t="s">
        <v>237</v>
      </c>
      <c r="AG252" s="25" t="s">
        <v>237</v>
      </c>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t="s">
        <v>1419</v>
      </c>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c r="GN252" s="25"/>
      <c r="GO252" s="25"/>
      <c r="GP252" s="25"/>
      <c r="GQ252" s="25"/>
      <c r="GR252" s="25"/>
      <c r="GS252" s="25"/>
      <c r="GT252" s="25"/>
      <c r="GU252" s="25"/>
      <c r="GV252" s="25"/>
      <c r="GW252" s="25"/>
      <c r="GX252" s="25"/>
      <c r="GY252" s="25"/>
      <c r="GZ252" s="25"/>
      <c r="HA252" s="25"/>
      <c r="HB252" s="25"/>
      <c r="HC252" s="25"/>
      <c r="HD252" s="25"/>
      <c r="HE252" s="25"/>
      <c r="HF252" s="25"/>
      <c r="HG252" s="25"/>
    </row>
    <row r="253" spans="1:215">
      <c r="A253" s="25" t="s">
        <v>227</v>
      </c>
      <c r="B253" s="25" t="s">
        <v>470</v>
      </c>
      <c r="C253" s="25" t="s">
        <v>991</v>
      </c>
      <c r="D253" s="25" t="s">
        <v>1367</v>
      </c>
      <c r="E253" s="25" t="s">
        <v>1451</v>
      </c>
      <c r="F253" s="25" t="s">
        <v>1508</v>
      </c>
      <c r="G253" s="25" t="s">
        <v>1511</v>
      </c>
      <c r="H253" s="26" t="s">
        <v>1512</v>
      </c>
      <c r="I253" s="25" t="s">
        <v>1513</v>
      </c>
      <c r="J253" s="25" t="s">
        <v>1476</v>
      </c>
      <c r="K253" s="27" t="s">
        <v>1457</v>
      </c>
      <c r="L253" s="25"/>
      <c r="M253" s="25" t="s">
        <v>237</v>
      </c>
      <c r="N253" s="25" t="s">
        <v>237</v>
      </c>
      <c r="O253" s="25" t="s">
        <v>237</v>
      </c>
      <c r="P253" s="25" t="s">
        <v>237</v>
      </c>
      <c r="Q253" s="25" t="s">
        <v>237</v>
      </c>
      <c r="R253" s="25" t="s">
        <v>506</v>
      </c>
      <c r="S253" s="25" t="s">
        <v>237</v>
      </c>
      <c r="T253" s="25" t="s">
        <v>237</v>
      </c>
      <c r="U253" s="25" t="s">
        <v>237</v>
      </c>
      <c r="V253" s="25" t="s">
        <v>237</v>
      </c>
      <c r="W253" s="25" t="s">
        <v>237</v>
      </c>
      <c r="X253" s="25" t="s">
        <v>237</v>
      </c>
      <c r="Y253" s="25" t="s">
        <v>237</v>
      </c>
      <c r="Z253" s="25" t="s">
        <v>237</v>
      </c>
      <c r="AA253" s="28" t="s">
        <v>237</v>
      </c>
      <c r="AB253" s="25" t="s">
        <v>237</v>
      </c>
      <c r="AC253" s="25" t="s">
        <v>237</v>
      </c>
      <c r="AD253" s="25" t="s">
        <v>237</v>
      </c>
      <c r="AE253" s="25" t="s">
        <v>237</v>
      </c>
      <c r="AF253" s="25" t="s">
        <v>237</v>
      </c>
      <c r="AG253" s="25" t="s">
        <v>237</v>
      </c>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t="s">
        <v>1514</v>
      </c>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c r="FF253" s="25"/>
      <c r="FG253" s="25"/>
      <c r="FH253" s="25"/>
      <c r="FI253" s="25"/>
      <c r="FJ253" s="25"/>
      <c r="FK253" s="25"/>
      <c r="FL253" s="25"/>
      <c r="FM253" s="25"/>
      <c r="FN253" s="25"/>
      <c r="FO253" s="25"/>
      <c r="FP253" s="25"/>
      <c r="FQ253" s="25"/>
      <c r="FR253" s="25"/>
      <c r="FS253" s="25"/>
      <c r="FT253" s="25"/>
      <c r="FU253" s="25"/>
      <c r="FV253" s="25"/>
      <c r="FW253" s="25"/>
      <c r="FX253" s="25"/>
      <c r="FY253" s="25"/>
      <c r="FZ253" s="25"/>
      <c r="GA253" s="25"/>
      <c r="GB253" s="25"/>
      <c r="GC253" s="25"/>
      <c r="GD253" s="25"/>
      <c r="GE253" s="25"/>
      <c r="GF253" s="25"/>
      <c r="GG253" s="25"/>
      <c r="GH253" s="25"/>
      <c r="GI253" s="25"/>
      <c r="GJ253" s="25"/>
      <c r="GK253" s="25"/>
      <c r="GL253" s="25"/>
      <c r="GM253" s="25"/>
      <c r="GN253" s="25"/>
      <c r="GO253" s="25"/>
      <c r="GP253" s="25"/>
      <c r="GQ253" s="25"/>
      <c r="GR253" s="25"/>
      <c r="GS253" s="25"/>
      <c r="GT253" s="25"/>
      <c r="GU253" s="25"/>
      <c r="GV253" s="25"/>
      <c r="GW253" s="25"/>
      <c r="GX253" s="25"/>
      <c r="GY253" s="25"/>
      <c r="GZ253" s="25"/>
      <c r="HA253" s="25"/>
      <c r="HB253" s="25"/>
      <c r="HC253" s="25"/>
      <c r="HD253" s="25"/>
      <c r="HE253" s="25"/>
      <c r="HF253" s="25"/>
      <c r="HG253" s="25"/>
    </row>
    <row r="254" spans="1:215">
      <c r="A254" s="25" t="s">
        <v>227</v>
      </c>
      <c r="B254" s="25" t="s">
        <v>470</v>
      </c>
      <c r="C254" s="25" t="s">
        <v>991</v>
      </c>
      <c r="D254" s="25" t="s">
        <v>1367</v>
      </c>
      <c r="E254" s="25" t="s">
        <v>1451</v>
      </c>
      <c r="F254" s="25" t="s">
        <v>1515</v>
      </c>
      <c r="G254" s="25" t="s">
        <v>1516</v>
      </c>
      <c r="H254" s="26" t="s">
        <v>1517</v>
      </c>
      <c r="I254" s="25" t="s">
        <v>1501</v>
      </c>
      <c r="J254" s="25" t="s">
        <v>1476</v>
      </c>
      <c r="K254" s="27" t="s">
        <v>1518</v>
      </c>
      <c r="L254" s="25"/>
      <c r="M254" s="25" t="s">
        <v>237</v>
      </c>
      <c r="N254" s="25" t="s">
        <v>237</v>
      </c>
      <c r="O254" s="25" t="s">
        <v>237</v>
      </c>
      <c r="P254" s="25" t="s">
        <v>237</v>
      </c>
      <c r="Q254" s="25" t="s">
        <v>237</v>
      </c>
      <c r="R254" s="25" t="s">
        <v>479</v>
      </c>
      <c r="S254" s="25" t="s">
        <v>237</v>
      </c>
      <c r="T254" s="25" t="s">
        <v>237</v>
      </c>
      <c r="U254" s="25" t="s">
        <v>237</v>
      </c>
      <c r="V254" s="25" t="s">
        <v>237</v>
      </c>
      <c r="W254" s="25" t="s">
        <v>237</v>
      </c>
      <c r="X254" s="25" t="s">
        <v>237</v>
      </c>
      <c r="Y254" s="25" t="s">
        <v>237</v>
      </c>
      <c r="Z254" s="25" t="s">
        <v>237</v>
      </c>
      <c r="AA254" s="28" t="s">
        <v>237</v>
      </c>
      <c r="AB254" s="25" t="s">
        <v>237</v>
      </c>
      <c r="AC254" s="25" t="s">
        <v>237</v>
      </c>
      <c r="AD254" s="25" t="s">
        <v>237</v>
      </c>
      <c r="AE254" s="25" t="s">
        <v>237</v>
      </c>
      <c r="AF254" s="25" t="s">
        <v>237</v>
      </c>
      <c r="AG254" s="25" t="s">
        <v>237</v>
      </c>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t="s">
        <v>296</v>
      </c>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t="s">
        <v>296</v>
      </c>
      <c r="DW254" s="25"/>
      <c r="DX254" s="25" t="s">
        <v>296</v>
      </c>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5"/>
      <c r="FH254" s="25"/>
      <c r="FI254" s="25"/>
      <c r="FJ254" s="25"/>
      <c r="FK254" s="25"/>
      <c r="FL254" s="25"/>
      <c r="FM254" s="25"/>
      <c r="FN254" s="25"/>
      <c r="FO254" s="25"/>
      <c r="FP254" s="25"/>
      <c r="FQ254" s="25"/>
      <c r="FR254" s="25"/>
      <c r="FS254" s="25"/>
      <c r="FT254" s="25"/>
      <c r="FU254" s="25"/>
      <c r="FV254" s="25"/>
      <c r="FW254" s="25"/>
      <c r="FX254" s="25"/>
      <c r="FY254" s="25"/>
      <c r="FZ254" s="25"/>
      <c r="GA254" s="25"/>
      <c r="GB254" s="25"/>
      <c r="GC254" s="25"/>
      <c r="GD254" s="25"/>
      <c r="GE254" s="25"/>
      <c r="GF254" s="25"/>
      <c r="GG254" s="25"/>
      <c r="GH254" s="25"/>
      <c r="GI254" s="25"/>
      <c r="GJ254" s="25"/>
      <c r="GK254" s="25"/>
      <c r="GL254" s="25"/>
      <c r="GM254" s="25"/>
      <c r="GN254" s="25"/>
      <c r="GO254" s="25"/>
      <c r="GP254" s="25"/>
      <c r="GQ254" s="25"/>
      <c r="GR254" s="25"/>
      <c r="GS254" s="25"/>
      <c r="GT254" s="25"/>
      <c r="GU254" s="25"/>
      <c r="GV254" s="25"/>
      <c r="GW254" s="25"/>
      <c r="GX254" s="25"/>
      <c r="GY254" s="25"/>
      <c r="GZ254" s="25"/>
      <c r="HA254" s="25"/>
      <c r="HB254" s="25"/>
      <c r="HC254" s="25"/>
      <c r="HD254" s="25"/>
      <c r="HE254" s="25"/>
      <c r="HF254" s="25"/>
      <c r="HG254" s="25"/>
    </row>
    <row r="255" spans="1:215">
      <c r="A255" s="25" t="s">
        <v>227</v>
      </c>
      <c r="B255" s="25" t="s">
        <v>470</v>
      </c>
      <c r="C255" s="25" t="s">
        <v>991</v>
      </c>
      <c r="D255" s="25" t="s">
        <v>1367</v>
      </c>
      <c r="E255" s="25" t="s">
        <v>1519</v>
      </c>
      <c r="F255" s="25" t="s">
        <v>1520</v>
      </c>
      <c r="G255" s="25" t="s">
        <v>1521</v>
      </c>
      <c r="H255" s="26" t="s">
        <v>1522</v>
      </c>
      <c r="I255" s="25" t="s">
        <v>1523</v>
      </c>
      <c r="J255" s="25" t="s">
        <v>1388</v>
      </c>
      <c r="K255" s="27" t="s">
        <v>1524</v>
      </c>
      <c r="L255" s="25"/>
      <c r="M255" s="25" t="s">
        <v>237</v>
      </c>
      <c r="N255" s="25" t="s">
        <v>237</v>
      </c>
      <c r="O255" s="25" t="s">
        <v>237</v>
      </c>
      <c r="P255" s="25" t="s">
        <v>237</v>
      </c>
      <c r="Q255" s="25" t="s">
        <v>237</v>
      </c>
      <c r="R255" s="25" t="s">
        <v>1299</v>
      </c>
      <c r="S255" s="25" t="s">
        <v>237</v>
      </c>
      <c r="T255" s="25" t="s">
        <v>237</v>
      </c>
      <c r="U255" s="25" t="s">
        <v>237</v>
      </c>
      <c r="V255" s="25" t="s">
        <v>237</v>
      </c>
      <c r="W255" s="25" t="s">
        <v>237</v>
      </c>
      <c r="X255" s="25" t="s">
        <v>237</v>
      </c>
      <c r="Y255" s="25" t="s">
        <v>237</v>
      </c>
      <c r="Z255" s="25" t="s">
        <v>237</v>
      </c>
      <c r="AA255" s="28" t="s">
        <v>237</v>
      </c>
      <c r="AB255" s="25" t="s">
        <v>237</v>
      </c>
      <c r="AC255" s="25" t="s">
        <v>237</v>
      </c>
      <c r="AD255" s="25" t="s">
        <v>237</v>
      </c>
      <c r="AE255" s="25" t="s">
        <v>237</v>
      </c>
      <c r="AF255" s="25" t="s">
        <v>237</v>
      </c>
      <c r="AG255" s="25" t="s">
        <v>237</v>
      </c>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t="s">
        <v>1409</v>
      </c>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row>
    <row r="256" spans="1:215">
      <c r="A256" s="25" t="s">
        <v>227</v>
      </c>
      <c r="B256" s="25" t="s">
        <v>470</v>
      </c>
      <c r="C256" s="25" t="s">
        <v>991</v>
      </c>
      <c r="D256" s="25" t="s">
        <v>1367</v>
      </c>
      <c r="E256" s="25" t="s">
        <v>1525</v>
      </c>
      <c r="F256" s="25" t="s">
        <v>1526</v>
      </c>
      <c r="G256" s="25" t="s">
        <v>1527</v>
      </c>
      <c r="H256" s="26" t="s">
        <v>1528</v>
      </c>
      <c r="I256" s="25" t="s">
        <v>1382</v>
      </c>
      <c r="J256" s="25" t="s">
        <v>1529</v>
      </c>
      <c r="K256" s="27" t="s">
        <v>1530</v>
      </c>
      <c r="L256" s="25"/>
      <c r="M256" s="25" t="s">
        <v>237</v>
      </c>
      <c r="N256" s="25" t="s">
        <v>237</v>
      </c>
      <c r="O256" s="25" t="s">
        <v>237</v>
      </c>
      <c r="P256" s="25" t="s">
        <v>237</v>
      </c>
      <c r="Q256" s="25" t="s">
        <v>237</v>
      </c>
      <c r="R256" s="25" t="s">
        <v>1299</v>
      </c>
      <c r="S256" s="25" t="s">
        <v>237</v>
      </c>
      <c r="T256" s="25" t="s">
        <v>237</v>
      </c>
      <c r="U256" s="25" t="s">
        <v>237</v>
      </c>
      <c r="V256" s="25" t="s">
        <v>237</v>
      </c>
      <c r="W256" s="25" t="s">
        <v>237</v>
      </c>
      <c r="X256" s="25" t="s">
        <v>237</v>
      </c>
      <c r="Y256" s="25" t="s">
        <v>237</v>
      </c>
      <c r="Z256" s="25" t="s">
        <v>237</v>
      </c>
      <c r="AA256" s="28" t="s">
        <v>237</v>
      </c>
      <c r="AB256" s="25" t="s">
        <v>237</v>
      </c>
      <c r="AC256" s="25" t="s">
        <v>237</v>
      </c>
      <c r="AD256" s="25" t="s">
        <v>237</v>
      </c>
      <c r="AE256" s="25" t="s">
        <v>237</v>
      </c>
      <c r="AF256" s="25" t="s">
        <v>237</v>
      </c>
      <c r="AG256" s="25" t="s">
        <v>237</v>
      </c>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t="s">
        <v>1531</v>
      </c>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row>
    <row r="257" spans="1:215">
      <c r="A257" s="25" t="s">
        <v>227</v>
      </c>
      <c r="B257" s="25" t="s">
        <v>470</v>
      </c>
      <c r="C257" s="25" t="s">
        <v>991</v>
      </c>
      <c r="D257" s="25" t="s">
        <v>1367</v>
      </c>
      <c r="E257" s="25" t="s">
        <v>1532</v>
      </c>
      <c r="F257" s="25" t="s">
        <v>1533</v>
      </c>
      <c r="G257" s="25" t="s">
        <v>1534</v>
      </c>
      <c r="H257" s="26" t="s">
        <v>1535</v>
      </c>
      <c r="I257" s="25" t="s">
        <v>1127</v>
      </c>
      <c r="J257" s="25" t="s">
        <v>1536</v>
      </c>
      <c r="K257" s="27" t="s">
        <v>1537</v>
      </c>
      <c r="L257" s="25"/>
      <c r="M257" s="25" t="s">
        <v>245</v>
      </c>
      <c r="N257" s="25" t="s">
        <v>248</v>
      </c>
      <c r="O257" s="25" t="s">
        <v>268</v>
      </c>
      <c r="P257" s="25" t="s">
        <v>248</v>
      </c>
      <c r="Q257" s="25" t="s">
        <v>248</v>
      </c>
      <c r="R257" s="25" t="s">
        <v>1299</v>
      </c>
      <c r="S257" s="25" t="s">
        <v>248</v>
      </c>
      <c r="T257" s="25" t="s">
        <v>248</v>
      </c>
      <c r="U257" s="25" t="s">
        <v>248</v>
      </c>
      <c r="V257" s="25" t="s">
        <v>237</v>
      </c>
      <c r="W257" s="25" t="s">
        <v>237</v>
      </c>
      <c r="X257" s="25" t="s">
        <v>248</v>
      </c>
      <c r="Y257" s="25" t="s">
        <v>248</v>
      </c>
      <c r="Z257" s="25" t="s">
        <v>248</v>
      </c>
      <c r="AA257" s="25" t="s">
        <v>248</v>
      </c>
      <c r="AB257" s="25" t="s">
        <v>248</v>
      </c>
      <c r="AC257" s="25" t="s">
        <v>237</v>
      </c>
      <c r="AD257" s="25" t="s">
        <v>237</v>
      </c>
      <c r="AE257" s="25" t="s">
        <v>237</v>
      </c>
      <c r="AF257" s="25" t="s">
        <v>237</v>
      </c>
      <c r="AG257" s="25" t="s">
        <v>237</v>
      </c>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t="s">
        <v>1538</v>
      </c>
      <c r="FA257" s="25"/>
      <c r="FB257" s="25"/>
      <c r="FC257" s="25" t="s">
        <v>1539</v>
      </c>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row>
    <row r="258" spans="1:215">
      <c r="A258" s="25" t="s">
        <v>227</v>
      </c>
      <c r="B258" s="25" t="s">
        <v>470</v>
      </c>
      <c r="C258" s="25" t="s">
        <v>991</v>
      </c>
      <c r="D258" s="25" t="s">
        <v>1367</v>
      </c>
      <c r="E258" s="25" t="s">
        <v>1540</v>
      </c>
      <c r="F258" s="25"/>
      <c r="G258" s="25" t="s">
        <v>1541</v>
      </c>
      <c r="H258" s="26" t="s">
        <v>1542</v>
      </c>
      <c r="I258" s="25" t="s">
        <v>1543</v>
      </c>
      <c r="J258" s="25" t="s">
        <v>1544</v>
      </c>
      <c r="K258" s="27" t="s">
        <v>1545</v>
      </c>
      <c r="L258" s="25"/>
      <c r="M258" s="25" t="s">
        <v>237</v>
      </c>
      <c r="N258" s="25" t="s">
        <v>237</v>
      </c>
      <c r="O258" s="25" t="s">
        <v>237</v>
      </c>
      <c r="P258" s="25" t="s">
        <v>237</v>
      </c>
      <c r="Q258" s="25" t="s">
        <v>237</v>
      </c>
      <c r="R258" s="25" t="s">
        <v>248</v>
      </c>
      <c r="S258" s="25" t="s">
        <v>237</v>
      </c>
      <c r="T258" s="25" t="s">
        <v>237</v>
      </c>
      <c r="U258" s="25" t="s">
        <v>237</v>
      </c>
      <c r="V258" s="25" t="s">
        <v>237</v>
      </c>
      <c r="W258" s="25" t="s">
        <v>237</v>
      </c>
      <c r="X258" s="25" t="s">
        <v>237</v>
      </c>
      <c r="Y258" s="25" t="s">
        <v>237</v>
      </c>
      <c r="Z258" s="25" t="s">
        <v>237</v>
      </c>
      <c r="AA258" s="28" t="s">
        <v>237</v>
      </c>
      <c r="AB258" s="25" t="s">
        <v>237</v>
      </c>
      <c r="AC258" s="25" t="s">
        <v>237</v>
      </c>
      <c r="AD258" s="25" t="s">
        <v>237</v>
      </c>
      <c r="AE258" s="25" t="s">
        <v>237</v>
      </c>
      <c r="AF258" s="25" t="s">
        <v>237</v>
      </c>
      <c r="AG258" s="25" t="s">
        <v>237</v>
      </c>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t="s">
        <v>1546</v>
      </c>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row>
    <row r="259" spans="1:215">
      <c r="A259" s="25" t="s">
        <v>227</v>
      </c>
      <c r="B259" s="25" t="s">
        <v>470</v>
      </c>
      <c r="C259" s="25" t="s">
        <v>991</v>
      </c>
      <c r="D259" s="25" t="s">
        <v>1367</v>
      </c>
      <c r="E259" s="25" t="s">
        <v>1547</v>
      </c>
      <c r="F259" s="25" t="s">
        <v>1548</v>
      </c>
      <c r="G259" s="25" t="s">
        <v>1549</v>
      </c>
      <c r="H259" s="26" t="s">
        <v>1550</v>
      </c>
      <c r="I259" s="25" t="s">
        <v>1551</v>
      </c>
      <c r="J259" s="25" t="s">
        <v>1552</v>
      </c>
      <c r="K259" s="27" t="s">
        <v>1553</v>
      </c>
      <c r="L259" s="25"/>
      <c r="M259" s="25" t="s">
        <v>237</v>
      </c>
      <c r="N259" s="25" t="s">
        <v>237</v>
      </c>
      <c r="O259" s="25" t="s">
        <v>237</v>
      </c>
      <c r="P259" s="25" t="s">
        <v>237</v>
      </c>
      <c r="Q259" s="25" t="s">
        <v>237</v>
      </c>
      <c r="R259" s="25" t="s">
        <v>1299</v>
      </c>
      <c r="S259" s="25" t="s">
        <v>237</v>
      </c>
      <c r="T259" s="25" t="s">
        <v>237</v>
      </c>
      <c r="U259" s="25" t="s">
        <v>237</v>
      </c>
      <c r="V259" s="25" t="s">
        <v>237</v>
      </c>
      <c r="W259" s="25" t="s">
        <v>237</v>
      </c>
      <c r="X259" s="25" t="s">
        <v>237</v>
      </c>
      <c r="Y259" s="25" t="s">
        <v>237</v>
      </c>
      <c r="Z259" s="25" t="s">
        <v>237</v>
      </c>
      <c r="AA259" s="28" t="s">
        <v>237</v>
      </c>
      <c r="AB259" s="25" t="s">
        <v>237</v>
      </c>
      <c r="AC259" s="25" t="s">
        <v>237</v>
      </c>
      <c r="AD259" s="25" t="s">
        <v>237</v>
      </c>
      <c r="AE259" s="25" t="s">
        <v>237</v>
      </c>
      <c r="AF259" s="25" t="s">
        <v>237</v>
      </c>
      <c r="AG259" s="25" t="s">
        <v>237</v>
      </c>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t="s">
        <v>1554</v>
      </c>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row>
    <row r="260" spans="1:215">
      <c r="A260" s="25" t="s">
        <v>227</v>
      </c>
      <c r="B260" s="25" t="s">
        <v>470</v>
      </c>
      <c r="C260" s="25" t="s">
        <v>991</v>
      </c>
      <c r="D260" s="25" t="s">
        <v>1367</v>
      </c>
      <c r="E260" s="25" t="s">
        <v>1547</v>
      </c>
      <c r="F260" s="25" t="s">
        <v>1548</v>
      </c>
      <c r="G260" s="25" t="s">
        <v>1555</v>
      </c>
      <c r="H260" s="26" t="s">
        <v>1556</v>
      </c>
      <c r="I260" s="25" t="s">
        <v>1557</v>
      </c>
      <c r="J260" s="25" t="s">
        <v>1558</v>
      </c>
      <c r="K260" s="27" t="s">
        <v>1559</v>
      </c>
      <c r="L260" s="25"/>
      <c r="M260" s="25" t="s">
        <v>237</v>
      </c>
      <c r="N260" s="25" t="s">
        <v>237</v>
      </c>
      <c r="O260" s="25" t="s">
        <v>237</v>
      </c>
      <c r="P260" s="25" t="s">
        <v>237</v>
      </c>
      <c r="Q260" s="25" t="s">
        <v>237</v>
      </c>
      <c r="R260" s="25" t="s">
        <v>1299</v>
      </c>
      <c r="S260" s="25" t="s">
        <v>237</v>
      </c>
      <c r="T260" s="25" t="s">
        <v>237</v>
      </c>
      <c r="U260" s="25" t="s">
        <v>237</v>
      </c>
      <c r="V260" s="25" t="s">
        <v>237</v>
      </c>
      <c r="W260" s="25" t="s">
        <v>237</v>
      </c>
      <c r="X260" s="25" t="s">
        <v>237</v>
      </c>
      <c r="Y260" s="25" t="s">
        <v>237</v>
      </c>
      <c r="Z260" s="25" t="s">
        <v>237</v>
      </c>
      <c r="AA260" s="28" t="s">
        <v>237</v>
      </c>
      <c r="AB260" s="25" t="s">
        <v>237</v>
      </c>
      <c r="AC260" s="25" t="s">
        <v>237</v>
      </c>
      <c r="AD260" s="25" t="s">
        <v>237</v>
      </c>
      <c r="AE260" s="25" t="s">
        <v>237</v>
      </c>
      <c r="AF260" s="25" t="s">
        <v>237</v>
      </c>
      <c r="AG260" s="25" t="s">
        <v>237</v>
      </c>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t="s">
        <v>396</v>
      </c>
      <c r="BF260" s="25"/>
      <c r="BG260" s="25"/>
      <c r="BH260" s="25"/>
      <c r="BI260" s="25"/>
      <c r="BJ260" s="25"/>
      <c r="BK260" s="25"/>
      <c r="BL260" s="25"/>
      <c r="BM260" s="25"/>
      <c r="BN260" s="25"/>
      <c r="BO260" s="25" t="s">
        <v>396</v>
      </c>
      <c r="BP260" s="25"/>
      <c r="BQ260" s="25"/>
      <c r="BR260" s="25"/>
      <c r="BS260" s="25"/>
      <c r="BT260" s="25"/>
      <c r="BU260" s="25"/>
      <c r="BV260" s="25"/>
      <c r="BW260" s="25" t="s">
        <v>396</v>
      </c>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row>
    <row r="261" spans="1:215">
      <c r="A261" s="25" t="s">
        <v>227</v>
      </c>
      <c r="B261" s="25" t="s">
        <v>470</v>
      </c>
      <c r="C261" s="25" t="s">
        <v>991</v>
      </c>
      <c r="D261" s="25" t="s">
        <v>1367</v>
      </c>
      <c r="E261" s="25" t="s">
        <v>1547</v>
      </c>
      <c r="F261" s="25" t="s">
        <v>1548</v>
      </c>
      <c r="G261" s="25"/>
      <c r="H261" s="26" t="s">
        <v>1560</v>
      </c>
      <c r="I261" s="25" t="s">
        <v>1382</v>
      </c>
      <c r="J261" s="25" t="s">
        <v>1561</v>
      </c>
      <c r="K261" s="27" t="s">
        <v>1562</v>
      </c>
      <c r="L261" s="25"/>
      <c r="M261" s="25" t="s">
        <v>237</v>
      </c>
      <c r="N261" s="25" t="s">
        <v>237</v>
      </c>
      <c r="O261" s="25" t="s">
        <v>237</v>
      </c>
      <c r="P261" s="25" t="s">
        <v>237</v>
      </c>
      <c r="Q261" s="25" t="s">
        <v>237</v>
      </c>
      <c r="R261" s="25" t="s">
        <v>1563</v>
      </c>
      <c r="S261" s="25" t="s">
        <v>237</v>
      </c>
      <c r="T261" s="25" t="s">
        <v>237</v>
      </c>
      <c r="U261" s="25" t="s">
        <v>237</v>
      </c>
      <c r="V261" s="25" t="s">
        <v>237</v>
      </c>
      <c r="W261" s="25" t="s">
        <v>237</v>
      </c>
      <c r="X261" s="25" t="s">
        <v>237</v>
      </c>
      <c r="Y261" s="25" t="s">
        <v>237</v>
      </c>
      <c r="Z261" s="25" t="s">
        <v>237</v>
      </c>
      <c r="AA261" s="28" t="s">
        <v>237</v>
      </c>
      <c r="AB261" s="25" t="s">
        <v>237</v>
      </c>
      <c r="AC261" s="25" t="s">
        <v>237</v>
      </c>
      <c r="AD261" s="25" t="s">
        <v>237</v>
      </c>
      <c r="AE261" s="25" t="s">
        <v>237</v>
      </c>
      <c r="AF261" s="25" t="s">
        <v>237</v>
      </c>
      <c r="AG261" s="25" t="s">
        <v>237</v>
      </c>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t="s">
        <v>396</v>
      </c>
      <c r="BP261" s="25"/>
      <c r="BQ261" s="25"/>
      <c r="BR261" s="25"/>
      <c r="BS261" s="25"/>
      <c r="BT261" s="25"/>
      <c r="BU261" s="25"/>
      <c r="BV261" s="25"/>
      <c r="BW261" s="25"/>
      <c r="BX261" s="25"/>
      <c r="BY261" s="25"/>
      <c r="BZ261" s="25"/>
      <c r="CA261" s="25"/>
      <c r="CB261" s="25"/>
      <c r="CC261" s="25"/>
      <c r="CD261" s="25"/>
      <c r="CE261" s="25"/>
      <c r="CF261" s="25"/>
      <c r="CG261" s="25"/>
      <c r="CH261" s="25"/>
      <c r="CI261" s="25" t="s">
        <v>396</v>
      </c>
      <c r="CJ261" s="25"/>
      <c r="CK261" s="25"/>
      <c r="CL261" s="25"/>
      <c r="CM261" s="25"/>
      <c r="CN261" s="25"/>
      <c r="CO261" s="25"/>
      <c r="CP261" s="25"/>
      <c r="CQ261" s="25"/>
      <c r="CR261" s="25"/>
      <c r="CS261" s="25"/>
      <c r="CT261" s="25" t="s">
        <v>396</v>
      </c>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t="s">
        <v>396</v>
      </c>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t="s">
        <v>396</v>
      </c>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row>
    <row r="262" spans="1:215">
      <c r="A262" s="25" t="s">
        <v>227</v>
      </c>
      <c r="B262" s="25" t="s">
        <v>470</v>
      </c>
      <c r="C262" s="25" t="s">
        <v>991</v>
      </c>
      <c r="D262" s="25" t="s">
        <v>1367</v>
      </c>
      <c r="E262" s="25" t="s">
        <v>1547</v>
      </c>
      <c r="F262" s="25" t="s">
        <v>1548</v>
      </c>
      <c r="G262" s="25" t="s">
        <v>1564</v>
      </c>
      <c r="H262" s="26" t="s">
        <v>1565</v>
      </c>
      <c r="I262" s="25" t="s">
        <v>1566</v>
      </c>
      <c r="J262" s="25" t="s">
        <v>1567</v>
      </c>
      <c r="K262" s="27" t="s">
        <v>1562</v>
      </c>
      <c r="L262" s="25"/>
      <c r="M262" s="25" t="s">
        <v>245</v>
      </c>
      <c r="N262" s="25" t="s">
        <v>248</v>
      </c>
      <c r="O262" s="25" t="s">
        <v>268</v>
      </c>
      <c r="P262" s="25" t="s">
        <v>248</v>
      </c>
      <c r="Q262" s="25" t="s">
        <v>248</v>
      </c>
      <c r="R262" s="25" t="s">
        <v>1563</v>
      </c>
      <c r="S262" s="25" t="s">
        <v>248</v>
      </c>
      <c r="T262" s="25" t="s">
        <v>248</v>
      </c>
      <c r="U262" s="25" t="s">
        <v>248</v>
      </c>
      <c r="V262" s="25" t="s">
        <v>237</v>
      </c>
      <c r="W262" s="25" t="s">
        <v>237</v>
      </c>
      <c r="X262" s="25" t="s">
        <v>248</v>
      </c>
      <c r="Y262" s="25" t="s">
        <v>248</v>
      </c>
      <c r="Z262" s="25" t="s">
        <v>248</v>
      </c>
      <c r="AA262" s="25" t="s">
        <v>248</v>
      </c>
      <c r="AB262" s="25" t="s">
        <v>248</v>
      </c>
      <c r="AC262" s="25" t="s">
        <v>237</v>
      </c>
      <c r="AD262" s="25" t="s">
        <v>237</v>
      </c>
      <c r="AE262" s="25" t="s">
        <v>237</v>
      </c>
      <c r="AF262" s="25" t="s">
        <v>237</v>
      </c>
      <c r="AG262" s="25" t="s">
        <v>237</v>
      </c>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t="s">
        <v>1568</v>
      </c>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row>
    <row r="263" spans="1:215">
      <c r="A263" s="25" t="s">
        <v>227</v>
      </c>
      <c r="B263" s="25" t="s">
        <v>470</v>
      </c>
      <c r="C263" s="25" t="s">
        <v>991</v>
      </c>
      <c r="D263" s="25" t="s">
        <v>1367</v>
      </c>
      <c r="E263" s="25" t="s">
        <v>1547</v>
      </c>
      <c r="F263" s="25" t="s">
        <v>1548</v>
      </c>
      <c r="G263" s="25"/>
      <c r="H263" s="26" t="s">
        <v>1569</v>
      </c>
      <c r="I263" s="25" t="s">
        <v>1551</v>
      </c>
      <c r="J263" s="25" t="s">
        <v>1570</v>
      </c>
      <c r="K263" s="27" t="s">
        <v>1559</v>
      </c>
      <c r="L263" s="25"/>
      <c r="M263" s="25" t="s">
        <v>237</v>
      </c>
      <c r="N263" s="25" t="s">
        <v>237</v>
      </c>
      <c r="O263" s="25" t="s">
        <v>237</v>
      </c>
      <c r="P263" s="25" t="s">
        <v>237</v>
      </c>
      <c r="Q263" s="25" t="s">
        <v>237</v>
      </c>
      <c r="R263" s="25" t="s">
        <v>1563</v>
      </c>
      <c r="S263" s="25" t="s">
        <v>237</v>
      </c>
      <c r="T263" s="25" t="s">
        <v>237</v>
      </c>
      <c r="U263" s="25" t="s">
        <v>237</v>
      </c>
      <c r="V263" s="25" t="s">
        <v>237</v>
      </c>
      <c r="W263" s="25" t="s">
        <v>237</v>
      </c>
      <c r="X263" s="25" t="s">
        <v>237</v>
      </c>
      <c r="Y263" s="25" t="s">
        <v>237</v>
      </c>
      <c r="Z263" s="25" t="s">
        <v>237</v>
      </c>
      <c r="AA263" s="28" t="s">
        <v>237</v>
      </c>
      <c r="AB263" s="25" t="s">
        <v>237</v>
      </c>
      <c r="AC263" s="25" t="s">
        <v>237</v>
      </c>
      <c r="AD263" s="25" t="s">
        <v>237</v>
      </c>
      <c r="AE263" s="25" t="s">
        <v>237</v>
      </c>
      <c r="AF263" s="25" t="s">
        <v>237</v>
      </c>
      <c r="AG263" s="25" t="s">
        <v>237</v>
      </c>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t="s">
        <v>1571</v>
      </c>
      <c r="BF263" s="25"/>
      <c r="BG263" s="25"/>
      <c r="BH263" s="25"/>
      <c r="BI263" s="25"/>
      <c r="BJ263" s="25"/>
      <c r="BK263" s="25"/>
      <c r="BL263" s="25"/>
      <c r="BM263" s="25"/>
      <c r="BN263" s="25"/>
      <c r="BO263" s="25"/>
      <c r="BP263" s="25"/>
      <c r="BQ263" s="25"/>
      <c r="BR263" s="25"/>
      <c r="BS263" s="25"/>
      <c r="BT263" s="25"/>
      <c r="BU263" s="25"/>
      <c r="BV263" s="25"/>
      <c r="BW263" s="25" t="s">
        <v>1571</v>
      </c>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row>
    <row r="264" spans="1:215">
      <c r="A264" s="25" t="s">
        <v>227</v>
      </c>
      <c r="B264" s="25" t="s">
        <v>470</v>
      </c>
      <c r="C264" s="25" t="s">
        <v>991</v>
      </c>
      <c r="D264" s="25" t="s">
        <v>1367</v>
      </c>
      <c r="E264" s="25" t="s">
        <v>1547</v>
      </c>
      <c r="F264" s="25" t="s">
        <v>1548</v>
      </c>
      <c r="G264" s="25" t="s">
        <v>1572</v>
      </c>
      <c r="H264" s="26" t="s">
        <v>1573</v>
      </c>
      <c r="I264" s="25" t="s">
        <v>1574</v>
      </c>
      <c r="J264" s="25" t="s">
        <v>1575</v>
      </c>
      <c r="K264" s="27" t="s">
        <v>1559</v>
      </c>
      <c r="L264" s="25"/>
      <c r="M264" s="25" t="s">
        <v>245</v>
      </c>
      <c r="N264" s="25" t="s">
        <v>246</v>
      </c>
      <c r="O264" s="25" t="s">
        <v>246</v>
      </c>
      <c r="P264" s="25" t="s">
        <v>248</v>
      </c>
      <c r="Q264" s="25" t="s">
        <v>248</v>
      </c>
      <c r="R264" s="25" t="s">
        <v>1563</v>
      </c>
      <c r="S264" s="25" t="s">
        <v>248</v>
      </c>
      <c r="T264" s="25" t="s">
        <v>248</v>
      </c>
      <c r="U264" s="25" t="s">
        <v>248</v>
      </c>
      <c r="V264" s="25" t="s">
        <v>237</v>
      </c>
      <c r="W264" s="25" t="s">
        <v>237</v>
      </c>
      <c r="X264" s="25" t="s">
        <v>248</v>
      </c>
      <c r="Y264" s="25" t="s">
        <v>248</v>
      </c>
      <c r="Z264" s="25" t="s">
        <v>248</v>
      </c>
      <c r="AA264" s="25" t="s">
        <v>248</v>
      </c>
      <c r="AB264" s="25" t="s">
        <v>248</v>
      </c>
      <c r="AC264" s="25" t="s">
        <v>237</v>
      </c>
      <c r="AD264" s="25" t="s">
        <v>237</v>
      </c>
      <c r="AE264" s="25" t="s">
        <v>237</v>
      </c>
      <c r="AF264" s="25" t="s">
        <v>237</v>
      </c>
      <c r="AG264" s="25" t="s">
        <v>237</v>
      </c>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t="s">
        <v>1568</v>
      </c>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row>
    <row r="265" spans="1:215">
      <c r="A265" s="25" t="s">
        <v>227</v>
      </c>
      <c r="B265" s="25" t="s">
        <v>470</v>
      </c>
      <c r="C265" s="25" t="s">
        <v>991</v>
      </c>
      <c r="D265" s="25" t="s">
        <v>1367</v>
      </c>
      <c r="E265" s="25" t="s">
        <v>1547</v>
      </c>
      <c r="F265" s="25" t="s">
        <v>1548</v>
      </c>
      <c r="G265" s="25" t="s">
        <v>1576</v>
      </c>
      <c r="H265" s="26" t="s">
        <v>1577</v>
      </c>
      <c r="I265" s="25" t="s">
        <v>1578</v>
      </c>
      <c r="J265" s="25" t="s">
        <v>1579</v>
      </c>
      <c r="K265" s="27" t="s">
        <v>1559</v>
      </c>
      <c r="L265" s="25"/>
      <c r="M265" s="25" t="s">
        <v>245</v>
      </c>
      <c r="N265" s="25" t="s">
        <v>246</v>
      </c>
      <c r="O265" s="25" t="s">
        <v>246</v>
      </c>
      <c r="P265" s="25" t="s">
        <v>248</v>
      </c>
      <c r="Q265" s="25" t="s">
        <v>248</v>
      </c>
      <c r="R265" s="25" t="s">
        <v>547</v>
      </c>
      <c r="S265" s="25" t="s">
        <v>248</v>
      </c>
      <c r="T265" s="25" t="s">
        <v>248</v>
      </c>
      <c r="U265" s="25" t="s">
        <v>248</v>
      </c>
      <c r="V265" s="25" t="s">
        <v>237</v>
      </c>
      <c r="W265" s="25" t="s">
        <v>237</v>
      </c>
      <c r="X265" s="25" t="s">
        <v>248</v>
      </c>
      <c r="Y265" s="25" t="s">
        <v>248</v>
      </c>
      <c r="Z265" s="25" t="s">
        <v>248</v>
      </c>
      <c r="AA265" s="25" t="s">
        <v>248</v>
      </c>
      <c r="AB265" s="25" t="s">
        <v>248</v>
      </c>
      <c r="AC265" s="25" t="s">
        <v>237</v>
      </c>
      <c r="AD265" s="25" t="s">
        <v>237</v>
      </c>
      <c r="AE265" s="25" t="s">
        <v>237</v>
      </c>
      <c r="AF265" s="25" t="s">
        <v>237</v>
      </c>
      <c r="AG265" s="25" t="s">
        <v>237</v>
      </c>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t="s">
        <v>1568</v>
      </c>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row>
    <row r="266" spans="1:215">
      <c r="A266" s="25" t="s">
        <v>227</v>
      </c>
      <c r="B266" s="25" t="s">
        <v>470</v>
      </c>
      <c r="C266" s="25" t="s">
        <v>991</v>
      </c>
      <c r="D266" s="25" t="s">
        <v>1367</v>
      </c>
      <c r="E266" s="25" t="s">
        <v>1547</v>
      </c>
      <c r="F266" s="25" t="s">
        <v>1548</v>
      </c>
      <c r="G266" s="25" t="s">
        <v>1580</v>
      </c>
      <c r="H266" s="26" t="s">
        <v>1581</v>
      </c>
      <c r="I266" s="25" t="s">
        <v>701</v>
      </c>
      <c r="J266" s="25" t="s">
        <v>1582</v>
      </c>
      <c r="K266" s="27" t="s">
        <v>1583</v>
      </c>
      <c r="L266" s="25"/>
      <c r="M266" s="25" t="s">
        <v>245</v>
      </c>
      <c r="N266" s="25" t="s">
        <v>248</v>
      </c>
      <c r="O266" s="25" t="s">
        <v>246</v>
      </c>
      <c r="P266" s="25" t="s">
        <v>248</v>
      </c>
      <c r="Q266" s="25" t="s">
        <v>248</v>
      </c>
      <c r="R266" s="25" t="s">
        <v>547</v>
      </c>
      <c r="S266" s="25" t="s">
        <v>248</v>
      </c>
      <c r="T266" s="25" t="s">
        <v>248</v>
      </c>
      <c r="U266" s="25" t="s">
        <v>248</v>
      </c>
      <c r="V266" s="25" t="s">
        <v>237</v>
      </c>
      <c r="W266" s="25" t="s">
        <v>237</v>
      </c>
      <c r="X266" s="25" t="s">
        <v>248</v>
      </c>
      <c r="Y266" s="25" t="s">
        <v>248</v>
      </c>
      <c r="Z266" s="25" t="s">
        <v>248</v>
      </c>
      <c r="AA266" s="25" t="s">
        <v>248</v>
      </c>
      <c r="AB266" s="25" t="s">
        <v>248</v>
      </c>
      <c r="AC266" s="25" t="s">
        <v>237</v>
      </c>
      <c r="AD266" s="25" t="s">
        <v>237</v>
      </c>
      <c r="AE266" s="25" t="s">
        <v>237</v>
      </c>
      <c r="AF266" s="25" t="s">
        <v>237</v>
      </c>
      <c r="AG266" s="25" t="s">
        <v>237</v>
      </c>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t="s">
        <v>1584</v>
      </c>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row>
    <row r="267" spans="1:215">
      <c r="A267" s="25" t="s">
        <v>227</v>
      </c>
      <c r="B267" s="25" t="s">
        <v>470</v>
      </c>
      <c r="C267" s="25" t="s">
        <v>991</v>
      </c>
      <c r="D267" s="25" t="s">
        <v>1585</v>
      </c>
      <c r="E267" s="25" t="s">
        <v>1586</v>
      </c>
      <c r="F267" s="25" t="s">
        <v>1587</v>
      </c>
      <c r="G267" s="25" t="s">
        <v>1588</v>
      </c>
      <c r="H267" s="26" t="s">
        <v>1589</v>
      </c>
      <c r="I267" s="25" t="s">
        <v>1590</v>
      </c>
      <c r="J267" s="25" t="s">
        <v>1591</v>
      </c>
      <c r="K267" s="27" t="s">
        <v>1592</v>
      </c>
      <c r="L267" s="25"/>
      <c r="M267" s="25" t="s">
        <v>237</v>
      </c>
      <c r="N267" s="25" t="s">
        <v>237</v>
      </c>
      <c r="O267" s="25" t="s">
        <v>237</v>
      </c>
      <c r="P267" s="25" t="s">
        <v>237</v>
      </c>
      <c r="Q267" s="25" t="s">
        <v>237</v>
      </c>
      <c r="R267" s="25" t="s">
        <v>1593</v>
      </c>
      <c r="S267" s="25" t="s">
        <v>237</v>
      </c>
      <c r="T267" s="25" t="s">
        <v>237</v>
      </c>
      <c r="U267" s="25" t="s">
        <v>237</v>
      </c>
      <c r="V267" s="25" t="s">
        <v>237</v>
      </c>
      <c r="W267" s="25" t="s">
        <v>237</v>
      </c>
      <c r="X267" s="25" t="s">
        <v>237</v>
      </c>
      <c r="Y267" s="25" t="s">
        <v>237</v>
      </c>
      <c r="Z267" s="25" t="s">
        <v>237</v>
      </c>
      <c r="AA267" s="28" t="s">
        <v>237</v>
      </c>
      <c r="AB267" s="25" t="s">
        <v>237</v>
      </c>
      <c r="AC267" s="25" t="s">
        <v>237</v>
      </c>
      <c r="AD267" s="25" t="s">
        <v>237</v>
      </c>
      <c r="AE267" s="25" t="s">
        <v>237</v>
      </c>
      <c r="AF267" s="25" t="s">
        <v>237</v>
      </c>
      <c r="AG267" s="25" t="s">
        <v>237</v>
      </c>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t="s">
        <v>1594</v>
      </c>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row>
    <row r="268" spans="1:215">
      <c r="A268" s="25" t="s">
        <v>227</v>
      </c>
      <c r="B268" s="25" t="s">
        <v>470</v>
      </c>
      <c r="C268" s="25" t="s">
        <v>991</v>
      </c>
      <c r="D268" s="25" t="s">
        <v>1585</v>
      </c>
      <c r="E268" s="25" t="s">
        <v>1595</v>
      </c>
      <c r="F268" s="25" t="s">
        <v>1596</v>
      </c>
      <c r="G268" s="25" t="s">
        <v>1597</v>
      </c>
      <c r="H268" s="26" t="s">
        <v>1598</v>
      </c>
      <c r="I268" s="25" t="s">
        <v>1599</v>
      </c>
      <c r="J268" s="25" t="s">
        <v>1600</v>
      </c>
      <c r="K268" s="27" t="s">
        <v>1592</v>
      </c>
      <c r="L268" s="25"/>
      <c r="M268" s="25" t="s">
        <v>237</v>
      </c>
      <c r="N268" s="25" t="s">
        <v>237</v>
      </c>
      <c r="O268" s="25" t="s">
        <v>237</v>
      </c>
      <c r="P268" s="25" t="s">
        <v>237</v>
      </c>
      <c r="Q268" s="25" t="s">
        <v>237</v>
      </c>
      <c r="R268" s="25" t="s">
        <v>1593</v>
      </c>
      <c r="S268" s="25" t="s">
        <v>237</v>
      </c>
      <c r="T268" s="25" t="s">
        <v>237</v>
      </c>
      <c r="U268" s="25" t="s">
        <v>237</v>
      </c>
      <c r="V268" s="25" t="s">
        <v>237</v>
      </c>
      <c r="W268" s="25" t="s">
        <v>237</v>
      </c>
      <c r="X268" s="25" t="s">
        <v>237</v>
      </c>
      <c r="Y268" s="25" t="s">
        <v>237</v>
      </c>
      <c r="Z268" s="25" t="s">
        <v>237</v>
      </c>
      <c r="AA268" s="28" t="s">
        <v>237</v>
      </c>
      <c r="AB268" s="25" t="s">
        <v>237</v>
      </c>
      <c r="AC268" s="25" t="s">
        <v>237</v>
      </c>
      <c r="AD268" s="25" t="s">
        <v>237</v>
      </c>
      <c r="AE268" s="25" t="s">
        <v>237</v>
      </c>
      <c r="AF268" s="25" t="s">
        <v>237</v>
      </c>
      <c r="AG268" s="25" t="s">
        <v>237</v>
      </c>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t="s">
        <v>1503</v>
      </c>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row>
    <row r="269" spans="1:215">
      <c r="A269" s="25" t="s">
        <v>227</v>
      </c>
      <c r="B269" s="25" t="s">
        <v>470</v>
      </c>
      <c r="C269" s="25" t="s">
        <v>991</v>
      </c>
      <c r="D269" s="25" t="s">
        <v>1585</v>
      </c>
      <c r="E269" s="25" t="s">
        <v>1595</v>
      </c>
      <c r="F269" s="25" t="s">
        <v>1601</v>
      </c>
      <c r="G269" s="25" t="s">
        <v>1602</v>
      </c>
      <c r="H269" s="26" t="s">
        <v>1603</v>
      </c>
      <c r="I269" s="25" t="s">
        <v>1604</v>
      </c>
      <c r="J269" s="25" t="s">
        <v>1605</v>
      </c>
      <c r="K269" s="27" t="s">
        <v>1592</v>
      </c>
      <c r="L269" s="25"/>
      <c r="M269" s="25" t="s">
        <v>237</v>
      </c>
      <c r="N269" s="25" t="s">
        <v>237</v>
      </c>
      <c r="O269" s="25" t="s">
        <v>237</v>
      </c>
      <c r="P269" s="25" t="s">
        <v>237</v>
      </c>
      <c r="Q269" s="25" t="s">
        <v>237</v>
      </c>
      <c r="R269" s="25" t="s">
        <v>1593</v>
      </c>
      <c r="S269" s="25" t="s">
        <v>237</v>
      </c>
      <c r="T269" s="25" t="s">
        <v>237</v>
      </c>
      <c r="U269" s="25" t="s">
        <v>237</v>
      </c>
      <c r="V269" s="25" t="s">
        <v>237</v>
      </c>
      <c r="W269" s="25" t="s">
        <v>237</v>
      </c>
      <c r="X269" s="25" t="s">
        <v>237</v>
      </c>
      <c r="Y269" s="25" t="s">
        <v>237</v>
      </c>
      <c r="Z269" s="25" t="s">
        <v>237</v>
      </c>
      <c r="AA269" s="28" t="s">
        <v>237</v>
      </c>
      <c r="AB269" s="25" t="s">
        <v>237</v>
      </c>
      <c r="AC269" s="25" t="s">
        <v>237</v>
      </c>
      <c r="AD269" s="25" t="s">
        <v>237</v>
      </c>
      <c r="AE269" s="25" t="s">
        <v>237</v>
      </c>
      <c r="AF269" s="25" t="s">
        <v>237</v>
      </c>
      <c r="AG269" s="25" t="s">
        <v>237</v>
      </c>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t="s">
        <v>1419</v>
      </c>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row>
    <row r="270" spans="1:215">
      <c r="A270" s="25" t="s">
        <v>227</v>
      </c>
      <c r="B270" s="25" t="s">
        <v>470</v>
      </c>
      <c r="C270" s="25" t="s">
        <v>991</v>
      </c>
      <c r="D270" s="25" t="s">
        <v>1606</v>
      </c>
      <c r="E270" s="25" t="s">
        <v>1607</v>
      </c>
      <c r="F270" s="25" t="s">
        <v>1608</v>
      </c>
      <c r="G270" s="25" t="s">
        <v>1609</v>
      </c>
      <c r="H270" s="26" t="s">
        <v>1610</v>
      </c>
      <c r="I270" s="25" t="s">
        <v>1611</v>
      </c>
      <c r="J270" s="25" t="s">
        <v>1612</v>
      </c>
      <c r="K270" s="27" t="s">
        <v>1613</v>
      </c>
      <c r="L270" s="25"/>
      <c r="M270" s="25" t="s">
        <v>267</v>
      </c>
      <c r="N270" s="25" t="s">
        <v>248</v>
      </c>
      <c r="O270" s="25" t="s">
        <v>268</v>
      </c>
      <c r="P270" s="25" t="s">
        <v>248</v>
      </c>
      <c r="Q270" s="25" t="s">
        <v>248</v>
      </c>
      <c r="R270" s="25" t="s">
        <v>248</v>
      </c>
      <c r="S270" s="25" t="s">
        <v>248</v>
      </c>
      <c r="T270" s="25" t="s">
        <v>248</v>
      </c>
      <c r="U270" s="25" t="s">
        <v>248</v>
      </c>
      <c r="V270" s="25" t="s">
        <v>237</v>
      </c>
      <c r="W270" s="25" t="s">
        <v>237</v>
      </c>
      <c r="X270" s="25" t="s">
        <v>248</v>
      </c>
      <c r="Y270" s="25" t="s">
        <v>248</v>
      </c>
      <c r="Z270" s="25" t="s">
        <v>248</v>
      </c>
      <c r="AA270" s="25" t="s">
        <v>248</v>
      </c>
      <c r="AB270" s="25" t="s">
        <v>248</v>
      </c>
      <c r="AC270" s="25" t="s">
        <v>237</v>
      </c>
      <c r="AD270" s="25" t="s">
        <v>237</v>
      </c>
      <c r="AE270" s="25" t="s">
        <v>237</v>
      </c>
      <c r="AF270" s="25" t="s">
        <v>237</v>
      </c>
      <c r="AG270" s="25" t="s">
        <v>237</v>
      </c>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t="s">
        <v>1614</v>
      </c>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row>
    <row r="271" spans="1:215">
      <c r="A271" s="25" t="s">
        <v>227</v>
      </c>
      <c r="B271" s="25" t="s">
        <v>470</v>
      </c>
      <c r="C271" s="25" t="s">
        <v>991</v>
      </c>
      <c r="D271" s="25" t="s">
        <v>1606</v>
      </c>
      <c r="E271" s="25" t="s">
        <v>1615</v>
      </c>
      <c r="F271" s="25" t="s">
        <v>1616</v>
      </c>
      <c r="G271" s="25" t="s">
        <v>1617</v>
      </c>
      <c r="H271" s="26" t="s">
        <v>1618</v>
      </c>
      <c r="I271" s="25" t="s">
        <v>1619</v>
      </c>
      <c r="J271" s="25" t="s">
        <v>1612</v>
      </c>
      <c r="K271" s="27" t="s">
        <v>1613</v>
      </c>
      <c r="L271" s="25"/>
      <c r="M271" s="25" t="s">
        <v>267</v>
      </c>
      <c r="N271" s="25" t="s">
        <v>248</v>
      </c>
      <c r="O271" s="25" t="s">
        <v>268</v>
      </c>
      <c r="P271" s="25" t="s">
        <v>248</v>
      </c>
      <c r="Q271" s="25" t="s">
        <v>248</v>
      </c>
      <c r="R271" s="25" t="s">
        <v>248</v>
      </c>
      <c r="S271" s="25" t="s">
        <v>248</v>
      </c>
      <c r="T271" s="25" t="s">
        <v>248</v>
      </c>
      <c r="U271" s="25" t="s">
        <v>248</v>
      </c>
      <c r="V271" s="25" t="s">
        <v>237</v>
      </c>
      <c r="W271" s="25" t="s">
        <v>237</v>
      </c>
      <c r="X271" s="25" t="s">
        <v>248</v>
      </c>
      <c r="Y271" s="25" t="s">
        <v>248</v>
      </c>
      <c r="Z271" s="25" t="s">
        <v>248</v>
      </c>
      <c r="AA271" s="25" t="s">
        <v>248</v>
      </c>
      <c r="AB271" s="25" t="s">
        <v>248</v>
      </c>
      <c r="AC271" s="25" t="s">
        <v>237</v>
      </c>
      <c r="AD271" s="25" t="s">
        <v>237</v>
      </c>
      <c r="AE271" s="25" t="s">
        <v>237</v>
      </c>
      <c r="AF271" s="25" t="s">
        <v>237</v>
      </c>
      <c r="AG271" s="25" t="s">
        <v>237</v>
      </c>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9" t="s">
        <v>1614</v>
      </c>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row>
    <row r="272" spans="1:215">
      <c r="A272" s="25" t="s">
        <v>227</v>
      </c>
      <c r="B272" s="25" t="s">
        <v>470</v>
      </c>
      <c r="C272" s="25" t="s">
        <v>991</v>
      </c>
      <c r="D272" s="25" t="s">
        <v>1606</v>
      </c>
      <c r="E272" s="25" t="s">
        <v>1615</v>
      </c>
      <c r="F272" s="25" t="s">
        <v>1620</v>
      </c>
      <c r="G272" s="25" t="s">
        <v>1621</v>
      </c>
      <c r="H272" s="26" t="s">
        <v>1622</v>
      </c>
      <c r="I272" s="25" t="s">
        <v>1623</v>
      </c>
      <c r="J272" s="25" t="s">
        <v>1624</v>
      </c>
      <c r="K272" s="27" t="s">
        <v>1625</v>
      </c>
      <c r="L272" s="25"/>
      <c r="M272" s="25" t="s">
        <v>267</v>
      </c>
      <c r="N272" s="25" t="s">
        <v>248</v>
      </c>
      <c r="O272" s="25" t="s">
        <v>268</v>
      </c>
      <c r="P272" s="25" t="s">
        <v>248</v>
      </c>
      <c r="Q272" s="25" t="s">
        <v>248</v>
      </c>
      <c r="R272" s="25" t="s">
        <v>248</v>
      </c>
      <c r="S272" s="25" t="s">
        <v>248</v>
      </c>
      <c r="T272" s="25" t="s">
        <v>248</v>
      </c>
      <c r="U272" s="25" t="s">
        <v>248</v>
      </c>
      <c r="V272" s="25" t="s">
        <v>237</v>
      </c>
      <c r="W272" s="25" t="s">
        <v>237</v>
      </c>
      <c r="X272" s="25" t="s">
        <v>248</v>
      </c>
      <c r="Y272" s="25" t="s">
        <v>248</v>
      </c>
      <c r="Z272" s="25" t="s">
        <v>248</v>
      </c>
      <c r="AA272" s="25" t="s">
        <v>248</v>
      </c>
      <c r="AB272" s="25" t="s">
        <v>248</v>
      </c>
      <c r="AC272" s="25" t="s">
        <v>237</v>
      </c>
      <c r="AD272" s="25" t="s">
        <v>237</v>
      </c>
      <c r="AE272" s="25" t="s">
        <v>237</v>
      </c>
      <c r="AF272" s="25" t="s">
        <v>237</v>
      </c>
      <c r="AG272" s="25" t="s">
        <v>237</v>
      </c>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t="s">
        <v>717</v>
      </c>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t="s">
        <v>1546</v>
      </c>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row>
    <row r="273" spans="1:215">
      <c r="A273" s="25" t="s">
        <v>227</v>
      </c>
      <c r="B273" s="25" t="s">
        <v>470</v>
      </c>
      <c r="C273" s="25" t="s">
        <v>991</v>
      </c>
      <c r="D273" s="25" t="s">
        <v>1606</v>
      </c>
      <c r="E273" s="25" t="s">
        <v>1615</v>
      </c>
      <c r="F273" s="25" t="s">
        <v>1620</v>
      </c>
      <c r="G273" s="25" t="s">
        <v>1626</v>
      </c>
      <c r="H273" s="26" t="s">
        <v>1627</v>
      </c>
      <c r="I273" s="25" t="s">
        <v>1628</v>
      </c>
      <c r="J273" s="25" t="s">
        <v>1612</v>
      </c>
      <c r="K273" s="27" t="s">
        <v>1613</v>
      </c>
      <c r="L273" s="25"/>
      <c r="M273" s="25" t="s">
        <v>237</v>
      </c>
      <c r="N273" s="25" t="s">
        <v>237</v>
      </c>
      <c r="O273" s="25" t="s">
        <v>237</v>
      </c>
      <c r="P273" s="25" t="s">
        <v>237</v>
      </c>
      <c r="Q273" s="25" t="s">
        <v>237</v>
      </c>
      <c r="R273" s="25" t="s">
        <v>248</v>
      </c>
      <c r="S273" s="25" t="s">
        <v>237</v>
      </c>
      <c r="T273" s="25" t="s">
        <v>237</v>
      </c>
      <c r="U273" s="25" t="s">
        <v>237</v>
      </c>
      <c r="V273" s="25" t="s">
        <v>237</v>
      </c>
      <c r="W273" s="25" t="s">
        <v>237</v>
      </c>
      <c r="X273" s="25" t="s">
        <v>237</v>
      </c>
      <c r="Y273" s="25" t="s">
        <v>237</v>
      </c>
      <c r="Z273" s="25" t="s">
        <v>237</v>
      </c>
      <c r="AA273" s="28" t="s">
        <v>237</v>
      </c>
      <c r="AB273" s="25" t="s">
        <v>237</v>
      </c>
      <c r="AC273" s="25" t="s">
        <v>237</v>
      </c>
      <c r="AD273" s="25" t="s">
        <v>237</v>
      </c>
      <c r="AE273" s="25" t="s">
        <v>237</v>
      </c>
      <c r="AF273" s="25" t="s">
        <v>237</v>
      </c>
      <c r="AG273" s="25" t="s">
        <v>237</v>
      </c>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9" t="s">
        <v>1614</v>
      </c>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row>
    <row r="274" spans="1:215">
      <c r="A274" s="25" t="s">
        <v>227</v>
      </c>
      <c r="B274" s="25" t="s">
        <v>470</v>
      </c>
      <c r="C274" s="25" t="s">
        <v>991</v>
      </c>
      <c r="D274" s="25" t="s">
        <v>1606</v>
      </c>
      <c r="E274" s="25" t="s">
        <v>1615</v>
      </c>
      <c r="F274" s="25" t="s">
        <v>1620</v>
      </c>
      <c r="G274" s="25" t="s">
        <v>1629</v>
      </c>
      <c r="H274" s="26" t="s">
        <v>1630</v>
      </c>
      <c r="I274" s="25" t="s">
        <v>1631</v>
      </c>
      <c r="J274" s="25" t="s">
        <v>1612</v>
      </c>
      <c r="K274" s="27" t="s">
        <v>1613</v>
      </c>
      <c r="L274" s="25"/>
      <c r="M274" s="25" t="s">
        <v>237</v>
      </c>
      <c r="N274" s="25" t="s">
        <v>237</v>
      </c>
      <c r="O274" s="25" t="s">
        <v>237</v>
      </c>
      <c r="P274" s="25" t="s">
        <v>237</v>
      </c>
      <c r="Q274" s="25" t="s">
        <v>237</v>
      </c>
      <c r="R274" s="25" t="s">
        <v>248</v>
      </c>
      <c r="S274" s="25" t="s">
        <v>237</v>
      </c>
      <c r="T274" s="25" t="s">
        <v>237</v>
      </c>
      <c r="U274" s="25" t="s">
        <v>237</v>
      </c>
      <c r="V274" s="25" t="s">
        <v>237</v>
      </c>
      <c r="W274" s="25" t="s">
        <v>237</v>
      </c>
      <c r="X274" s="25" t="s">
        <v>237</v>
      </c>
      <c r="Y274" s="25" t="s">
        <v>237</v>
      </c>
      <c r="Z274" s="25" t="s">
        <v>237</v>
      </c>
      <c r="AA274" s="28" t="s">
        <v>237</v>
      </c>
      <c r="AB274" s="25" t="s">
        <v>237</v>
      </c>
      <c r="AC274" s="25" t="s">
        <v>237</v>
      </c>
      <c r="AD274" s="25" t="s">
        <v>237</v>
      </c>
      <c r="AE274" s="25" t="s">
        <v>237</v>
      </c>
      <c r="AF274" s="25" t="s">
        <v>237</v>
      </c>
      <c r="AG274" s="25" t="s">
        <v>237</v>
      </c>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9" t="s">
        <v>1614</v>
      </c>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row>
    <row r="275" spans="1:215">
      <c r="A275" s="25" t="s">
        <v>227</v>
      </c>
      <c r="B275" s="25" t="s">
        <v>470</v>
      </c>
      <c r="C275" s="25" t="s">
        <v>991</v>
      </c>
      <c r="D275" s="25" t="s">
        <v>1606</v>
      </c>
      <c r="E275" s="25" t="s">
        <v>1615</v>
      </c>
      <c r="F275" s="25" t="s">
        <v>1620</v>
      </c>
      <c r="G275" s="25" t="s">
        <v>1632</v>
      </c>
      <c r="H275" s="26" t="s">
        <v>1633</v>
      </c>
      <c r="I275" s="25" t="s">
        <v>1634</v>
      </c>
      <c r="J275" s="25" t="s">
        <v>1635</v>
      </c>
      <c r="K275" s="27" t="s">
        <v>1636</v>
      </c>
      <c r="L275" s="25"/>
      <c r="M275" s="25" t="s">
        <v>267</v>
      </c>
      <c r="N275" s="25" t="s">
        <v>248</v>
      </c>
      <c r="O275" s="25" t="s">
        <v>268</v>
      </c>
      <c r="P275" s="25" t="s">
        <v>248</v>
      </c>
      <c r="Q275" s="25" t="s">
        <v>248</v>
      </c>
      <c r="R275" s="25" t="s">
        <v>248</v>
      </c>
      <c r="S275" s="25" t="s">
        <v>248</v>
      </c>
      <c r="T275" s="25" t="s">
        <v>248</v>
      </c>
      <c r="U275" s="25" t="s">
        <v>248</v>
      </c>
      <c r="V275" s="25" t="s">
        <v>237</v>
      </c>
      <c r="W275" s="25" t="s">
        <v>237</v>
      </c>
      <c r="X275" s="25" t="s">
        <v>248</v>
      </c>
      <c r="Y275" s="25" t="s">
        <v>248</v>
      </c>
      <c r="Z275" s="25" t="s">
        <v>248</v>
      </c>
      <c r="AA275" s="25" t="s">
        <v>248</v>
      </c>
      <c r="AB275" s="25" t="s">
        <v>248</v>
      </c>
      <c r="AC275" s="25" t="s">
        <v>237</v>
      </c>
      <c r="AD275" s="25" t="s">
        <v>237</v>
      </c>
      <c r="AE275" s="25" t="s">
        <v>237</v>
      </c>
      <c r="AF275" s="25" t="s">
        <v>237</v>
      </c>
      <c r="AG275" s="25" t="s">
        <v>237</v>
      </c>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t="s">
        <v>1637</v>
      </c>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row>
    <row r="276" spans="1:215">
      <c r="A276" s="25" t="s">
        <v>227</v>
      </c>
      <c r="B276" s="25" t="s">
        <v>470</v>
      </c>
      <c r="C276" s="25" t="s">
        <v>991</v>
      </c>
      <c r="D276" s="25" t="s">
        <v>1606</v>
      </c>
      <c r="E276" s="25" t="s">
        <v>1615</v>
      </c>
      <c r="F276" s="25" t="s">
        <v>1620</v>
      </c>
      <c r="G276" s="25" t="s">
        <v>1638</v>
      </c>
      <c r="H276" s="26" t="s">
        <v>1639</v>
      </c>
      <c r="I276" s="25" t="s">
        <v>1631</v>
      </c>
      <c r="J276" s="25" t="s">
        <v>1612</v>
      </c>
      <c r="K276" s="27" t="s">
        <v>1613</v>
      </c>
      <c r="L276" s="25"/>
      <c r="M276" s="25" t="s">
        <v>237</v>
      </c>
      <c r="N276" s="25" t="s">
        <v>237</v>
      </c>
      <c r="O276" s="25" t="s">
        <v>237</v>
      </c>
      <c r="P276" s="25" t="s">
        <v>237</v>
      </c>
      <c r="Q276" s="25" t="s">
        <v>237</v>
      </c>
      <c r="R276" s="25" t="s">
        <v>248</v>
      </c>
      <c r="S276" s="25" t="s">
        <v>237</v>
      </c>
      <c r="T276" s="25" t="s">
        <v>237</v>
      </c>
      <c r="U276" s="25" t="s">
        <v>237</v>
      </c>
      <c r="V276" s="25" t="s">
        <v>237</v>
      </c>
      <c r="W276" s="25" t="s">
        <v>237</v>
      </c>
      <c r="X276" s="25" t="s">
        <v>237</v>
      </c>
      <c r="Y276" s="25" t="s">
        <v>237</v>
      </c>
      <c r="Z276" s="25" t="s">
        <v>237</v>
      </c>
      <c r="AA276" s="28" t="s">
        <v>237</v>
      </c>
      <c r="AB276" s="25" t="s">
        <v>237</v>
      </c>
      <c r="AC276" s="25" t="s">
        <v>237</v>
      </c>
      <c r="AD276" s="25" t="s">
        <v>237</v>
      </c>
      <c r="AE276" s="25" t="s">
        <v>237</v>
      </c>
      <c r="AF276" s="25" t="s">
        <v>237</v>
      </c>
      <c r="AG276" s="25" t="s">
        <v>237</v>
      </c>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9" t="s">
        <v>1614</v>
      </c>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row>
    <row r="277" spans="1:215">
      <c r="A277" s="25" t="s">
        <v>227</v>
      </c>
      <c r="B277" s="25" t="s">
        <v>470</v>
      </c>
      <c r="C277" s="25" t="s">
        <v>991</v>
      </c>
      <c r="D277" s="25" t="s">
        <v>1606</v>
      </c>
      <c r="E277" s="25" t="s">
        <v>1615</v>
      </c>
      <c r="F277" s="25" t="s">
        <v>1620</v>
      </c>
      <c r="G277" s="25" t="s">
        <v>1640</v>
      </c>
      <c r="H277" s="26" t="s">
        <v>1641</v>
      </c>
      <c r="I277" s="25" t="s">
        <v>1642</v>
      </c>
      <c r="J277" s="25" t="s">
        <v>1612</v>
      </c>
      <c r="K277" s="27" t="s">
        <v>1613</v>
      </c>
      <c r="L277" s="25"/>
      <c r="M277" s="25" t="s">
        <v>267</v>
      </c>
      <c r="N277" s="25" t="s">
        <v>248</v>
      </c>
      <c r="O277" s="25" t="s">
        <v>268</v>
      </c>
      <c r="P277" s="25" t="s">
        <v>248</v>
      </c>
      <c r="Q277" s="25" t="s">
        <v>248</v>
      </c>
      <c r="R277" s="25" t="s">
        <v>248</v>
      </c>
      <c r="S277" s="25" t="s">
        <v>248</v>
      </c>
      <c r="T277" s="25" t="s">
        <v>248</v>
      </c>
      <c r="U277" s="25" t="s">
        <v>248</v>
      </c>
      <c r="V277" s="25" t="s">
        <v>237</v>
      </c>
      <c r="W277" s="25" t="s">
        <v>237</v>
      </c>
      <c r="X277" s="25" t="s">
        <v>248</v>
      </c>
      <c r="Y277" s="25" t="s">
        <v>248</v>
      </c>
      <c r="Z277" s="25" t="s">
        <v>248</v>
      </c>
      <c r="AA277" s="25" t="s">
        <v>248</v>
      </c>
      <c r="AB277" s="25" t="s">
        <v>248</v>
      </c>
      <c r="AC277" s="25" t="s">
        <v>237</v>
      </c>
      <c r="AD277" s="25" t="s">
        <v>237</v>
      </c>
      <c r="AE277" s="25" t="s">
        <v>237</v>
      </c>
      <c r="AF277" s="25" t="s">
        <v>237</v>
      </c>
      <c r="AG277" s="25" t="s">
        <v>237</v>
      </c>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9" t="s">
        <v>1614</v>
      </c>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row>
    <row r="278" spans="1:215">
      <c r="A278" s="25" t="s">
        <v>227</v>
      </c>
      <c r="B278" s="25" t="s">
        <v>470</v>
      </c>
      <c r="C278" s="25" t="s">
        <v>991</v>
      </c>
      <c r="D278" s="25" t="s">
        <v>1606</v>
      </c>
      <c r="E278" s="25" t="s">
        <v>1615</v>
      </c>
      <c r="F278" s="25" t="s">
        <v>1620</v>
      </c>
      <c r="G278" s="25" t="s">
        <v>1643</v>
      </c>
      <c r="H278" s="26" t="s">
        <v>1644</v>
      </c>
      <c r="I278" s="25" t="s">
        <v>1645</v>
      </c>
      <c r="J278" s="25" t="s">
        <v>1646</v>
      </c>
      <c r="K278" s="27" t="s">
        <v>1613</v>
      </c>
      <c r="L278" s="25"/>
      <c r="M278" s="25" t="s">
        <v>267</v>
      </c>
      <c r="N278" s="25" t="s">
        <v>248</v>
      </c>
      <c r="O278" s="25" t="s">
        <v>268</v>
      </c>
      <c r="P278" s="25" t="s">
        <v>248</v>
      </c>
      <c r="Q278" s="25" t="s">
        <v>248</v>
      </c>
      <c r="R278" s="25" t="s">
        <v>248</v>
      </c>
      <c r="S278" s="25" t="s">
        <v>248</v>
      </c>
      <c r="T278" s="25" t="s">
        <v>248</v>
      </c>
      <c r="U278" s="25" t="s">
        <v>248</v>
      </c>
      <c r="V278" s="25" t="s">
        <v>237</v>
      </c>
      <c r="W278" s="25" t="s">
        <v>237</v>
      </c>
      <c r="X278" s="25" t="s">
        <v>248</v>
      </c>
      <c r="Y278" s="25" t="s">
        <v>248</v>
      </c>
      <c r="Z278" s="25" t="s">
        <v>248</v>
      </c>
      <c r="AA278" s="25" t="s">
        <v>248</v>
      </c>
      <c r="AB278" s="25" t="s">
        <v>248</v>
      </c>
      <c r="AC278" s="25" t="s">
        <v>237</v>
      </c>
      <c r="AD278" s="25" t="s">
        <v>237</v>
      </c>
      <c r="AE278" s="25" t="s">
        <v>237</v>
      </c>
      <c r="AF278" s="25" t="s">
        <v>237</v>
      </c>
      <c r="AG278" s="25" t="s">
        <v>237</v>
      </c>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9" t="s">
        <v>1614</v>
      </c>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row>
    <row r="279" spans="1:215">
      <c r="A279" s="25" t="s">
        <v>227</v>
      </c>
      <c r="B279" s="25" t="s">
        <v>470</v>
      </c>
      <c r="C279" s="25" t="s">
        <v>991</v>
      </c>
      <c r="D279" s="25" t="s">
        <v>1606</v>
      </c>
      <c r="E279" s="25" t="s">
        <v>1615</v>
      </c>
      <c r="F279" s="25" t="s">
        <v>1647</v>
      </c>
      <c r="G279" s="25" t="s">
        <v>1648</v>
      </c>
      <c r="H279" s="26" t="s">
        <v>1649</v>
      </c>
      <c r="I279" s="25" t="s">
        <v>1623</v>
      </c>
      <c r="J279" s="25" t="s">
        <v>1650</v>
      </c>
      <c r="K279" s="27" t="s">
        <v>1613</v>
      </c>
      <c r="L279" s="25"/>
      <c r="M279" s="25" t="s">
        <v>267</v>
      </c>
      <c r="N279" s="25" t="s">
        <v>248</v>
      </c>
      <c r="O279" s="25" t="s">
        <v>268</v>
      </c>
      <c r="P279" s="25" t="s">
        <v>248</v>
      </c>
      <c r="Q279" s="25" t="s">
        <v>248</v>
      </c>
      <c r="R279" s="25" t="s">
        <v>248</v>
      </c>
      <c r="S279" s="25" t="s">
        <v>248</v>
      </c>
      <c r="T279" s="25" t="s">
        <v>248</v>
      </c>
      <c r="U279" s="25" t="s">
        <v>248</v>
      </c>
      <c r="V279" s="25" t="s">
        <v>237</v>
      </c>
      <c r="W279" s="25" t="s">
        <v>237</v>
      </c>
      <c r="X279" s="25" t="s">
        <v>248</v>
      </c>
      <c r="Y279" s="25" t="s">
        <v>248</v>
      </c>
      <c r="Z279" s="25" t="s">
        <v>248</v>
      </c>
      <c r="AA279" s="25" t="s">
        <v>248</v>
      </c>
      <c r="AB279" s="25" t="s">
        <v>248</v>
      </c>
      <c r="AC279" s="25" t="s">
        <v>237</v>
      </c>
      <c r="AD279" s="25" t="s">
        <v>237</v>
      </c>
      <c r="AE279" s="25" t="s">
        <v>237</v>
      </c>
      <c r="AF279" s="25" t="s">
        <v>237</v>
      </c>
      <c r="AG279" s="25" t="s">
        <v>237</v>
      </c>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t="s">
        <v>1651</v>
      </c>
      <c r="HG279" s="25" t="s">
        <v>1652</v>
      </c>
    </row>
    <row r="280" spans="1:215">
      <c r="A280" s="25" t="s">
        <v>227</v>
      </c>
      <c r="B280" s="25" t="s">
        <v>470</v>
      </c>
      <c r="C280" s="25" t="s">
        <v>991</v>
      </c>
      <c r="D280" s="25" t="s">
        <v>1606</v>
      </c>
      <c r="E280" s="25" t="s">
        <v>1653</v>
      </c>
      <c r="F280" s="25" t="s">
        <v>1654</v>
      </c>
      <c r="G280" s="25" t="s">
        <v>1655</v>
      </c>
      <c r="H280" s="26" t="s">
        <v>1656</v>
      </c>
      <c r="I280" s="25" t="s">
        <v>1657</v>
      </c>
      <c r="J280" s="25" t="s">
        <v>1658</v>
      </c>
      <c r="K280" s="27" t="s">
        <v>1613</v>
      </c>
      <c r="L280" s="25"/>
      <c r="M280" s="25" t="s">
        <v>237</v>
      </c>
      <c r="N280" s="25" t="s">
        <v>237</v>
      </c>
      <c r="O280" s="25" t="s">
        <v>237</v>
      </c>
      <c r="P280" s="25" t="s">
        <v>237</v>
      </c>
      <c r="Q280" s="25" t="s">
        <v>237</v>
      </c>
      <c r="R280" s="25" t="s">
        <v>248</v>
      </c>
      <c r="S280" s="25" t="s">
        <v>237</v>
      </c>
      <c r="T280" s="25" t="s">
        <v>237</v>
      </c>
      <c r="U280" s="25" t="s">
        <v>237</v>
      </c>
      <c r="V280" s="25" t="s">
        <v>237</v>
      </c>
      <c r="W280" s="25" t="s">
        <v>237</v>
      </c>
      <c r="X280" s="25" t="s">
        <v>237</v>
      </c>
      <c r="Y280" s="25" t="s">
        <v>237</v>
      </c>
      <c r="Z280" s="25" t="s">
        <v>237</v>
      </c>
      <c r="AA280" s="28" t="s">
        <v>237</v>
      </c>
      <c r="AB280" s="25" t="s">
        <v>237</v>
      </c>
      <c r="AC280" s="25" t="s">
        <v>237</v>
      </c>
      <c r="AD280" s="25" t="s">
        <v>237</v>
      </c>
      <c r="AE280" s="25" t="s">
        <v>237</v>
      </c>
      <c r="AF280" s="25" t="s">
        <v>237</v>
      </c>
      <c r="AG280" s="25" t="s">
        <v>237</v>
      </c>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9" t="s">
        <v>1614</v>
      </c>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row>
    <row r="281" spans="1:215">
      <c r="A281" s="25" t="s">
        <v>227</v>
      </c>
      <c r="B281" s="25" t="s">
        <v>470</v>
      </c>
      <c r="C281" s="25" t="s">
        <v>991</v>
      </c>
      <c r="D281" s="25" t="s">
        <v>1606</v>
      </c>
      <c r="E281" s="25" t="s">
        <v>1653</v>
      </c>
      <c r="F281" s="25" t="s">
        <v>1659</v>
      </c>
      <c r="G281" s="25" t="s">
        <v>1660</v>
      </c>
      <c r="H281" s="26" t="s">
        <v>1661</v>
      </c>
      <c r="I281" s="25" t="s">
        <v>1662</v>
      </c>
      <c r="J281" s="25" t="s">
        <v>1612</v>
      </c>
      <c r="K281" s="27" t="s">
        <v>1613</v>
      </c>
      <c r="L281" s="25"/>
      <c r="M281" s="25" t="s">
        <v>237</v>
      </c>
      <c r="N281" s="25" t="s">
        <v>237</v>
      </c>
      <c r="O281" s="25" t="s">
        <v>237</v>
      </c>
      <c r="P281" s="25" t="s">
        <v>237</v>
      </c>
      <c r="Q281" s="25" t="s">
        <v>237</v>
      </c>
      <c r="R281" s="25" t="s">
        <v>248</v>
      </c>
      <c r="S281" s="25" t="s">
        <v>237</v>
      </c>
      <c r="T281" s="25" t="s">
        <v>237</v>
      </c>
      <c r="U281" s="25" t="s">
        <v>237</v>
      </c>
      <c r="V281" s="25" t="s">
        <v>237</v>
      </c>
      <c r="W281" s="25" t="s">
        <v>237</v>
      </c>
      <c r="X281" s="25" t="s">
        <v>237</v>
      </c>
      <c r="Y281" s="25" t="s">
        <v>237</v>
      </c>
      <c r="Z281" s="25" t="s">
        <v>237</v>
      </c>
      <c r="AA281" s="28" t="s">
        <v>237</v>
      </c>
      <c r="AB281" s="25" t="s">
        <v>237</v>
      </c>
      <c r="AC281" s="25" t="s">
        <v>237</v>
      </c>
      <c r="AD281" s="25" t="s">
        <v>237</v>
      </c>
      <c r="AE281" s="25" t="s">
        <v>237</v>
      </c>
      <c r="AF281" s="25" t="s">
        <v>237</v>
      </c>
      <c r="AG281" s="25" t="s">
        <v>237</v>
      </c>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t="s">
        <v>1663</v>
      </c>
      <c r="FD281" s="25"/>
      <c r="FE281" s="25"/>
      <c r="FF281" s="25"/>
      <c r="FG281" s="25"/>
      <c r="FH281" s="25"/>
      <c r="FI281" s="25"/>
      <c r="FJ281" s="25"/>
      <c r="FK281" s="25"/>
      <c r="FL281" s="25"/>
      <c r="FM281" s="25"/>
      <c r="FN281" s="25"/>
      <c r="FO281" s="25"/>
      <c r="FP281" s="25"/>
      <c r="FQ281" s="25"/>
      <c r="FR281" s="25"/>
      <c r="FS281" s="25"/>
      <c r="FT281" s="25"/>
      <c r="FU281" s="25"/>
      <c r="FV281" s="25"/>
      <c r="FW281" s="25"/>
      <c r="FX281" s="25"/>
      <c r="FY281" s="25"/>
      <c r="FZ281" s="25"/>
      <c r="GA281" s="25"/>
      <c r="GB281" s="25"/>
      <c r="GC281" s="25"/>
      <c r="GD281" s="25"/>
      <c r="GE281" s="25"/>
      <c r="GF281" s="25"/>
      <c r="GG281" s="25"/>
      <c r="GH281" s="25"/>
      <c r="GI281" s="25"/>
      <c r="GJ281" s="25"/>
      <c r="GK281" s="25"/>
      <c r="GL281" s="25"/>
      <c r="GM281" s="25"/>
      <c r="GN281" s="25"/>
      <c r="GO281" s="25"/>
      <c r="GP281" s="25"/>
      <c r="GQ281" s="25"/>
      <c r="GR281" s="25"/>
      <c r="GS281" s="25"/>
      <c r="GT281" s="25"/>
      <c r="GU281" s="25"/>
      <c r="GV281" s="25"/>
      <c r="GW281" s="25"/>
      <c r="GX281" s="25"/>
      <c r="GY281" s="25"/>
      <c r="GZ281" s="25"/>
      <c r="HA281" s="25"/>
      <c r="HB281" s="25"/>
      <c r="HC281" s="25"/>
      <c r="HD281" s="25"/>
      <c r="HE281" s="25"/>
      <c r="HF281" s="25"/>
      <c r="HG281" s="25"/>
    </row>
    <row r="282" spans="1:215">
      <c r="A282" s="25" t="s">
        <v>227</v>
      </c>
      <c r="B282" s="25" t="s">
        <v>470</v>
      </c>
      <c r="C282" s="25" t="s">
        <v>991</v>
      </c>
      <c r="D282" s="25" t="s">
        <v>1606</v>
      </c>
      <c r="E282" s="25" t="s">
        <v>1653</v>
      </c>
      <c r="F282" s="25" t="s">
        <v>1659</v>
      </c>
      <c r="G282" s="25" t="s">
        <v>1664</v>
      </c>
      <c r="H282" s="26" t="s">
        <v>1665</v>
      </c>
      <c r="I282" s="25" t="s">
        <v>1666</v>
      </c>
      <c r="J282" s="25" t="s">
        <v>1658</v>
      </c>
      <c r="K282" s="27" t="s">
        <v>1613</v>
      </c>
      <c r="L282" s="25"/>
      <c r="M282" s="25" t="s">
        <v>267</v>
      </c>
      <c r="N282" s="25" t="s">
        <v>248</v>
      </c>
      <c r="O282" s="25" t="s">
        <v>268</v>
      </c>
      <c r="P282" s="25" t="s">
        <v>248</v>
      </c>
      <c r="Q282" s="25" t="s">
        <v>248</v>
      </c>
      <c r="R282" s="25" t="s">
        <v>248</v>
      </c>
      <c r="S282" s="25" t="s">
        <v>248</v>
      </c>
      <c r="T282" s="25" t="s">
        <v>248</v>
      </c>
      <c r="U282" s="25" t="s">
        <v>248</v>
      </c>
      <c r="V282" s="25" t="s">
        <v>237</v>
      </c>
      <c r="W282" s="25" t="s">
        <v>237</v>
      </c>
      <c r="X282" s="25" t="s">
        <v>248</v>
      </c>
      <c r="Y282" s="25" t="s">
        <v>248</v>
      </c>
      <c r="Z282" s="25" t="s">
        <v>248</v>
      </c>
      <c r="AA282" s="25" t="s">
        <v>248</v>
      </c>
      <c r="AB282" s="25" t="s">
        <v>237</v>
      </c>
      <c r="AC282" s="25" t="s">
        <v>237</v>
      </c>
      <c r="AD282" s="25" t="s">
        <v>237</v>
      </c>
      <c r="AE282" s="25" t="s">
        <v>237</v>
      </c>
      <c r="AF282" s="25" t="s">
        <v>237</v>
      </c>
      <c r="AG282" s="25" t="s">
        <v>237</v>
      </c>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9" t="s">
        <v>1614</v>
      </c>
      <c r="EW282" s="25"/>
      <c r="EX282" s="25"/>
      <c r="EY282" s="25"/>
      <c r="EZ282" s="25"/>
      <c r="FA282" s="25"/>
      <c r="FB282" s="25"/>
      <c r="FC282" s="25"/>
      <c r="FD282" s="25"/>
      <c r="FE282" s="25"/>
      <c r="FF282" s="25"/>
      <c r="FG282" s="25"/>
      <c r="FH282" s="25"/>
      <c r="FI282" s="25"/>
      <c r="FJ282" s="25"/>
      <c r="FK282" s="25"/>
      <c r="FL282" s="25"/>
      <c r="FM282" s="25"/>
      <c r="FN282" s="25"/>
      <c r="FO282" s="25"/>
      <c r="FP282" s="25"/>
      <c r="FQ282" s="25"/>
      <c r="FR282" s="25"/>
      <c r="FS282" s="25"/>
      <c r="FT282" s="25"/>
      <c r="FU282" s="25"/>
      <c r="FV282" s="25"/>
      <c r="FW282" s="25"/>
      <c r="FX282" s="25"/>
      <c r="FY282" s="25"/>
      <c r="FZ282" s="25"/>
      <c r="GA282" s="25"/>
      <c r="GB282" s="25"/>
      <c r="GC282" s="25"/>
      <c r="GD282" s="25"/>
      <c r="GE282" s="25"/>
      <c r="GF282" s="25"/>
      <c r="GG282" s="25"/>
      <c r="GH282" s="25"/>
      <c r="GI282" s="25"/>
      <c r="GJ282" s="25"/>
      <c r="GK282" s="25"/>
      <c r="GL282" s="25"/>
      <c r="GM282" s="25"/>
      <c r="GN282" s="25"/>
      <c r="GO282" s="25"/>
      <c r="GP282" s="25"/>
      <c r="GQ282" s="25"/>
      <c r="GR282" s="25"/>
      <c r="GS282" s="25"/>
      <c r="GT282" s="25"/>
      <c r="GU282" s="25"/>
      <c r="GV282" s="25"/>
      <c r="GW282" s="25"/>
      <c r="GX282" s="25"/>
      <c r="GY282" s="25"/>
      <c r="GZ282" s="25"/>
      <c r="HA282" s="25"/>
      <c r="HB282" s="25"/>
      <c r="HC282" s="25"/>
      <c r="HD282" s="25"/>
      <c r="HE282" s="25"/>
      <c r="HF282" s="25"/>
      <c r="HG282" s="25"/>
    </row>
    <row r="283" spans="1:215">
      <c r="A283" s="25" t="s">
        <v>227</v>
      </c>
      <c r="B283" s="25" t="s">
        <v>470</v>
      </c>
      <c r="C283" s="25" t="s">
        <v>991</v>
      </c>
      <c r="D283" s="25" t="s">
        <v>1606</v>
      </c>
      <c r="E283" s="25" t="s">
        <v>1653</v>
      </c>
      <c r="F283" s="25" t="s">
        <v>1667</v>
      </c>
      <c r="G283" s="25" t="s">
        <v>1668</v>
      </c>
      <c r="H283" s="26" t="s">
        <v>1669</v>
      </c>
      <c r="I283" s="25" t="s">
        <v>1670</v>
      </c>
      <c r="J283" s="25" t="s">
        <v>1658</v>
      </c>
      <c r="K283" s="27" t="s">
        <v>1613</v>
      </c>
      <c r="L283" s="25"/>
      <c r="M283" s="25" t="s">
        <v>267</v>
      </c>
      <c r="N283" s="25" t="s">
        <v>248</v>
      </c>
      <c r="O283" s="25" t="s">
        <v>268</v>
      </c>
      <c r="P283" s="25" t="s">
        <v>248</v>
      </c>
      <c r="Q283" s="25" t="s">
        <v>248</v>
      </c>
      <c r="R283" s="25" t="s">
        <v>248</v>
      </c>
      <c r="S283" s="25" t="s">
        <v>248</v>
      </c>
      <c r="T283" s="25" t="s">
        <v>248</v>
      </c>
      <c r="U283" s="25" t="s">
        <v>248</v>
      </c>
      <c r="V283" s="25" t="s">
        <v>237</v>
      </c>
      <c r="W283" s="25" t="s">
        <v>237</v>
      </c>
      <c r="X283" s="25" t="s">
        <v>248</v>
      </c>
      <c r="Y283" s="25" t="s">
        <v>248</v>
      </c>
      <c r="Z283" s="25" t="s">
        <v>248</v>
      </c>
      <c r="AA283" s="25" t="s">
        <v>248</v>
      </c>
      <c r="AB283" s="25" t="s">
        <v>237</v>
      </c>
      <c r="AC283" s="25" t="s">
        <v>237</v>
      </c>
      <c r="AD283" s="25" t="s">
        <v>237</v>
      </c>
      <c r="AE283" s="25" t="s">
        <v>237</v>
      </c>
      <c r="AF283" s="25" t="s">
        <v>237</v>
      </c>
      <c r="AG283" s="25" t="s">
        <v>237</v>
      </c>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9" t="s">
        <v>1614</v>
      </c>
      <c r="EW283" s="25"/>
      <c r="EX283" s="25"/>
      <c r="EY283" s="25"/>
      <c r="EZ283" s="25"/>
      <c r="FA283" s="25"/>
      <c r="FB283" s="25"/>
      <c r="FC283" s="25"/>
      <c r="FD283" s="25"/>
      <c r="FE283" s="25"/>
      <c r="FF283" s="25"/>
      <c r="FG283" s="25"/>
      <c r="FH283" s="25"/>
      <c r="FI283" s="25"/>
      <c r="FJ283" s="25"/>
      <c r="FK283" s="25"/>
      <c r="FL283" s="25"/>
      <c r="FM283" s="25"/>
      <c r="FN283" s="25"/>
      <c r="FO283" s="25"/>
      <c r="FP283" s="25"/>
      <c r="FQ283" s="25"/>
      <c r="FR283" s="25"/>
      <c r="FS283" s="25"/>
      <c r="FT283" s="25"/>
      <c r="FU283" s="25"/>
      <c r="FV283" s="25"/>
      <c r="FW283" s="25"/>
      <c r="FX283" s="25"/>
      <c r="FY283" s="25"/>
      <c r="FZ283" s="25"/>
      <c r="GA283" s="25"/>
      <c r="GB283" s="25"/>
      <c r="GC283" s="25"/>
      <c r="GD283" s="25"/>
      <c r="GE283" s="25"/>
      <c r="GF283" s="25"/>
      <c r="GG283" s="25"/>
      <c r="GH283" s="25"/>
      <c r="GI283" s="25"/>
      <c r="GJ283" s="25"/>
      <c r="GK283" s="25"/>
      <c r="GL283" s="25"/>
      <c r="GM283" s="25"/>
      <c r="GN283" s="25"/>
      <c r="GO283" s="25"/>
      <c r="GP283" s="25"/>
      <c r="GQ283" s="25"/>
      <c r="GR283" s="25"/>
      <c r="GS283" s="25"/>
      <c r="GT283" s="25"/>
      <c r="GU283" s="25"/>
      <c r="GV283" s="25"/>
      <c r="GW283" s="25"/>
      <c r="GX283" s="25"/>
      <c r="GY283" s="25"/>
      <c r="GZ283" s="25"/>
      <c r="HA283" s="25"/>
      <c r="HB283" s="25"/>
      <c r="HC283" s="25"/>
      <c r="HD283" s="25"/>
      <c r="HE283" s="25"/>
      <c r="HF283" s="25"/>
      <c r="HG283" s="25"/>
    </row>
    <row r="284" spans="1:215">
      <c r="A284" s="25" t="s">
        <v>227</v>
      </c>
      <c r="B284" s="25" t="s">
        <v>470</v>
      </c>
      <c r="C284" s="25" t="s">
        <v>991</v>
      </c>
      <c r="D284" s="25" t="s">
        <v>1606</v>
      </c>
      <c r="E284" s="25" t="s">
        <v>1671</v>
      </c>
      <c r="F284" s="25" t="s">
        <v>1672</v>
      </c>
      <c r="G284" s="25" t="s">
        <v>1673</v>
      </c>
      <c r="H284" s="26" t="s">
        <v>1674</v>
      </c>
      <c r="I284" s="25" t="s">
        <v>1675</v>
      </c>
      <c r="J284" s="25" t="s">
        <v>1676</v>
      </c>
      <c r="K284" s="27" t="s">
        <v>1677</v>
      </c>
      <c r="L284" s="25"/>
      <c r="M284" s="25" t="s">
        <v>267</v>
      </c>
      <c r="N284" s="25" t="s">
        <v>248</v>
      </c>
      <c r="O284" s="25" t="s">
        <v>268</v>
      </c>
      <c r="P284" s="25" t="s">
        <v>248</v>
      </c>
      <c r="Q284" s="25" t="s">
        <v>248</v>
      </c>
      <c r="R284" s="25" t="s">
        <v>1299</v>
      </c>
      <c r="S284" s="25" t="s">
        <v>248</v>
      </c>
      <c r="T284" s="25" t="s">
        <v>248</v>
      </c>
      <c r="U284" s="25" t="s">
        <v>248</v>
      </c>
      <c r="V284" s="25" t="s">
        <v>237</v>
      </c>
      <c r="W284" s="25" t="s">
        <v>237</v>
      </c>
      <c r="X284" s="25" t="s">
        <v>248</v>
      </c>
      <c r="Y284" s="25" t="s">
        <v>248</v>
      </c>
      <c r="Z284" s="25" t="s">
        <v>248</v>
      </c>
      <c r="AA284" s="25" t="s">
        <v>248</v>
      </c>
      <c r="AB284" s="25" t="s">
        <v>248</v>
      </c>
      <c r="AC284" s="25" t="s">
        <v>237</v>
      </c>
      <c r="AD284" s="25" t="s">
        <v>237</v>
      </c>
      <c r="AE284" s="25" t="s">
        <v>237</v>
      </c>
      <c r="AF284" s="25" t="s">
        <v>237</v>
      </c>
      <c r="AG284" s="25" t="s">
        <v>237</v>
      </c>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t="s">
        <v>1678</v>
      </c>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c r="GN284" s="25"/>
      <c r="GO284" s="25"/>
      <c r="GP284" s="25"/>
      <c r="GQ284" s="25"/>
      <c r="GR284" s="25"/>
      <c r="GS284" s="25"/>
      <c r="GT284" s="25"/>
      <c r="GU284" s="25"/>
      <c r="GV284" s="25"/>
      <c r="GW284" s="25"/>
      <c r="GX284" s="25"/>
      <c r="GY284" s="25"/>
      <c r="GZ284" s="25"/>
      <c r="HA284" s="25"/>
      <c r="HB284" s="25"/>
      <c r="HC284" s="25"/>
      <c r="HD284" s="25"/>
      <c r="HE284" s="25"/>
      <c r="HF284" s="25"/>
      <c r="HG284" s="25"/>
    </row>
    <row r="285" spans="1:215">
      <c r="A285" s="25" t="s">
        <v>227</v>
      </c>
      <c r="B285" s="25" t="s">
        <v>470</v>
      </c>
      <c r="C285" s="25" t="s">
        <v>991</v>
      </c>
      <c r="D285" s="25" t="s">
        <v>1606</v>
      </c>
      <c r="E285" s="25" t="s">
        <v>1671</v>
      </c>
      <c r="F285" s="25" t="s">
        <v>1672</v>
      </c>
      <c r="G285" s="25" t="s">
        <v>1679</v>
      </c>
      <c r="H285" s="26" t="s">
        <v>1680</v>
      </c>
      <c r="I285" s="25" t="s">
        <v>1681</v>
      </c>
      <c r="J285" s="25" t="s">
        <v>1676</v>
      </c>
      <c r="K285" s="27" t="s">
        <v>1682</v>
      </c>
      <c r="L285" s="25"/>
      <c r="M285" s="25" t="s">
        <v>267</v>
      </c>
      <c r="N285" s="25" t="s">
        <v>248</v>
      </c>
      <c r="O285" s="25" t="s">
        <v>268</v>
      </c>
      <c r="P285" s="25" t="s">
        <v>248</v>
      </c>
      <c r="Q285" s="25" t="s">
        <v>248</v>
      </c>
      <c r="R285" s="25" t="s">
        <v>1299</v>
      </c>
      <c r="S285" s="25" t="s">
        <v>248</v>
      </c>
      <c r="T285" s="25" t="s">
        <v>248</v>
      </c>
      <c r="U285" s="25" t="s">
        <v>248</v>
      </c>
      <c r="V285" s="25" t="s">
        <v>237</v>
      </c>
      <c r="W285" s="25" t="s">
        <v>237</v>
      </c>
      <c r="X285" s="25" t="s">
        <v>248</v>
      </c>
      <c r="Y285" s="25" t="s">
        <v>248</v>
      </c>
      <c r="Z285" s="25" t="s">
        <v>248</v>
      </c>
      <c r="AA285" s="25" t="s">
        <v>248</v>
      </c>
      <c r="AB285" s="25" t="s">
        <v>248</v>
      </c>
      <c r="AC285" s="25" t="s">
        <v>237</v>
      </c>
      <c r="AD285" s="25" t="s">
        <v>237</v>
      </c>
      <c r="AE285" s="25" t="s">
        <v>237</v>
      </c>
      <c r="AF285" s="25" t="s">
        <v>237</v>
      </c>
      <c r="AG285" s="25" t="s">
        <v>237</v>
      </c>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t="s">
        <v>1678</v>
      </c>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c r="FU285" s="25"/>
      <c r="FV285" s="25"/>
      <c r="FW285" s="25"/>
      <c r="FX285" s="25"/>
      <c r="FY285" s="25"/>
      <c r="FZ285" s="25"/>
      <c r="GA285" s="25"/>
      <c r="GB285" s="25"/>
      <c r="GC285" s="25"/>
      <c r="GD285" s="25"/>
      <c r="GE285" s="25"/>
      <c r="GF285" s="25"/>
      <c r="GG285" s="25"/>
      <c r="GH285" s="25"/>
      <c r="GI285" s="25"/>
      <c r="GJ285" s="25"/>
      <c r="GK285" s="25"/>
      <c r="GL285" s="25"/>
      <c r="GM285" s="25"/>
      <c r="GN285" s="25"/>
      <c r="GO285" s="25"/>
      <c r="GP285" s="25"/>
      <c r="GQ285" s="25"/>
      <c r="GR285" s="25"/>
      <c r="GS285" s="25"/>
      <c r="GT285" s="25"/>
      <c r="GU285" s="25"/>
      <c r="GV285" s="25"/>
      <c r="GW285" s="25"/>
      <c r="GX285" s="25"/>
      <c r="GY285" s="25"/>
      <c r="GZ285" s="25"/>
      <c r="HA285" s="25"/>
      <c r="HB285" s="25"/>
      <c r="HC285" s="25"/>
      <c r="HD285" s="25"/>
      <c r="HE285" s="25"/>
      <c r="HF285" s="25"/>
      <c r="HG285" s="25"/>
    </row>
    <row r="286" spans="1:215">
      <c r="A286" s="25" t="s">
        <v>227</v>
      </c>
      <c r="B286" s="25" t="s">
        <v>470</v>
      </c>
      <c r="C286" s="25" t="s">
        <v>991</v>
      </c>
      <c r="D286" s="25" t="s">
        <v>1606</v>
      </c>
      <c r="E286" s="25" t="s">
        <v>1671</v>
      </c>
      <c r="F286" s="25" t="s">
        <v>1672</v>
      </c>
      <c r="G286" s="25" t="s">
        <v>1683</v>
      </c>
      <c r="H286" s="26" t="s">
        <v>1684</v>
      </c>
      <c r="I286" s="25" t="s">
        <v>1685</v>
      </c>
      <c r="J286" s="25" t="s">
        <v>1686</v>
      </c>
      <c r="K286" s="27" t="s">
        <v>1687</v>
      </c>
      <c r="L286" s="25"/>
      <c r="M286" s="25" t="s">
        <v>267</v>
      </c>
      <c r="N286" s="25" t="s">
        <v>248</v>
      </c>
      <c r="O286" s="25" t="s">
        <v>268</v>
      </c>
      <c r="P286" s="25" t="s">
        <v>248</v>
      </c>
      <c r="Q286" s="25" t="s">
        <v>248</v>
      </c>
      <c r="R286" s="25" t="s">
        <v>1299</v>
      </c>
      <c r="S286" s="25" t="s">
        <v>248</v>
      </c>
      <c r="T286" s="25" t="s">
        <v>248</v>
      </c>
      <c r="U286" s="25" t="s">
        <v>248</v>
      </c>
      <c r="V286" s="25" t="s">
        <v>237</v>
      </c>
      <c r="W286" s="25" t="s">
        <v>237</v>
      </c>
      <c r="X286" s="25" t="s">
        <v>248</v>
      </c>
      <c r="Y286" s="25" t="s">
        <v>248</v>
      </c>
      <c r="Z286" s="25" t="s">
        <v>248</v>
      </c>
      <c r="AA286" s="25" t="s">
        <v>248</v>
      </c>
      <c r="AB286" s="25" t="s">
        <v>248</v>
      </c>
      <c r="AC286" s="25" t="s">
        <v>237</v>
      </c>
      <c r="AD286" s="25" t="s">
        <v>237</v>
      </c>
      <c r="AE286" s="25" t="s">
        <v>237</v>
      </c>
      <c r="AF286" s="25" t="s">
        <v>237</v>
      </c>
      <c r="AG286" s="25" t="s">
        <v>237</v>
      </c>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t="s">
        <v>1688</v>
      </c>
      <c r="BF286" s="25"/>
      <c r="BG286" s="25"/>
      <c r="BH286" s="25"/>
      <c r="BI286" s="25"/>
      <c r="BJ286" s="25"/>
      <c r="BK286" s="25"/>
      <c r="BL286" s="25"/>
      <c r="BM286" s="25"/>
      <c r="BN286" s="25"/>
      <c r="BO286" s="25"/>
      <c r="BP286" s="25"/>
      <c r="BQ286" s="25"/>
      <c r="BR286" s="25"/>
      <c r="BS286" s="25"/>
      <c r="BT286" s="25"/>
      <c r="BU286" s="25"/>
      <c r="BV286" s="25"/>
      <c r="BW286" s="25" t="s">
        <v>1678</v>
      </c>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c r="GN286" s="25"/>
      <c r="GO286" s="25"/>
      <c r="GP286" s="25"/>
      <c r="GQ286" s="25"/>
      <c r="GR286" s="25"/>
      <c r="GS286" s="25"/>
      <c r="GT286" s="25"/>
      <c r="GU286" s="25"/>
      <c r="GV286" s="25"/>
      <c r="GW286" s="25"/>
      <c r="GX286" s="25"/>
      <c r="GY286" s="25"/>
      <c r="GZ286" s="25"/>
      <c r="HA286" s="25"/>
      <c r="HB286" s="25"/>
      <c r="HC286" s="25"/>
      <c r="HD286" s="25"/>
      <c r="HE286" s="25"/>
      <c r="HF286" s="25"/>
      <c r="HG286" s="25"/>
    </row>
    <row r="287" spans="1:215">
      <c r="A287" s="25" t="s">
        <v>227</v>
      </c>
      <c r="B287" s="25" t="s">
        <v>470</v>
      </c>
      <c r="C287" s="25" t="s">
        <v>991</v>
      </c>
      <c r="D287" s="25" t="s">
        <v>1606</v>
      </c>
      <c r="E287" s="25" t="s">
        <v>1671</v>
      </c>
      <c r="F287" s="25" t="s">
        <v>1672</v>
      </c>
      <c r="G287" s="25" t="s">
        <v>1689</v>
      </c>
      <c r="H287" s="26" t="s">
        <v>1690</v>
      </c>
      <c r="I287" s="25" t="s">
        <v>1691</v>
      </c>
      <c r="J287" s="27" t="s">
        <v>1692</v>
      </c>
      <c r="K287" s="27" t="s">
        <v>1693</v>
      </c>
      <c r="L287" s="25"/>
      <c r="M287" s="25" t="s">
        <v>267</v>
      </c>
      <c r="N287" s="25" t="s">
        <v>248</v>
      </c>
      <c r="O287" s="25" t="s">
        <v>268</v>
      </c>
      <c r="P287" s="25" t="s">
        <v>248</v>
      </c>
      <c r="Q287" s="25" t="s">
        <v>248</v>
      </c>
      <c r="R287" s="25" t="s">
        <v>1299</v>
      </c>
      <c r="S287" s="25" t="s">
        <v>248</v>
      </c>
      <c r="T287" s="25" t="s">
        <v>248</v>
      </c>
      <c r="U287" s="25" t="s">
        <v>248</v>
      </c>
      <c r="V287" s="25" t="s">
        <v>237</v>
      </c>
      <c r="W287" s="25" t="s">
        <v>237</v>
      </c>
      <c r="X287" s="25" t="s">
        <v>248</v>
      </c>
      <c r="Y287" s="25" t="s">
        <v>248</v>
      </c>
      <c r="Z287" s="25" t="s">
        <v>248</v>
      </c>
      <c r="AA287" s="25" t="s">
        <v>248</v>
      </c>
      <c r="AB287" s="25" t="s">
        <v>248</v>
      </c>
      <c r="AC287" s="25" t="s">
        <v>237</v>
      </c>
      <c r="AD287" s="25" t="s">
        <v>237</v>
      </c>
      <c r="AE287" s="25" t="s">
        <v>237</v>
      </c>
      <c r="AF287" s="25" t="s">
        <v>237</v>
      </c>
      <c r="AG287" s="25" t="s">
        <v>237</v>
      </c>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t="s">
        <v>1694</v>
      </c>
      <c r="BV287" s="25"/>
      <c r="BW287" s="25"/>
      <c r="BX287" s="25"/>
      <c r="BY287" s="25"/>
      <c r="BZ287" s="25"/>
      <c r="CA287" s="25"/>
      <c r="CB287" s="25"/>
      <c r="CC287" s="25"/>
      <c r="CD287" s="25"/>
      <c r="CE287" s="25"/>
      <c r="CF287" s="25"/>
      <c r="CG287" s="25"/>
      <c r="CH287" s="25" t="s">
        <v>1695</v>
      </c>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t="s">
        <v>1696</v>
      </c>
      <c r="ET287" s="25"/>
      <c r="EU287" s="25"/>
      <c r="EV287" s="25"/>
      <c r="EW287" s="25"/>
      <c r="EX287" s="25"/>
      <c r="EY287" s="25"/>
      <c r="EZ287" s="25"/>
      <c r="FA287" s="25"/>
      <c r="FB287" s="25"/>
      <c r="FC287" s="25"/>
      <c r="FD287" s="25"/>
      <c r="FE287" s="25"/>
      <c r="FF287" s="25"/>
      <c r="FG287" s="25"/>
      <c r="FH287" s="25"/>
      <c r="FI287" s="25"/>
      <c r="FJ287" s="25"/>
      <c r="FK287" s="25"/>
      <c r="FL287" s="25"/>
      <c r="FM287" s="25"/>
      <c r="FN287" s="25"/>
      <c r="FO287" s="25"/>
      <c r="FP287" s="25"/>
      <c r="FQ287" s="25" t="s">
        <v>1697</v>
      </c>
      <c r="FR287" s="25"/>
      <c r="FS287" s="25"/>
      <c r="FT287" s="25"/>
      <c r="FU287" s="25"/>
      <c r="FV287" s="25"/>
      <c r="FW287" s="25"/>
      <c r="FX287" s="25"/>
      <c r="FY287" s="25"/>
      <c r="FZ287" s="25" t="s">
        <v>1698</v>
      </c>
      <c r="GA287" s="25"/>
      <c r="GB287" s="25"/>
      <c r="GC287" s="25"/>
      <c r="GD287" s="25"/>
      <c r="GE287" s="25"/>
      <c r="GF287" s="25"/>
      <c r="GG287" s="25"/>
      <c r="GH287" s="25"/>
      <c r="GI287" s="25"/>
      <c r="GJ287" s="25"/>
      <c r="GK287" s="25"/>
      <c r="GL287" s="25"/>
      <c r="GM287" s="25"/>
      <c r="GN287" s="25"/>
      <c r="GO287" s="25"/>
      <c r="GP287" s="25"/>
      <c r="GQ287" s="25"/>
      <c r="GR287" s="25"/>
      <c r="GS287" s="25"/>
      <c r="GT287" s="25"/>
      <c r="GU287" s="25"/>
      <c r="GV287" s="25"/>
      <c r="GW287" s="25"/>
      <c r="GX287" s="25"/>
      <c r="GY287" s="25"/>
      <c r="GZ287" s="25"/>
      <c r="HA287" s="25"/>
      <c r="HB287" s="25"/>
      <c r="HC287" s="25"/>
      <c r="HD287" s="25"/>
      <c r="HE287" s="25"/>
      <c r="HF287" s="25"/>
      <c r="HG287" s="25"/>
    </row>
    <row r="288" spans="1:215">
      <c r="A288" s="25" t="s">
        <v>227</v>
      </c>
      <c r="B288" s="25" t="s">
        <v>470</v>
      </c>
      <c r="C288" s="25" t="s">
        <v>991</v>
      </c>
      <c r="D288" s="25" t="s">
        <v>1606</v>
      </c>
      <c r="E288" s="25" t="s">
        <v>1671</v>
      </c>
      <c r="F288" s="25" t="s">
        <v>1672</v>
      </c>
      <c r="G288" s="25" t="s">
        <v>1699</v>
      </c>
      <c r="H288" s="26" t="s">
        <v>1700</v>
      </c>
      <c r="I288" s="25" t="s">
        <v>1701</v>
      </c>
      <c r="J288" s="25" t="s">
        <v>1702</v>
      </c>
      <c r="K288" s="27" t="s">
        <v>1703</v>
      </c>
      <c r="L288" s="25"/>
      <c r="M288" s="25" t="s">
        <v>267</v>
      </c>
      <c r="N288" s="25" t="s">
        <v>248</v>
      </c>
      <c r="O288" s="25" t="s">
        <v>268</v>
      </c>
      <c r="P288" s="25" t="s">
        <v>248</v>
      </c>
      <c r="Q288" s="25" t="s">
        <v>248</v>
      </c>
      <c r="R288" s="25" t="s">
        <v>1299</v>
      </c>
      <c r="S288" s="25" t="s">
        <v>248</v>
      </c>
      <c r="T288" s="25" t="s">
        <v>248</v>
      </c>
      <c r="U288" s="25" t="s">
        <v>248</v>
      </c>
      <c r="V288" s="25" t="s">
        <v>237</v>
      </c>
      <c r="W288" s="25" t="s">
        <v>237</v>
      </c>
      <c r="X288" s="25" t="s">
        <v>248</v>
      </c>
      <c r="Y288" s="25" t="s">
        <v>248</v>
      </c>
      <c r="Z288" s="25" t="s">
        <v>248</v>
      </c>
      <c r="AA288" s="25" t="s">
        <v>248</v>
      </c>
      <c r="AB288" s="25" t="s">
        <v>248</v>
      </c>
      <c r="AC288" s="25" t="s">
        <v>237</v>
      </c>
      <c r="AD288" s="25" t="s">
        <v>237</v>
      </c>
      <c r="AE288" s="25" t="s">
        <v>237</v>
      </c>
      <c r="AF288" s="25" t="s">
        <v>237</v>
      </c>
      <c r="AG288" s="25" t="s">
        <v>237</v>
      </c>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t="s">
        <v>1678</v>
      </c>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t="s">
        <v>1704</v>
      </c>
      <c r="EG288" s="25"/>
      <c r="EH288" s="25"/>
      <c r="EI288" s="25"/>
      <c r="EJ288" s="25"/>
      <c r="EK288" s="25"/>
      <c r="EL288" s="25"/>
      <c r="EM288" s="25"/>
      <c r="EN288" s="25"/>
      <c r="EO288" s="25"/>
      <c r="EP288" s="25"/>
      <c r="EQ288" s="25"/>
      <c r="ER288" s="25"/>
      <c r="ES288" s="25"/>
      <c r="ET288" s="25"/>
      <c r="EU288" s="25"/>
      <c r="EV288" s="25"/>
      <c r="EW288" s="25"/>
      <c r="EX288" s="25"/>
      <c r="EY288" s="25" t="s">
        <v>1705</v>
      </c>
      <c r="EZ288" s="25"/>
      <c r="FA288" s="25"/>
      <c r="FB288" s="25"/>
      <c r="FC288" s="25"/>
      <c r="FD288" s="25"/>
      <c r="FE288" s="25"/>
      <c r="FF288" s="25"/>
      <c r="FG288" s="25"/>
      <c r="FH288" s="25"/>
      <c r="FI288" s="25"/>
      <c r="FJ288" s="25"/>
      <c r="FK288" s="25"/>
      <c r="FL288" s="25"/>
      <c r="FM288" s="25"/>
      <c r="FN288" s="25"/>
      <c r="FO288" s="25" t="s">
        <v>1706</v>
      </c>
      <c r="FP288" s="25"/>
      <c r="FQ288" s="25"/>
      <c r="FR288" s="25"/>
      <c r="FS288" s="25" t="s">
        <v>1707</v>
      </c>
      <c r="FT288" s="25"/>
      <c r="FU288" s="25"/>
      <c r="FV288" s="25"/>
      <c r="FW288" s="25"/>
      <c r="FX288" s="25"/>
      <c r="FY288" s="25"/>
      <c r="FZ288" s="25"/>
      <c r="GA288" s="25"/>
      <c r="GB288" s="25"/>
      <c r="GC288" s="25"/>
      <c r="GD288" s="25"/>
      <c r="GE288" s="25"/>
      <c r="GF288" s="25"/>
      <c r="GG288" s="25"/>
      <c r="GH288" s="25"/>
      <c r="GI288" s="25"/>
      <c r="GJ288" s="25"/>
      <c r="GK288" s="25"/>
      <c r="GL288" s="25"/>
      <c r="GM288" s="25"/>
      <c r="GN288" s="25"/>
      <c r="GO288" s="25"/>
      <c r="GP288" s="25"/>
      <c r="GQ288" s="25"/>
      <c r="GR288" s="25"/>
      <c r="GS288" s="25"/>
      <c r="GT288" s="25"/>
      <c r="GU288" s="25"/>
      <c r="GV288" s="25"/>
      <c r="GW288" s="25"/>
      <c r="GX288" s="25"/>
      <c r="GY288" s="25"/>
      <c r="GZ288" s="25"/>
      <c r="HA288" s="25"/>
      <c r="HB288" s="25"/>
      <c r="HC288" s="25"/>
      <c r="HD288" s="25"/>
      <c r="HE288" s="25"/>
      <c r="HF288" s="25"/>
      <c r="HG288" s="25"/>
    </row>
    <row r="289" spans="1:215">
      <c r="A289" s="25" t="s">
        <v>227</v>
      </c>
      <c r="B289" s="25" t="s">
        <v>470</v>
      </c>
      <c r="C289" s="25" t="s">
        <v>991</v>
      </c>
      <c r="D289" s="25" t="s">
        <v>1606</v>
      </c>
      <c r="E289" s="25" t="s">
        <v>1671</v>
      </c>
      <c r="F289" s="25" t="s">
        <v>1672</v>
      </c>
      <c r="G289" s="25" t="s">
        <v>1708</v>
      </c>
      <c r="H289" s="26" t="s">
        <v>1709</v>
      </c>
      <c r="I289" s="25" t="s">
        <v>1623</v>
      </c>
      <c r="J289" s="25" t="s">
        <v>1710</v>
      </c>
      <c r="K289" s="27" t="s">
        <v>1711</v>
      </c>
      <c r="L289" s="25"/>
      <c r="M289" s="25" t="s">
        <v>267</v>
      </c>
      <c r="N289" s="25" t="s">
        <v>248</v>
      </c>
      <c r="O289" s="25" t="s">
        <v>268</v>
      </c>
      <c r="P289" s="25" t="s">
        <v>248</v>
      </c>
      <c r="Q289" s="25" t="s">
        <v>248</v>
      </c>
      <c r="R289" s="25" t="s">
        <v>1299</v>
      </c>
      <c r="S289" s="25" t="s">
        <v>248</v>
      </c>
      <c r="T289" s="25" t="s">
        <v>248</v>
      </c>
      <c r="U289" s="25" t="s">
        <v>248</v>
      </c>
      <c r="V289" s="25" t="s">
        <v>237</v>
      </c>
      <c r="W289" s="25" t="s">
        <v>237</v>
      </c>
      <c r="X289" s="25" t="s">
        <v>248</v>
      </c>
      <c r="Y289" s="25" t="s">
        <v>248</v>
      </c>
      <c r="Z289" s="25" t="s">
        <v>248</v>
      </c>
      <c r="AA289" s="25" t="s">
        <v>248</v>
      </c>
      <c r="AB289" s="25" t="s">
        <v>248</v>
      </c>
      <c r="AC289" s="25" t="s">
        <v>237</v>
      </c>
      <c r="AD289" s="25" t="s">
        <v>237</v>
      </c>
      <c r="AE289" s="25" t="s">
        <v>237</v>
      </c>
      <c r="AF289" s="25" t="s">
        <v>237</v>
      </c>
      <c r="AG289" s="25" t="s">
        <v>237</v>
      </c>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t="s">
        <v>1678</v>
      </c>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c r="FF289" s="25"/>
      <c r="FG289" s="25"/>
      <c r="FH289" s="25"/>
      <c r="FI289" s="25"/>
      <c r="FJ289" s="25"/>
      <c r="FK289" s="25"/>
      <c r="FL289" s="25"/>
      <c r="FM289" s="25"/>
      <c r="FN289" s="25"/>
      <c r="FO289" s="25"/>
      <c r="FP289" s="25"/>
      <c r="FQ289" s="25"/>
      <c r="FR289" s="25"/>
      <c r="FS289" s="25"/>
      <c r="FT289" s="25"/>
      <c r="FU289" s="25"/>
      <c r="FV289" s="25"/>
      <c r="FW289" s="25"/>
      <c r="FX289" s="25"/>
      <c r="FY289" s="25"/>
      <c r="FZ289" s="25"/>
      <c r="GA289" s="25"/>
      <c r="GB289" s="25"/>
      <c r="GC289" s="25"/>
      <c r="GD289" s="25"/>
      <c r="GE289" s="25"/>
      <c r="GF289" s="25"/>
      <c r="GG289" s="25"/>
      <c r="GH289" s="25"/>
      <c r="GI289" s="25"/>
      <c r="GJ289" s="25"/>
      <c r="GK289" s="25"/>
      <c r="GL289" s="25"/>
      <c r="GM289" s="25"/>
      <c r="GN289" s="25"/>
      <c r="GO289" s="25"/>
      <c r="GP289" s="25"/>
      <c r="GQ289" s="25"/>
      <c r="GR289" s="25"/>
      <c r="GS289" s="25"/>
      <c r="GT289" s="25"/>
      <c r="GU289" s="25"/>
      <c r="GV289" s="25"/>
      <c r="GW289" s="25"/>
      <c r="GX289" s="25"/>
      <c r="GY289" s="25"/>
      <c r="GZ289" s="25"/>
      <c r="HA289" s="25"/>
      <c r="HB289" s="25"/>
      <c r="HC289" s="25"/>
      <c r="HD289" s="25"/>
      <c r="HE289" s="25"/>
      <c r="HF289" s="25"/>
      <c r="HG289" s="25"/>
    </row>
    <row r="290" spans="1:215">
      <c r="A290" s="25" t="s">
        <v>227</v>
      </c>
      <c r="B290" s="25" t="s">
        <v>470</v>
      </c>
      <c r="C290" s="25" t="s">
        <v>991</v>
      </c>
      <c r="D290" s="25" t="s">
        <v>1606</v>
      </c>
      <c r="E290" s="25" t="s">
        <v>1671</v>
      </c>
      <c r="F290" s="25" t="s">
        <v>1672</v>
      </c>
      <c r="G290" s="25" t="s">
        <v>1712</v>
      </c>
      <c r="H290" s="26" t="s">
        <v>1713</v>
      </c>
      <c r="I290" s="25" t="s">
        <v>1714</v>
      </c>
      <c r="J290" s="25" t="s">
        <v>1715</v>
      </c>
      <c r="K290" s="27" t="s">
        <v>1716</v>
      </c>
      <c r="L290" s="25"/>
      <c r="M290" s="25" t="s">
        <v>267</v>
      </c>
      <c r="N290" s="25" t="s">
        <v>248</v>
      </c>
      <c r="O290" s="25" t="s">
        <v>268</v>
      </c>
      <c r="P290" s="25" t="s">
        <v>248</v>
      </c>
      <c r="Q290" s="25" t="s">
        <v>248</v>
      </c>
      <c r="R290" s="25" t="s">
        <v>1299</v>
      </c>
      <c r="S290" s="25" t="s">
        <v>248</v>
      </c>
      <c r="T290" s="25" t="s">
        <v>248</v>
      </c>
      <c r="U290" s="25" t="s">
        <v>248</v>
      </c>
      <c r="V290" s="25" t="s">
        <v>237</v>
      </c>
      <c r="W290" s="25" t="s">
        <v>237</v>
      </c>
      <c r="X290" s="25" t="s">
        <v>248</v>
      </c>
      <c r="Y290" s="25" t="s">
        <v>248</v>
      </c>
      <c r="Z290" s="25" t="s">
        <v>248</v>
      </c>
      <c r="AA290" s="25" t="s">
        <v>248</v>
      </c>
      <c r="AB290" s="25" t="s">
        <v>248</v>
      </c>
      <c r="AC290" s="25" t="s">
        <v>237</v>
      </c>
      <c r="AD290" s="25" t="s">
        <v>237</v>
      </c>
      <c r="AE290" s="25" t="s">
        <v>237</v>
      </c>
      <c r="AF290" s="25" t="s">
        <v>237</v>
      </c>
      <c r="AG290" s="25" t="s">
        <v>237</v>
      </c>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t="s">
        <v>1717</v>
      </c>
      <c r="EZ290" s="25"/>
      <c r="FA290" s="25"/>
      <c r="FB290" s="25"/>
      <c r="FC290" s="25"/>
      <c r="FD290" s="25"/>
      <c r="FE290" s="25"/>
      <c r="FF290" s="25"/>
      <c r="FG290" s="25"/>
      <c r="FH290" s="25"/>
      <c r="FI290" s="25"/>
      <c r="FJ290" s="25"/>
      <c r="FK290" s="25"/>
      <c r="FL290" s="25"/>
      <c r="FM290" s="25"/>
      <c r="FN290" s="25"/>
      <c r="FO290" s="25"/>
      <c r="FP290" s="25"/>
      <c r="FQ290" s="25"/>
      <c r="FR290" s="25"/>
      <c r="FS290" s="25"/>
      <c r="FT290" s="25"/>
      <c r="FU290" s="25"/>
      <c r="FV290" s="25"/>
      <c r="FW290" s="25"/>
      <c r="FX290" s="25"/>
      <c r="FY290" s="25"/>
      <c r="FZ290" s="25"/>
      <c r="GA290" s="25"/>
      <c r="GB290" s="25"/>
      <c r="GC290" s="25"/>
      <c r="GD290" s="25"/>
      <c r="GE290" s="25"/>
      <c r="GF290" s="25"/>
      <c r="GG290" s="25"/>
      <c r="GH290" s="25"/>
      <c r="GI290" s="25"/>
      <c r="GJ290" s="25"/>
      <c r="GK290" s="25"/>
      <c r="GL290" s="25"/>
      <c r="GM290" s="25"/>
      <c r="GN290" s="25"/>
      <c r="GO290" s="25"/>
      <c r="GP290" s="25"/>
      <c r="GQ290" s="25"/>
      <c r="GR290" s="25"/>
      <c r="GS290" s="25"/>
      <c r="GT290" s="25"/>
      <c r="GU290" s="25"/>
      <c r="GV290" s="25"/>
      <c r="GW290" s="25"/>
      <c r="GX290" s="25"/>
      <c r="GY290" s="25"/>
      <c r="GZ290" s="25"/>
      <c r="HA290" s="25"/>
      <c r="HB290" s="25"/>
      <c r="HC290" s="25"/>
      <c r="HD290" s="25"/>
      <c r="HE290" s="25"/>
      <c r="HF290" s="25"/>
      <c r="HG290" s="25"/>
    </row>
    <row r="291" spans="1:215">
      <c r="A291" s="25" t="s">
        <v>227</v>
      </c>
      <c r="B291" s="25" t="s">
        <v>470</v>
      </c>
      <c r="C291" s="25" t="s">
        <v>991</v>
      </c>
      <c r="D291" s="25" t="s">
        <v>1606</v>
      </c>
      <c r="E291" s="25" t="s">
        <v>1671</v>
      </c>
      <c r="F291" s="25" t="s">
        <v>1672</v>
      </c>
      <c r="G291" s="25" t="s">
        <v>1718</v>
      </c>
      <c r="H291" s="26" t="s">
        <v>1719</v>
      </c>
      <c r="I291" s="25" t="s">
        <v>1720</v>
      </c>
      <c r="J291" s="25" t="s">
        <v>1721</v>
      </c>
      <c r="K291" s="27" t="s">
        <v>1722</v>
      </c>
      <c r="L291" s="25"/>
      <c r="M291" s="25" t="s">
        <v>267</v>
      </c>
      <c r="N291" s="25" t="s">
        <v>248</v>
      </c>
      <c r="O291" s="25" t="s">
        <v>268</v>
      </c>
      <c r="P291" s="25" t="s">
        <v>248</v>
      </c>
      <c r="Q291" s="25" t="s">
        <v>248</v>
      </c>
      <c r="R291" s="25" t="s">
        <v>1299</v>
      </c>
      <c r="S291" s="25" t="s">
        <v>248</v>
      </c>
      <c r="T291" s="25" t="s">
        <v>248</v>
      </c>
      <c r="U291" s="25" t="s">
        <v>248</v>
      </c>
      <c r="V291" s="25" t="s">
        <v>237</v>
      </c>
      <c r="W291" s="25" t="s">
        <v>237</v>
      </c>
      <c r="X291" s="25" t="s">
        <v>248</v>
      </c>
      <c r="Y291" s="25" t="s">
        <v>248</v>
      </c>
      <c r="Z291" s="25" t="s">
        <v>248</v>
      </c>
      <c r="AA291" s="25" t="s">
        <v>248</v>
      </c>
      <c r="AB291" s="25" t="s">
        <v>248</v>
      </c>
      <c r="AC291" s="25" t="s">
        <v>237</v>
      </c>
      <c r="AD291" s="25" t="s">
        <v>237</v>
      </c>
      <c r="AE291" s="25" t="s">
        <v>237</v>
      </c>
      <c r="AF291" s="25" t="s">
        <v>237</v>
      </c>
      <c r="AG291" s="25" t="s">
        <v>237</v>
      </c>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t="s">
        <v>1723</v>
      </c>
      <c r="BF291" s="25"/>
      <c r="BG291" s="25"/>
      <c r="BH291" s="25"/>
      <c r="BI291" s="25"/>
      <c r="BJ291" s="25"/>
      <c r="BK291" s="25"/>
      <c r="BL291" s="25"/>
      <c r="BM291" s="25"/>
      <c r="BN291" s="25"/>
      <c r="BO291" s="25"/>
      <c r="BP291" s="25"/>
      <c r="BQ291" s="25"/>
      <c r="BR291" s="25"/>
      <c r="BS291" s="25"/>
      <c r="BT291" s="25"/>
      <c r="BU291" s="25"/>
      <c r="BV291" s="25"/>
      <c r="BW291" s="25" t="s">
        <v>1678</v>
      </c>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t="s">
        <v>1724</v>
      </c>
      <c r="FD291" s="25"/>
      <c r="FE291" s="25"/>
      <c r="FF291" s="25"/>
      <c r="FG291" s="25"/>
      <c r="FH291" s="25"/>
      <c r="FI291" s="25"/>
      <c r="FJ291" s="25"/>
      <c r="FK291" s="25"/>
      <c r="FL291" s="25"/>
      <c r="FM291" s="25"/>
      <c r="FN291" s="25"/>
      <c r="FO291" s="25"/>
      <c r="FP291" s="25"/>
      <c r="FQ291" s="25"/>
      <c r="FR291" s="25"/>
      <c r="FS291" s="25"/>
      <c r="FT291" s="25"/>
      <c r="FU291" s="25"/>
      <c r="FV291" s="25"/>
      <c r="FW291" s="25"/>
      <c r="FX291" s="25"/>
      <c r="FY291" s="25"/>
      <c r="FZ291" s="25"/>
      <c r="GA291" s="25"/>
      <c r="GB291" s="25"/>
      <c r="GC291" s="25"/>
      <c r="GD291" s="25"/>
      <c r="GE291" s="25"/>
      <c r="GF291" s="25"/>
      <c r="GG291" s="25"/>
      <c r="GH291" s="25"/>
      <c r="GI291" s="25"/>
      <c r="GJ291" s="25"/>
      <c r="GK291" s="25"/>
      <c r="GL291" s="25"/>
      <c r="GM291" s="25"/>
      <c r="GN291" s="25"/>
      <c r="GO291" s="25"/>
      <c r="GP291" s="25"/>
      <c r="GQ291" s="25"/>
      <c r="GR291" s="25"/>
      <c r="GS291" s="25"/>
      <c r="GT291" s="25"/>
      <c r="GU291" s="25"/>
      <c r="GV291" s="25"/>
      <c r="GW291" s="25"/>
      <c r="GX291" s="25"/>
      <c r="GY291" s="25"/>
      <c r="GZ291" s="25"/>
      <c r="HA291" s="25"/>
      <c r="HB291" s="25"/>
      <c r="HC291" s="25"/>
      <c r="HD291" s="25"/>
      <c r="HE291" s="25"/>
      <c r="HF291" s="25"/>
      <c r="HG291" s="25"/>
    </row>
    <row r="292" spans="1:215">
      <c r="A292" s="25" t="s">
        <v>227</v>
      </c>
      <c r="B292" s="25" t="s">
        <v>470</v>
      </c>
      <c r="C292" s="25" t="s">
        <v>991</v>
      </c>
      <c r="D292" s="25" t="s">
        <v>1606</v>
      </c>
      <c r="E292" s="25" t="s">
        <v>1671</v>
      </c>
      <c r="F292" s="25" t="s">
        <v>1672</v>
      </c>
      <c r="G292" s="25" t="s">
        <v>1725</v>
      </c>
      <c r="H292" s="26" t="s">
        <v>1726</v>
      </c>
      <c r="I292" s="25" t="s">
        <v>1727</v>
      </c>
      <c r="J292" s="25" t="s">
        <v>1728</v>
      </c>
      <c r="K292" s="27" t="s">
        <v>1729</v>
      </c>
      <c r="L292" s="25" t="s">
        <v>1730</v>
      </c>
      <c r="M292" s="25" t="s">
        <v>267</v>
      </c>
      <c r="N292" s="25" t="s">
        <v>248</v>
      </c>
      <c r="O292" s="25" t="s">
        <v>268</v>
      </c>
      <c r="P292" s="25" t="s">
        <v>248</v>
      </c>
      <c r="Q292" s="25" t="s">
        <v>248</v>
      </c>
      <c r="R292" s="25" t="s">
        <v>1299</v>
      </c>
      <c r="S292" s="25" t="s">
        <v>248</v>
      </c>
      <c r="T292" s="25" t="s">
        <v>248</v>
      </c>
      <c r="U292" s="25" t="s">
        <v>248</v>
      </c>
      <c r="V292" s="25" t="s">
        <v>237</v>
      </c>
      <c r="W292" s="25" t="s">
        <v>237</v>
      </c>
      <c r="X292" s="25" t="s">
        <v>248</v>
      </c>
      <c r="Y292" s="25" t="s">
        <v>248</v>
      </c>
      <c r="Z292" s="25" t="s">
        <v>248</v>
      </c>
      <c r="AA292" s="25" t="s">
        <v>248</v>
      </c>
      <c r="AB292" s="25" t="s">
        <v>248</v>
      </c>
      <c r="AC292" s="25" t="s">
        <v>237</v>
      </c>
      <c r="AD292" s="25" t="s">
        <v>237</v>
      </c>
      <c r="AE292" s="25" t="s">
        <v>237</v>
      </c>
      <c r="AF292" s="25" t="s">
        <v>237</v>
      </c>
      <c r="AG292" s="25" t="s">
        <v>237</v>
      </c>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t="s">
        <v>1717</v>
      </c>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c r="GN292" s="25"/>
      <c r="GO292" s="25"/>
      <c r="GP292" s="25"/>
      <c r="GQ292" s="25"/>
      <c r="GR292" s="25"/>
      <c r="GS292" s="25"/>
      <c r="GT292" s="25"/>
      <c r="GU292" s="25"/>
      <c r="GV292" s="25"/>
      <c r="GW292" s="25"/>
      <c r="GX292" s="25"/>
      <c r="GY292" s="25"/>
      <c r="GZ292" s="25"/>
      <c r="HA292" s="25"/>
      <c r="HB292" s="25"/>
      <c r="HC292" s="25"/>
      <c r="HD292" s="25"/>
      <c r="HE292" s="25"/>
      <c r="HF292" s="25"/>
      <c r="HG292" s="25"/>
    </row>
    <row r="293" spans="1:215">
      <c r="A293" s="25" t="s">
        <v>227</v>
      </c>
      <c r="B293" s="25" t="s">
        <v>470</v>
      </c>
      <c r="C293" s="25" t="s">
        <v>991</v>
      </c>
      <c r="D293" s="25" t="s">
        <v>1606</v>
      </c>
      <c r="E293" s="25" t="s">
        <v>1671</v>
      </c>
      <c r="F293" s="25" t="s">
        <v>1672</v>
      </c>
      <c r="G293" s="25" t="s">
        <v>1731</v>
      </c>
      <c r="H293" s="26" t="s">
        <v>1732</v>
      </c>
      <c r="I293" s="25" t="s">
        <v>1733</v>
      </c>
      <c r="J293" s="25" t="s">
        <v>1734</v>
      </c>
      <c r="K293" s="27" t="s">
        <v>1735</v>
      </c>
      <c r="L293" s="25"/>
      <c r="M293" s="25" t="s">
        <v>267</v>
      </c>
      <c r="N293" s="25" t="s">
        <v>248</v>
      </c>
      <c r="O293" s="25" t="s">
        <v>268</v>
      </c>
      <c r="P293" s="25" t="s">
        <v>248</v>
      </c>
      <c r="Q293" s="25" t="s">
        <v>248</v>
      </c>
      <c r="R293" s="25" t="s">
        <v>1299</v>
      </c>
      <c r="S293" s="25" t="s">
        <v>248</v>
      </c>
      <c r="T293" s="25" t="s">
        <v>248</v>
      </c>
      <c r="U293" s="25" t="s">
        <v>248</v>
      </c>
      <c r="V293" s="25" t="s">
        <v>237</v>
      </c>
      <c r="W293" s="25" t="s">
        <v>237</v>
      </c>
      <c r="X293" s="25" t="s">
        <v>248</v>
      </c>
      <c r="Y293" s="25" t="s">
        <v>248</v>
      </c>
      <c r="Z293" s="25" t="s">
        <v>248</v>
      </c>
      <c r="AA293" s="25" t="s">
        <v>248</v>
      </c>
      <c r="AB293" s="25" t="s">
        <v>248</v>
      </c>
      <c r="AC293" s="25" t="s">
        <v>237</v>
      </c>
      <c r="AD293" s="25" t="s">
        <v>237</v>
      </c>
      <c r="AE293" s="25" t="s">
        <v>237</v>
      </c>
      <c r="AF293" s="25" t="s">
        <v>237</v>
      </c>
      <c r="AG293" s="25" t="s">
        <v>237</v>
      </c>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t="s">
        <v>1736</v>
      </c>
      <c r="BF293" s="25"/>
      <c r="BG293" s="25"/>
      <c r="BH293" s="25"/>
      <c r="BI293" s="25"/>
      <c r="BJ293" s="25"/>
      <c r="BK293" s="25"/>
      <c r="BL293" s="25"/>
      <c r="BM293" s="25"/>
      <c r="BN293" s="25"/>
      <c r="BO293" s="25"/>
      <c r="BP293" s="25"/>
      <c r="BQ293" s="25"/>
      <c r="BR293" s="25"/>
      <c r="BS293" s="25"/>
      <c r="BT293" s="25"/>
      <c r="BU293" s="25"/>
      <c r="BV293" s="25"/>
      <c r="BW293" s="25" t="s">
        <v>1737</v>
      </c>
      <c r="BX293" s="25"/>
      <c r="BY293" s="25"/>
      <c r="BZ293" s="25"/>
      <c r="CA293" s="25"/>
      <c r="CB293" s="25"/>
      <c r="CC293" s="25"/>
      <c r="CD293" s="25"/>
      <c r="CE293" s="25"/>
      <c r="CF293" s="25"/>
      <c r="CG293" s="25"/>
      <c r="CH293" s="25"/>
      <c r="CI293" s="25" t="s">
        <v>1738</v>
      </c>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t="s">
        <v>1736</v>
      </c>
      <c r="DT293" s="25"/>
      <c r="DU293" s="25"/>
      <c r="DV293" s="25"/>
      <c r="DW293" s="25"/>
      <c r="DX293" s="25"/>
      <c r="DY293" s="25"/>
      <c r="DZ293" s="25"/>
      <c r="EA293" s="25"/>
      <c r="EB293" s="25"/>
      <c r="EC293" s="25"/>
      <c r="ED293" s="25"/>
      <c r="EE293" s="25"/>
      <c r="EF293" s="25"/>
      <c r="EG293" s="25"/>
      <c r="EH293" s="25"/>
      <c r="EI293" s="25"/>
      <c r="EJ293" s="25" t="s">
        <v>1739</v>
      </c>
      <c r="EK293" s="25"/>
      <c r="EL293" s="25"/>
      <c r="EM293" s="25"/>
      <c r="EN293" s="25"/>
      <c r="EO293" s="25"/>
      <c r="EP293" s="25"/>
      <c r="EQ293" s="25"/>
      <c r="ER293" s="25"/>
      <c r="ES293" s="25"/>
      <c r="ET293" s="25"/>
      <c r="EU293" s="25"/>
      <c r="EV293" s="25"/>
      <c r="EW293" s="25"/>
      <c r="EX293" s="25"/>
      <c r="EY293" s="25"/>
      <c r="EZ293" s="25"/>
      <c r="FA293" s="25"/>
      <c r="FB293" s="25"/>
      <c r="FC293" s="25"/>
      <c r="FD293" s="25"/>
      <c r="FE293" s="25"/>
      <c r="FF293" s="25"/>
      <c r="FG293" s="25"/>
      <c r="FH293" s="25"/>
      <c r="FI293" s="25"/>
      <c r="FJ293" s="25"/>
      <c r="FK293" s="25"/>
      <c r="FL293" s="25"/>
      <c r="FM293" s="25"/>
      <c r="FN293" s="25"/>
      <c r="FO293" s="25"/>
      <c r="FP293" s="25"/>
      <c r="FQ293" s="25"/>
      <c r="FR293" s="25"/>
      <c r="FS293" s="25"/>
      <c r="FT293" s="25"/>
      <c r="FU293" s="25"/>
      <c r="FV293" s="25"/>
      <c r="FW293" s="25"/>
      <c r="FX293" s="25"/>
      <c r="FY293" s="25"/>
      <c r="FZ293" s="25"/>
      <c r="GA293" s="25"/>
      <c r="GB293" s="25"/>
      <c r="GC293" s="25"/>
      <c r="GD293" s="25" t="s">
        <v>1740</v>
      </c>
      <c r="GE293" s="25"/>
      <c r="GF293" s="25"/>
      <c r="GG293" s="25"/>
      <c r="GH293" s="25"/>
      <c r="GI293" s="25"/>
      <c r="GJ293" s="25"/>
      <c r="GK293" s="25"/>
      <c r="GL293" s="25"/>
      <c r="GM293" s="25"/>
      <c r="GN293" s="25"/>
      <c r="GO293" s="25"/>
      <c r="GP293" s="25"/>
      <c r="GQ293" s="25"/>
      <c r="GR293" s="25"/>
      <c r="GS293" s="25"/>
      <c r="GT293" s="25"/>
      <c r="GU293" s="25"/>
      <c r="GV293" s="25"/>
      <c r="GW293" s="25"/>
      <c r="GX293" s="25"/>
      <c r="GY293" s="25"/>
      <c r="GZ293" s="25"/>
      <c r="HA293" s="25"/>
      <c r="HB293" s="25"/>
      <c r="HC293" s="25"/>
      <c r="HD293" s="25"/>
      <c r="HE293" s="25"/>
      <c r="HF293" s="25"/>
      <c r="HG293" s="25"/>
    </row>
    <row r="294" spans="1:215">
      <c r="A294" s="25" t="s">
        <v>227</v>
      </c>
      <c r="B294" s="25" t="s">
        <v>470</v>
      </c>
      <c r="C294" s="25" t="s">
        <v>991</v>
      </c>
      <c r="D294" s="25" t="s">
        <v>1606</v>
      </c>
      <c r="E294" s="25" t="s">
        <v>1671</v>
      </c>
      <c r="F294" s="25" t="s">
        <v>1672</v>
      </c>
      <c r="G294" s="25" t="s">
        <v>1741</v>
      </c>
      <c r="H294" s="26" t="s">
        <v>1742</v>
      </c>
      <c r="I294" s="25" t="s">
        <v>1743</v>
      </c>
      <c r="J294" s="25" t="s">
        <v>1744</v>
      </c>
      <c r="K294" s="27" t="s">
        <v>1745</v>
      </c>
      <c r="L294" s="25"/>
      <c r="M294" s="25" t="s">
        <v>267</v>
      </c>
      <c r="N294" s="25" t="s">
        <v>248</v>
      </c>
      <c r="O294" s="25" t="s">
        <v>268</v>
      </c>
      <c r="P294" s="25" t="s">
        <v>248</v>
      </c>
      <c r="Q294" s="25" t="s">
        <v>248</v>
      </c>
      <c r="R294" s="25" t="s">
        <v>1299</v>
      </c>
      <c r="S294" s="25" t="s">
        <v>248</v>
      </c>
      <c r="T294" s="25" t="s">
        <v>248</v>
      </c>
      <c r="U294" s="25" t="s">
        <v>248</v>
      </c>
      <c r="V294" s="25" t="s">
        <v>237</v>
      </c>
      <c r="W294" s="25" t="s">
        <v>237</v>
      </c>
      <c r="X294" s="25" t="s">
        <v>248</v>
      </c>
      <c r="Y294" s="25" t="s">
        <v>248</v>
      </c>
      <c r="Z294" s="25" t="s">
        <v>248</v>
      </c>
      <c r="AA294" s="25" t="s">
        <v>248</v>
      </c>
      <c r="AB294" s="25" t="s">
        <v>248</v>
      </c>
      <c r="AC294" s="25" t="s">
        <v>237</v>
      </c>
      <c r="AD294" s="25" t="s">
        <v>237</v>
      </c>
      <c r="AE294" s="25" t="s">
        <v>237</v>
      </c>
      <c r="AF294" s="25" t="s">
        <v>237</v>
      </c>
      <c r="AG294" s="25" t="s">
        <v>237</v>
      </c>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t="s">
        <v>1678</v>
      </c>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c r="FU294" s="25"/>
      <c r="FV294" s="25"/>
      <c r="FW294" s="25"/>
      <c r="FX294" s="25"/>
      <c r="FY294" s="25"/>
      <c r="FZ294" s="25"/>
      <c r="GA294" s="25"/>
      <c r="GB294" s="25"/>
      <c r="GC294" s="25"/>
      <c r="GD294" s="25"/>
      <c r="GE294" s="25"/>
      <c r="GF294" s="25"/>
      <c r="GG294" s="25"/>
      <c r="GH294" s="25"/>
      <c r="GI294" s="25"/>
      <c r="GJ294" s="25"/>
      <c r="GK294" s="25"/>
      <c r="GL294" s="25"/>
      <c r="GM294" s="25"/>
      <c r="GN294" s="25"/>
      <c r="GO294" s="25"/>
      <c r="GP294" s="25"/>
      <c r="GQ294" s="25"/>
      <c r="GR294" s="25"/>
      <c r="GS294" s="25"/>
      <c r="GT294" s="25"/>
      <c r="GU294" s="25"/>
      <c r="GV294" s="25"/>
      <c r="GW294" s="25"/>
      <c r="GX294" s="25"/>
      <c r="GY294" s="25"/>
      <c r="GZ294" s="25"/>
      <c r="HA294" s="25"/>
      <c r="HB294" s="25"/>
      <c r="HC294" s="25"/>
      <c r="HD294" s="25"/>
      <c r="HE294" s="25"/>
      <c r="HF294" s="25"/>
      <c r="HG294" s="25"/>
    </row>
    <row r="295" spans="1:215">
      <c r="A295" s="25" t="s">
        <v>227</v>
      </c>
      <c r="B295" s="25" t="s">
        <v>470</v>
      </c>
      <c r="C295" s="25" t="s">
        <v>991</v>
      </c>
      <c r="D295" s="25" t="s">
        <v>1606</v>
      </c>
      <c r="E295" s="25" t="s">
        <v>1671</v>
      </c>
      <c r="F295" s="25" t="s">
        <v>1672</v>
      </c>
      <c r="G295" s="25" t="s">
        <v>1746</v>
      </c>
      <c r="H295" s="26" t="s">
        <v>1747</v>
      </c>
      <c r="I295" s="25" t="s">
        <v>1252</v>
      </c>
      <c r="J295" s="25" t="s">
        <v>1748</v>
      </c>
      <c r="K295" s="27" t="s">
        <v>1749</v>
      </c>
      <c r="L295" s="25"/>
      <c r="M295" s="25" t="s">
        <v>267</v>
      </c>
      <c r="N295" s="25" t="s">
        <v>248</v>
      </c>
      <c r="O295" s="25" t="s">
        <v>268</v>
      </c>
      <c r="P295" s="25" t="s">
        <v>248</v>
      </c>
      <c r="Q295" s="25" t="s">
        <v>248</v>
      </c>
      <c r="R295" s="25" t="s">
        <v>1299</v>
      </c>
      <c r="S295" s="25" t="s">
        <v>248</v>
      </c>
      <c r="T295" s="25" t="s">
        <v>248</v>
      </c>
      <c r="U295" s="25" t="s">
        <v>248</v>
      </c>
      <c r="V295" s="25" t="s">
        <v>237</v>
      </c>
      <c r="W295" s="25" t="s">
        <v>237</v>
      </c>
      <c r="X295" s="25" t="s">
        <v>248</v>
      </c>
      <c r="Y295" s="25" t="s">
        <v>248</v>
      </c>
      <c r="Z295" s="25" t="s">
        <v>248</v>
      </c>
      <c r="AA295" s="25" t="s">
        <v>248</v>
      </c>
      <c r="AB295" s="25" t="s">
        <v>248</v>
      </c>
      <c r="AC295" s="25" t="s">
        <v>237</v>
      </c>
      <c r="AD295" s="25" t="s">
        <v>237</v>
      </c>
      <c r="AE295" s="25" t="s">
        <v>237</v>
      </c>
      <c r="AF295" s="25" t="s">
        <v>237</v>
      </c>
      <c r="AG295" s="25" t="s">
        <v>237</v>
      </c>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t="s">
        <v>1678</v>
      </c>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c r="GN295" s="25"/>
      <c r="GO295" s="25"/>
      <c r="GP295" s="25"/>
      <c r="GQ295" s="25"/>
      <c r="GR295" s="25"/>
      <c r="GS295" s="25"/>
      <c r="GT295" s="25"/>
      <c r="GU295" s="25"/>
      <c r="GV295" s="25"/>
      <c r="GW295" s="25"/>
      <c r="GX295" s="25"/>
      <c r="GY295" s="25"/>
      <c r="GZ295" s="25"/>
      <c r="HA295" s="25"/>
      <c r="HB295" s="25"/>
      <c r="HC295" s="25"/>
      <c r="HD295" s="25"/>
      <c r="HE295" s="25"/>
      <c r="HF295" s="25"/>
      <c r="HG295" s="25"/>
    </row>
    <row r="296" spans="1:215">
      <c r="A296" s="25" t="s">
        <v>227</v>
      </c>
      <c r="B296" s="25" t="s">
        <v>470</v>
      </c>
      <c r="C296" s="25" t="s">
        <v>991</v>
      </c>
      <c r="D296" s="25" t="s">
        <v>1606</v>
      </c>
      <c r="E296" s="25" t="s">
        <v>1671</v>
      </c>
      <c r="F296" s="25" t="s">
        <v>1672</v>
      </c>
      <c r="G296" s="25" t="s">
        <v>1750</v>
      </c>
      <c r="H296" s="26" t="s">
        <v>1751</v>
      </c>
      <c r="I296" s="25" t="s">
        <v>1752</v>
      </c>
      <c r="J296" s="27" t="s">
        <v>1692</v>
      </c>
      <c r="K296" s="27" t="s">
        <v>1753</v>
      </c>
      <c r="L296" s="25"/>
      <c r="M296" s="25" t="s">
        <v>267</v>
      </c>
      <c r="N296" s="25" t="s">
        <v>248</v>
      </c>
      <c r="O296" s="25" t="s">
        <v>268</v>
      </c>
      <c r="P296" s="25" t="s">
        <v>248</v>
      </c>
      <c r="Q296" s="25" t="s">
        <v>248</v>
      </c>
      <c r="R296" s="25" t="s">
        <v>1299</v>
      </c>
      <c r="S296" s="25" t="s">
        <v>248</v>
      </c>
      <c r="T296" s="25" t="s">
        <v>248</v>
      </c>
      <c r="U296" s="25" t="s">
        <v>248</v>
      </c>
      <c r="V296" s="25" t="s">
        <v>237</v>
      </c>
      <c r="W296" s="25" t="s">
        <v>237</v>
      </c>
      <c r="X296" s="25" t="s">
        <v>248</v>
      </c>
      <c r="Y296" s="25" t="s">
        <v>248</v>
      </c>
      <c r="Z296" s="25" t="s">
        <v>248</v>
      </c>
      <c r="AA296" s="25" t="s">
        <v>248</v>
      </c>
      <c r="AB296" s="25" t="s">
        <v>248</v>
      </c>
      <c r="AC296" s="25" t="s">
        <v>237</v>
      </c>
      <c r="AD296" s="25" t="s">
        <v>237</v>
      </c>
      <c r="AE296" s="25" t="s">
        <v>237</v>
      </c>
      <c r="AF296" s="25" t="s">
        <v>237</v>
      </c>
      <c r="AG296" s="25" t="s">
        <v>237</v>
      </c>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t="s">
        <v>1707</v>
      </c>
      <c r="FT296" s="25"/>
      <c r="FU296" s="25"/>
      <c r="FV296" s="25"/>
      <c r="FW296" s="25"/>
      <c r="FX296" s="25"/>
      <c r="FY296" s="25"/>
      <c r="FZ296" s="25"/>
      <c r="GA296" s="25"/>
      <c r="GB296" s="25"/>
      <c r="GC296" s="25"/>
      <c r="GD296" s="25"/>
      <c r="GE296" s="25"/>
      <c r="GF296" s="25"/>
      <c r="GG296" s="25"/>
      <c r="GH296" s="25"/>
      <c r="GI296" s="25"/>
      <c r="GJ296" s="25"/>
      <c r="GK296" s="25"/>
      <c r="GL296" s="25"/>
      <c r="GM296" s="25"/>
      <c r="GN296" s="25"/>
      <c r="GO296" s="25"/>
      <c r="GP296" s="25"/>
      <c r="GQ296" s="25"/>
      <c r="GR296" s="25"/>
      <c r="GS296" s="25"/>
      <c r="GT296" s="25"/>
      <c r="GU296" s="25"/>
      <c r="GV296" s="25"/>
      <c r="GW296" s="25"/>
      <c r="GX296" s="25"/>
      <c r="GY296" s="25"/>
      <c r="GZ296" s="25"/>
      <c r="HA296" s="25"/>
      <c r="HB296" s="25"/>
      <c r="HC296" s="25"/>
      <c r="HD296" s="25"/>
      <c r="HE296" s="25"/>
      <c r="HF296" s="25"/>
      <c r="HG296" s="25"/>
    </row>
    <row r="297" spans="1:215">
      <c r="A297" s="25" t="s">
        <v>227</v>
      </c>
      <c r="B297" s="25" t="s">
        <v>470</v>
      </c>
      <c r="C297" s="25" t="s">
        <v>991</v>
      </c>
      <c r="D297" s="25" t="s">
        <v>1606</v>
      </c>
      <c r="E297" s="25" t="s">
        <v>1671</v>
      </c>
      <c r="F297" s="25" t="s">
        <v>1672</v>
      </c>
      <c r="G297" s="25" t="s">
        <v>1754</v>
      </c>
      <c r="H297" s="26" t="s">
        <v>1755</v>
      </c>
      <c r="I297" s="25" t="s">
        <v>1756</v>
      </c>
      <c r="J297" s="25" t="s">
        <v>1757</v>
      </c>
      <c r="K297" s="27" t="s">
        <v>1758</v>
      </c>
      <c r="L297" s="25" t="s">
        <v>1759</v>
      </c>
      <c r="M297" s="25" t="s">
        <v>267</v>
      </c>
      <c r="N297" s="25" t="s">
        <v>248</v>
      </c>
      <c r="O297" s="25" t="s">
        <v>268</v>
      </c>
      <c r="P297" s="25" t="s">
        <v>248</v>
      </c>
      <c r="Q297" s="25" t="s">
        <v>248</v>
      </c>
      <c r="R297" s="25" t="s">
        <v>1299</v>
      </c>
      <c r="S297" s="25" t="s">
        <v>248</v>
      </c>
      <c r="T297" s="25" t="s">
        <v>248</v>
      </c>
      <c r="U297" s="25" t="s">
        <v>248</v>
      </c>
      <c r="V297" s="25" t="s">
        <v>237</v>
      </c>
      <c r="W297" s="25" t="s">
        <v>237</v>
      </c>
      <c r="X297" s="25" t="s">
        <v>248</v>
      </c>
      <c r="Y297" s="25" t="s">
        <v>248</v>
      </c>
      <c r="Z297" s="25" t="s">
        <v>248</v>
      </c>
      <c r="AA297" s="25" t="s">
        <v>248</v>
      </c>
      <c r="AB297" s="25" t="s">
        <v>248</v>
      </c>
      <c r="AC297" s="25" t="s">
        <v>237</v>
      </c>
      <c r="AD297" s="25" t="s">
        <v>237</v>
      </c>
      <c r="AE297" s="25" t="s">
        <v>237</v>
      </c>
      <c r="AF297" s="25" t="s">
        <v>237</v>
      </c>
      <c r="AG297" s="25" t="s">
        <v>237</v>
      </c>
      <c r="AH297" s="25"/>
      <c r="AI297" s="25"/>
      <c r="AJ297" s="25"/>
      <c r="AK297" s="25"/>
      <c r="AL297" s="25"/>
      <c r="AM297" s="25"/>
      <c r="AN297" s="25"/>
      <c r="AO297" s="25"/>
      <c r="AP297" s="25"/>
      <c r="AQ297" s="25"/>
      <c r="AR297" s="25" t="s">
        <v>1736</v>
      </c>
      <c r="AS297" s="25"/>
      <c r="AT297" s="25"/>
      <c r="AU297" s="25"/>
      <c r="AV297" s="25"/>
      <c r="AW297" s="25"/>
      <c r="AX297" s="25"/>
      <c r="AY297" s="25" t="s">
        <v>1736</v>
      </c>
      <c r="AZ297" s="25"/>
      <c r="BA297" s="25"/>
      <c r="BB297" s="25"/>
      <c r="BC297" s="25"/>
      <c r="BD297" s="25"/>
      <c r="BE297" s="25" t="s">
        <v>1736</v>
      </c>
      <c r="BF297" s="25"/>
      <c r="BG297" s="25" t="s">
        <v>1694</v>
      </c>
      <c r="BH297" s="25"/>
      <c r="BI297" s="25"/>
      <c r="BJ297" s="25"/>
      <c r="BK297" s="25"/>
      <c r="BL297" s="25"/>
      <c r="BM297" s="25"/>
      <c r="BN297" s="25"/>
      <c r="BO297" s="25"/>
      <c r="BP297" s="25"/>
      <c r="BQ297" s="25"/>
      <c r="BR297" s="25"/>
      <c r="BS297" s="25"/>
      <c r="BT297" s="25"/>
      <c r="BU297" s="25"/>
      <c r="BV297" s="25"/>
      <c r="BW297" s="25" t="s">
        <v>1696</v>
      </c>
      <c r="BX297" s="25" t="s">
        <v>1736</v>
      </c>
      <c r="BY297" s="25"/>
      <c r="BZ297" s="25"/>
      <c r="CA297" s="25"/>
      <c r="CB297" s="25"/>
      <c r="CC297" s="25"/>
      <c r="CD297" s="25" t="s">
        <v>1760</v>
      </c>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t="s">
        <v>1736</v>
      </c>
      <c r="DK297" s="25"/>
      <c r="DL297" s="25"/>
      <c r="DM297" s="25"/>
      <c r="DN297" s="25"/>
      <c r="DO297" s="25"/>
      <c r="DP297" s="25"/>
      <c r="DQ297" s="25"/>
      <c r="DR297" s="25"/>
      <c r="DS297" s="25"/>
      <c r="DT297" s="25"/>
      <c r="DU297" s="25"/>
      <c r="DV297" s="25"/>
      <c r="DW297" s="25" t="s">
        <v>1736</v>
      </c>
      <c r="DX297" s="25"/>
      <c r="DY297" s="25"/>
      <c r="DZ297" s="25"/>
      <c r="EA297" s="25"/>
      <c r="EB297" s="25" t="s">
        <v>1736</v>
      </c>
      <c r="EC297" s="25"/>
      <c r="ED297" s="25"/>
      <c r="EE297" s="25"/>
      <c r="EF297" s="25"/>
      <c r="EG297" s="25" t="s">
        <v>1761</v>
      </c>
      <c r="EH297" s="25"/>
      <c r="EI297" s="25"/>
      <c r="EJ297" s="25"/>
      <c r="EK297" s="25"/>
      <c r="EL297" s="25"/>
      <c r="EM297" s="25"/>
      <c r="EN297" s="25"/>
      <c r="EO297" s="25"/>
      <c r="EP297" s="25"/>
      <c r="EQ297" s="25"/>
      <c r="ER297" s="25"/>
      <c r="ES297" s="25"/>
      <c r="ET297" s="25"/>
      <c r="EU297" s="25"/>
      <c r="EV297" s="29" t="s">
        <v>1614</v>
      </c>
      <c r="EW297" s="25"/>
      <c r="EX297" s="25"/>
      <c r="EY297" s="25"/>
      <c r="EZ297" s="25"/>
      <c r="FA297" s="25"/>
      <c r="FB297" s="25"/>
      <c r="FC297" s="25" t="s">
        <v>1724</v>
      </c>
      <c r="FD297" s="25"/>
      <c r="FE297" s="25"/>
      <c r="FF297" s="25"/>
      <c r="FG297" s="25"/>
      <c r="FH297" s="25"/>
      <c r="FI297" s="25"/>
      <c r="FJ297" s="25"/>
      <c r="FK297" s="25"/>
      <c r="FL297" s="25"/>
      <c r="FM297" s="25"/>
      <c r="FN297" s="25"/>
      <c r="FO297" s="25"/>
      <c r="FP297" s="25"/>
      <c r="FQ297" s="25"/>
      <c r="FR297" s="25"/>
      <c r="FS297" s="25"/>
      <c r="FT297" s="25" t="s">
        <v>1760</v>
      </c>
      <c r="FU297" s="25"/>
      <c r="FV297" s="25"/>
      <c r="FW297" s="25"/>
      <c r="FX297" s="25"/>
      <c r="FY297" s="25"/>
      <c r="FZ297" s="25" t="s">
        <v>1698</v>
      </c>
      <c r="GA297" s="25"/>
      <c r="GB297" s="25"/>
      <c r="GC297" s="25"/>
      <c r="GD297" s="25"/>
      <c r="GE297" s="25"/>
      <c r="GF297" s="25"/>
      <c r="GG297" s="25"/>
      <c r="GH297" s="25"/>
      <c r="GI297" s="25"/>
      <c r="GJ297" s="25"/>
      <c r="GK297" s="25"/>
      <c r="GL297" s="25"/>
      <c r="GM297" s="25"/>
      <c r="GN297" s="25"/>
      <c r="GO297" s="25"/>
      <c r="GP297" s="25"/>
      <c r="GQ297" s="25"/>
      <c r="GR297" s="25"/>
      <c r="GS297" s="25"/>
      <c r="GT297" s="25"/>
      <c r="GU297" s="25"/>
      <c r="GV297" s="25"/>
      <c r="GW297" s="25"/>
      <c r="GX297" s="25" t="s">
        <v>1762</v>
      </c>
      <c r="GY297" s="25"/>
      <c r="GZ297" s="25"/>
      <c r="HA297" s="25"/>
      <c r="HB297" s="25"/>
      <c r="HC297" s="25"/>
      <c r="HD297" s="25"/>
      <c r="HE297" s="25"/>
      <c r="HF297" s="25"/>
      <c r="HG297" s="25"/>
    </row>
    <row r="298" spans="1:215">
      <c r="A298" s="25" t="s">
        <v>227</v>
      </c>
      <c r="B298" s="25" t="s">
        <v>470</v>
      </c>
      <c r="C298" s="25" t="s">
        <v>991</v>
      </c>
      <c r="D298" s="25" t="s">
        <v>1606</v>
      </c>
      <c r="E298" s="25" t="s">
        <v>1671</v>
      </c>
      <c r="F298" s="25" t="s">
        <v>1672</v>
      </c>
      <c r="G298" s="25" t="s">
        <v>1763</v>
      </c>
      <c r="H298" s="26" t="s">
        <v>1764</v>
      </c>
      <c r="I298" s="25" t="s">
        <v>1765</v>
      </c>
      <c r="J298" s="25" t="s">
        <v>1766</v>
      </c>
      <c r="K298" s="27" t="s">
        <v>1753</v>
      </c>
      <c r="L298" s="25"/>
      <c r="M298" s="25" t="s">
        <v>237</v>
      </c>
      <c r="N298" s="25" t="s">
        <v>237</v>
      </c>
      <c r="O298" s="25" t="s">
        <v>237</v>
      </c>
      <c r="P298" s="25" t="s">
        <v>237</v>
      </c>
      <c r="Q298" s="25" t="s">
        <v>237</v>
      </c>
      <c r="R298" s="25" t="s">
        <v>1299</v>
      </c>
      <c r="S298" s="25" t="s">
        <v>237</v>
      </c>
      <c r="T298" s="25" t="s">
        <v>237</v>
      </c>
      <c r="U298" s="25" t="s">
        <v>237</v>
      </c>
      <c r="V298" s="25" t="s">
        <v>237</v>
      </c>
      <c r="W298" s="25" t="s">
        <v>237</v>
      </c>
      <c r="X298" s="25" t="s">
        <v>237</v>
      </c>
      <c r="Y298" s="25" t="s">
        <v>237</v>
      </c>
      <c r="Z298" s="25" t="s">
        <v>237</v>
      </c>
      <c r="AA298" s="28" t="s">
        <v>237</v>
      </c>
      <c r="AB298" s="25" t="s">
        <v>237</v>
      </c>
      <c r="AC298" s="25" t="s">
        <v>237</v>
      </c>
      <c r="AD298" s="25" t="s">
        <v>237</v>
      </c>
      <c r="AE298" s="25" t="s">
        <v>237</v>
      </c>
      <c r="AF298" s="25" t="s">
        <v>237</v>
      </c>
      <c r="AG298" s="25" t="s">
        <v>237</v>
      </c>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t="s">
        <v>1767</v>
      </c>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c r="GN298" s="25"/>
      <c r="GO298" s="25"/>
      <c r="GP298" s="25"/>
      <c r="GQ298" s="25"/>
      <c r="GR298" s="25"/>
      <c r="GS298" s="25"/>
      <c r="GT298" s="25"/>
      <c r="GU298" s="25"/>
      <c r="GV298" s="25"/>
      <c r="GW298" s="25"/>
      <c r="GX298" s="25"/>
      <c r="GY298" s="25"/>
      <c r="GZ298" s="25"/>
      <c r="HA298" s="25"/>
      <c r="HB298" s="25"/>
      <c r="HC298" s="25"/>
      <c r="HD298" s="25"/>
      <c r="HE298" s="25"/>
      <c r="HF298" s="25"/>
      <c r="HG298" s="25"/>
    </row>
    <row r="299" spans="1:215">
      <c r="A299" s="25" t="s">
        <v>227</v>
      </c>
      <c r="B299" s="25" t="s">
        <v>470</v>
      </c>
      <c r="C299" s="25" t="s">
        <v>991</v>
      </c>
      <c r="D299" s="25" t="s">
        <v>1606</v>
      </c>
      <c r="E299" s="25" t="s">
        <v>1671</v>
      </c>
      <c r="F299" s="25" t="s">
        <v>1672</v>
      </c>
      <c r="G299" s="25" t="s">
        <v>1768</v>
      </c>
      <c r="H299" s="26" t="s">
        <v>1769</v>
      </c>
      <c r="I299" s="25" t="s">
        <v>1770</v>
      </c>
      <c r="J299" s="25" t="s">
        <v>1771</v>
      </c>
      <c r="K299" s="27" t="s">
        <v>1772</v>
      </c>
      <c r="L299" s="29" t="s">
        <v>1773</v>
      </c>
      <c r="M299" s="25" t="s">
        <v>267</v>
      </c>
      <c r="N299" s="25" t="s">
        <v>248</v>
      </c>
      <c r="O299" s="25" t="s">
        <v>268</v>
      </c>
      <c r="P299" s="25" t="s">
        <v>248</v>
      </c>
      <c r="Q299" s="25" t="s">
        <v>248</v>
      </c>
      <c r="R299" s="25" t="s">
        <v>1299</v>
      </c>
      <c r="S299" s="25" t="s">
        <v>248</v>
      </c>
      <c r="T299" s="25" t="s">
        <v>248</v>
      </c>
      <c r="U299" s="25" t="s">
        <v>248</v>
      </c>
      <c r="V299" s="25" t="s">
        <v>237</v>
      </c>
      <c r="W299" s="25" t="s">
        <v>237</v>
      </c>
      <c r="X299" s="25" t="s">
        <v>248</v>
      </c>
      <c r="Y299" s="25" t="s">
        <v>248</v>
      </c>
      <c r="Z299" s="25" t="s">
        <v>248</v>
      </c>
      <c r="AA299" s="25" t="s">
        <v>248</v>
      </c>
      <c r="AB299" s="25" t="s">
        <v>248</v>
      </c>
      <c r="AC299" s="25" t="s">
        <v>237</v>
      </c>
      <c r="AD299" s="25" t="s">
        <v>237</v>
      </c>
      <c r="AE299" s="25" t="s">
        <v>237</v>
      </c>
      <c r="AF299" s="25" t="s">
        <v>237</v>
      </c>
      <c r="AG299" s="25" t="s">
        <v>237</v>
      </c>
      <c r="AH299" s="25"/>
      <c r="AI299" s="25"/>
      <c r="AJ299" s="25"/>
      <c r="AK299" s="25"/>
      <c r="AL299" s="25"/>
      <c r="AM299" s="25"/>
      <c r="AN299" s="25"/>
      <c r="AO299" s="25" t="s">
        <v>1736</v>
      </c>
      <c r="AP299" s="25"/>
      <c r="AQ299" s="25"/>
      <c r="AR299" s="25"/>
      <c r="AS299" s="25"/>
      <c r="AT299" s="25"/>
      <c r="AU299" s="25"/>
      <c r="AV299" s="25"/>
      <c r="AW299" s="25"/>
      <c r="AX299" s="25"/>
      <c r="AY299" s="25"/>
      <c r="AZ299" s="25"/>
      <c r="BA299" s="25"/>
      <c r="BB299" s="25"/>
      <c r="BC299" s="25"/>
      <c r="BD299" s="25"/>
      <c r="BE299" s="25" t="s">
        <v>1736</v>
      </c>
      <c r="BF299" s="25"/>
      <c r="BG299" s="25" t="s">
        <v>1694</v>
      </c>
      <c r="BH299" s="25" t="s">
        <v>1774</v>
      </c>
      <c r="BI299" s="25"/>
      <c r="BJ299" s="25"/>
      <c r="BK299" s="25"/>
      <c r="BL299" s="25"/>
      <c r="BM299" s="25"/>
      <c r="BN299" s="25"/>
      <c r="BO299" s="25"/>
      <c r="BP299" s="25"/>
      <c r="BQ299" s="25"/>
      <c r="BR299" s="25"/>
      <c r="BS299" s="25"/>
      <c r="BT299" s="25" t="s">
        <v>1775</v>
      </c>
      <c r="BU299" s="25" t="s">
        <v>1737</v>
      </c>
      <c r="BV299" s="25"/>
      <c r="BW299" s="25" t="s">
        <v>1678</v>
      </c>
      <c r="BX299" s="25"/>
      <c r="BY299" s="25"/>
      <c r="BZ299" s="25"/>
      <c r="CA299" s="25"/>
      <c r="CB299" s="25"/>
      <c r="CC299" s="25"/>
      <c r="CD299" s="25"/>
      <c r="CE299" s="25"/>
      <c r="CF299" s="25"/>
      <c r="CG299" s="25"/>
      <c r="CH299" s="25"/>
      <c r="CI299" s="25"/>
      <c r="CJ299" s="25"/>
      <c r="CK299" s="25" t="s">
        <v>1736</v>
      </c>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t="s">
        <v>1737</v>
      </c>
      <c r="DT299" s="25"/>
      <c r="DU299" s="25"/>
      <c r="DV299" s="25"/>
      <c r="DW299" s="25"/>
      <c r="DX299" s="25"/>
      <c r="DY299" s="25"/>
      <c r="DZ299" s="25"/>
      <c r="EA299" s="25"/>
      <c r="EB299" s="25"/>
      <c r="EC299" s="25"/>
      <c r="ED299" s="25"/>
      <c r="EE299" s="25"/>
      <c r="EF299" s="25" t="s">
        <v>1704</v>
      </c>
      <c r="EG299" s="25"/>
      <c r="EH299" s="25"/>
      <c r="EI299" s="25"/>
      <c r="EJ299" s="25" t="s">
        <v>1776</v>
      </c>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t="s">
        <v>1777</v>
      </c>
      <c r="FV299" s="25"/>
      <c r="FW299" s="25"/>
      <c r="FX299" s="25"/>
      <c r="FY299" s="25"/>
      <c r="FZ299" s="25" t="s">
        <v>1698</v>
      </c>
      <c r="GA299" s="25"/>
      <c r="GB299" s="25"/>
      <c r="GC299" s="25"/>
      <c r="GD299" s="25"/>
      <c r="GE299" s="25"/>
      <c r="GF299" s="25"/>
      <c r="GG299" s="25"/>
      <c r="GH299" s="25"/>
      <c r="GI299" s="25"/>
      <c r="GJ299" s="25"/>
      <c r="GK299" s="25"/>
      <c r="GL299" s="25"/>
      <c r="GM299" s="25"/>
      <c r="GN299" s="25"/>
      <c r="GO299" s="25"/>
      <c r="GP299" s="25"/>
      <c r="GQ299" s="25"/>
      <c r="GR299" s="25"/>
      <c r="GS299" s="25"/>
      <c r="GT299" s="25"/>
      <c r="GU299" s="25"/>
      <c r="GV299" s="25"/>
      <c r="GW299" s="25"/>
      <c r="GX299" s="25"/>
      <c r="GY299" s="25"/>
      <c r="GZ299" s="25"/>
      <c r="HA299" s="25"/>
      <c r="HB299" s="25"/>
      <c r="HC299" s="25"/>
      <c r="HD299" s="25"/>
      <c r="HE299" s="25"/>
      <c r="HF299" s="25"/>
      <c r="HG299" s="25"/>
    </row>
    <row r="300" spans="1:215">
      <c r="A300" s="25" t="s">
        <v>227</v>
      </c>
      <c r="B300" s="25" t="s">
        <v>470</v>
      </c>
      <c r="C300" s="25" t="s">
        <v>991</v>
      </c>
      <c r="D300" s="25" t="s">
        <v>1606</v>
      </c>
      <c r="E300" s="25" t="s">
        <v>1671</v>
      </c>
      <c r="F300" s="25" t="s">
        <v>1672</v>
      </c>
      <c r="G300" s="25" t="s">
        <v>1778</v>
      </c>
      <c r="H300" s="26" t="s">
        <v>1779</v>
      </c>
      <c r="I300" s="25" t="s">
        <v>1780</v>
      </c>
      <c r="J300" s="25" t="s">
        <v>1781</v>
      </c>
      <c r="K300" s="27" t="s">
        <v>1782</v>
      </c>
      <c r="L300" s="25"/>
      <c r="M300" s="25" t="s">
        <v>267</v>
      </c>
      <c r="N300" s="25" t="s">
        <v>248</v>
      </c>
      <c r="O300" s="25" t="s">
        <v>268</v>
      </c>
      <c r="P300" s="25" t="s">
        <v>248</v>
      </c>
      <c r="Q300" s="25" t="s">
        <v>248</v>
      </c>
      <c r="R300" s="25" t="s">
        <v>1299</v>
      </c>
      <c r="S300" s="25" t="s">
        <v>248</v>
      </c>
      <c r="T300" s="25" t="s">
        <v>248</v>
      </c>
      <c r="U300" s="25" t="s">
        <v>248</v>
      </c>
      <c r="V300" s="25" t="s">
        <v>237</v>
      </c>
      <c r="W300" s="25" t="s">
        <v>237</v>
      </c>
      <c r="X300" s="25" t="s">
        <v>248</v>
      </c>
      <c r="Y300" s="25" t="s">
        <v>248</v>
      </c>
      <c r="Z300" s="25" t="s">
        <v>248</v>
      </c>
      <c r="AA300" s="25" t="s">
        <v>248</v>
      </c>
      <c r="AB300" s="25" t="s">
        <v>248</v>
      </c>
      <c r="AC300" s="25" t="s">
        <v>237</v>
      </c>
      <c r="AD300" s="25" t="s">
        <v>237</v>
      </c>
      <c r="AE300" s="25" t="s">
        <v>237</v>
      </c>
      <c r="AF300" s="25" t="s">
        <v>237</v>
      </c>
      <c r="AG300" s="25" t="s">
        <v>237</v>
      </c>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t="s">
        <v>1678</v>
      </c>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t="s">
        <v>1736</v>
      </c>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c r="GN300" s="25"/>
      <c r="GO300" s="25"/>
      <c r="GP300" s="25"/>
      <c r="GQ300" s="25"/>
      <c r="GR300" s="25"/>
      <c r="GS300" s="25"/>
      <c r="GT300" s="25"/>
      <c r="GU300" s="25"/>
      <c r="GV300" s="25"/>
      <c r="GW300" s="25"/>
      <c r="GX300" s="25"/>
      <c r="GY300" s="25"/>
      <c r="GZ300" s="25"/>
      <c r="HA300" s="25"/>
      <c r="HB300" s="25"/>
      <c r="HC300" s="25"/>
      <c r="HD300" s="25"/>
      <c r="HE300" s="25"/>
      <c r="HF300" s="25"/>
      <c r="HG300" s="25"/>
    </row>
    <row r="301" spans="1:215">
      <c r="A301" s="25" t="s">
        <v>227</v>
      </c>
      <c r="B301" s="25" t="s">
        <v>470</v>
      </c>
      <c r="C301" s="25" t="s">
        <v>991</v>
      </c>
      <c r="D301" s="25" t="s">
        <v>1606</v>
      </c>
      <c r="E301" s="25" t="s">
        <v>1671</v>
      </c>
      <c r="F301" s="25" t="s">
        <v>1672</v>
      </c>
      <c r="G301" s="25" t="s">
        <v>1783</v>
      </c>
      <c r="H301" s="26" t="s">
        <v>1784</v>
      </c>
      <c r="I301" s="25" t="s">
        <v>1785</v>
      </c>
      <c r="J301" s="25" t="s">
        <v>1786</v>
      </c>
      <c r="K301" s="27" t="s">
        <v>1787</v>
      </c>
      <c r="L301" s="25"/>
      <c r="M301" s="25" t="s">
        <v>267</v>
      </c>
      <c r="N301" s="25" t="s">
        <v>248</v>
      </c>
      <c r="O301" s="25" t="s">
        <v>268</v>
      </c>
      <c r="P301" s="25" t="s">
        <v>248</v>
      </c>
      <c r="Q301" s="25" t="s">
        <v>248</v>
      </c>
      <c r="R301" s="25" t="s">
        <v>1299</v>
      </c>
      <c r="S301" s="25" t="s">
        <v>248</v>
      </c>
      <c r="T301" s="25" t="s">
        <v>248</v>
      </c>
      <c r="U301" s="25" t="s">
        <v>248</v>
      </c>
      <c r="V301" s="25" t="s">
        <v>237</v>
      </c>
      <c r="W301" s="25" t="s">
        <v>237</v>
      </c>
      <c r="X301" s="25" t="s">
        <v>248</v>
      </c>
      <c r="Y301" s="25" t="s">
        <v>248</v>
      </c>
      <c r="Z301" s="25" t="s">
        <v>248</v>
      </c>
      <c r="AA301" s="25" t="s">
        <v>248</v>
      </c>
      <c r="AB301" s="25" t="s">
        <v>248</v>
      </c>
      <c r="AC301" s="25" t="s">
        <v>237</v>
      </c>
      <c r="AD301" s="25" t="s">
        <v>237</v>
      </c>
      <c r="AE301" s="25" t="s">
        <v>237</v>
      </c>
      <c r="AF301" s="25" t="s">
        <v>237</v>
      </c>
      <c r="AG301" s="25" t="s">
        <v>237</v>
      </c>
      <c r="AH301" s="25"/>
      <c r="AI301" s="25"/>
      <c r="AJ301" s="25"/>
      <c r="AK301" s="25"/>
      <c r="AL301" s="25"/>
      <c r="AM301" s="25"/>
      <c r="AN301" s="25"/>
      <c r="AO301" s="25" t="s">
        <v>1736</v>
      </c>
      <c r="AP301" s="25" t="s">
        <v>1739</v>
      </c>
      <c r="AQ301" s="25"/>
      <c r="AR301" s="25"/>
      <c r="AS301" s="25"/>
      <c r="AT301" s="25"/>
      <c r="AU301" s="25"/>
      <c r="AV301" s="25"/>
      <c r="AW301" s="25"/>
      <c r="AX301" s="25"/>
      <c r="AY301" s="25" t="s">
        <v>1736</v>
      </c>
      <c r="AZ301" s="25"/>
      <c r="BA301" s="25"/>
      <c r="BB301" s="25"/>
      <c r="BC301" s="25"/>
      <c r="BD301" s="25"/>
      <c r="BE301" s="25" t="s">
        <v>1736</v>
      </c>
      <c r="BF301" s="25"/>
      <c r="BG301" s="25" t="s">
        <v>1694</v>
      </c>
      <c r="BH301" s="25"/>
      <c r="BI301" s="25"/>
      <c r="BJ301" s="25"/>
      <c r="BK301" s="25"/>
      <c r="BL301" s="25"/>
      <c r="BM301" s="25"/>
      <c r="BN301" s="25"/>
      <c r="BO301" s="25"/>
      <c r="BP301" s="25"/>
      <c r="BQ301" s="25"/>
      <c r="BR301" s="25"/>
      <c r="BS301" s="25"/>
      <c r="BT301" s="25"/>
      <c r="BU301" s="25"/>
      <c r="BV301" s="25"/>
      <c r="BW301" s="25" t="s">
        <v>1678</v>
      </c>
      <c r="BX301" s="25" t="s">
        <v>1694</v>
      </c>
      <c r="BY301" s="25" t="s">
        <v>1694</v>
      </c>
      <c r="BZ301" s="25"/>
      <c r="CA301" s="25"/>
      <c r="CB301" s="25"/>
      <c r="CC301" s="25"/>
      <c r="CD301" s="25"/>
      <c r="CE301" s="25"/>
      <c r="CF301" s="25"/>
      <c r="CG301" s="25"/>
      <c r="CH301" s="25"/>
      <c r="CI301" s="25"/>
      <c r="CJ301" s="25"/>
      <c r="CK301" s="25"/>
      <c r="CL301" s="25"/>
      <c r="CM301" s="25"/>
      <c r="CN301" s="25"/>
      <c r="CO301" s="25"/>
      <c r="CP301" s="25"/>
      <c r="CQ301" s="25"/>
      <c r="CR301" s="25" t="s">
        <v>1736</v>
      </c>
      <c r="CS301" s="25"/>
      <c r="CT301" s="25"/>
      <c r="CU301" s="25"/>
      <c r="CV301" s="25" t="s">
        <v>1736</v>
      </c>
      <c r="CW301" s="25"/>
      <c r="CX301" s="25"/>
      <c r="CY301" s="25"/>
      <c r="CZ301" s="25"/>
      <c r="DA301" s="25"/>
      <c r="DB301" s="25"/>
      <c r="DC301" s="25"/>
      <c r="DD301" s="25"/>
      <c r="DE301" s="25"/>
      <c r="DF301" s="25"/>
      <c r="DG301" s="25"/>
      <c r="DH301" s="25"/>
      <c r="DI301" s="25"/>
      <c r="DJ301" s="25" t="s">
        <v>1736</v>
      </c>
      <c r="DK301" s="25" t="s">
        <v>1760</v>
      </c>
      <c r="DL301" s="25"/>
      <c r="DM301" s="25"/>
      <c r="DN301" s="25"/>
      <c r="DO301" s="25"/>
      <c r="DP301" s="25"/>
      <c r="DQ301" s="25"/>
      <c r="DR301" s="25"/>
      <c r="DS301" s="25" t="s">
        <v>1788</v>
      </c>
      <c r="DT301" s="25"/>
      <c r="DU301" s="25" t="s">
        <v>1737</v>
      </c>
      <c r="DV301" s="25"/>
      <c r="DW301" s="25" t="s">
        <v>1736</v>
      </c>
      <c r="DX301" s="25"/>
      <c r="DY301" s="25"/>
      <c r="DZ301" s="25"/>
      <c r="EA301" s="25"/>
      <c r="EB301" s="25" t="s">
        <v>1736</v>
      </c>
      <c r="EC301" s="25"/>
      <c r="ED301" s="25" t="s">
        <v>1737</v>
      </c>
      <c r="EE301" s="25"/>
      <c r="EF301" s="25"/>
      <c r="EG301" s="25"/>
      <c r="EH301" s="25"/>
      <c r="EI301" s="25"/>
      <c r="EJ301" s="25" t="s">
        <v>1776</v>
      </c>
      <c r="EK301" s="25"/>
      <c r="EL301" s="25"/>
      <c r="EM301" s="25" t="s">
        <v>1760</v>
      </c>
      <c r="EN301" s="25"/>
      <c r="EO301" s="25"/>
      <c r="EP301" s="25"/>
      <c r="EQ301" s="25"/>
      <c r="ER301" s="25"/>
      <c r="ES301" s="25"/>
      <c r="ET301" s="25" t="s">
        <v>1788</v>
      </c>
      <c r="EU301" s="25"/>
      <c r="EV301" s="25"/>
      <c r="EW301" s="25"/>
      <c r="EX301" s="25"/>
      <c r="EY301" s="25"/>
      <c r="EZ301" s="25"/>
      <c r="FA301" s="25"/>
      <c r="FB301" s="25"/>
      <c r="FC301" s="25" t="s">
        <v>1737</v>
      </c>
      <c r="FD301" s="25"/>
      <c r="FE301" s="25"/>
      <c r="FF301" s="25"/>
      <c r="FG301" s="25"/>
      <c r="FH301" s="25"/>
      <c r="FI301" s="25"/>
      <c r="FJ301" s="25"/>
      <c r="FK301" s="25"/>
      <c r="FL301" s="25"/>
      <c r="FM301" s="25"/>
      <c r="FN301" s="25"/>
      <c r="FO301" s="25"/>
      <c r="FP301" s="25"/>
      <c r="FQ301" s="25" t="s">
        <v>1697</v>
      </c>
      <c r="FR301" s="25"/>
      <c r="FS301" s="25"/>
      <c r="FT301" s="25"/>
      <c r="FU301" s="25"/>
      <c r="FV301" s="25"/>
      <c r="FW301" s="25"/>
      <c r="FX301" s="25"/>
      <c r="FY301" s="25"/>
      <c r="FZ301" s="25" t="s">
        <v>1698</v>
      </c>
      <c r="GA301" s="25"/>
      <c r="GB301" s="25"/>
      <c r="GC301" s="25"/>
      <c r="GD301" s="25"/>
      <c r="GE301" s="25"/>
      <c r="GF301" s="25"/>
      <c r="GG301" s="25"/>
      <c r="GH301" s="25"/>
      <c r="GI301" s="25"/>
      <c r="GJ301" s="25"/>
      <c r="GK301" s="25"/>
      <c r="GL301" s="25"/>
      <c r="GM301" s="25"/>
      <c r="GN301" s="25"/>
      <c r="GO301" s="25"/>
      <c r="GP301" s="25"/>
      <c r="GQ301" s="25"/>
      <c r="GR301" s="25"/>
      <c r="GS301" s="25"/>
      <c r="GT301" s="25"/>
      <c r="GU301" s="25"/>
      <c r="GV301" s="25"/>
      <c r="GW301" s="25"/>
      <c r="GX301" s="25" t="s">
        <v>1762</v>
      </c>
      <c r="GY301" s="25"/>
      <c r="GZ301" s="25"/>
      <c r="HA301" s="25"/>
      <c r="HB301" s="25"/>
      <c r="HC301" s="25"/>
      <c r="HD301" s="25"/>
      <c r="HE301" s="25"/>
      <c r="HF301" s="25"/>
      <c r="HG301" s="25"/>
    </row>
    <row r="302" spans="1:215">
      <c r="A302" s="25" t="s">
        <v>227</v>
      </c>
      <c r="B302" s="25" t="s">
        <v>470</v>
      </c>
      <c r="C302" s="25" t="s">
        <v>991</v>
      </c>
      <c r="D302" s="25" t="s">
        <v>1606</v>
      </c>
      <c r="E302" s="25" t="s">
        <v>1671</v>
      </c>
      <c r="F302" s="25" t="s">
        <v>1672</v>
      </c>
      <c r="G302" s="25" t="s">
        <v>1789</v>
      </c>
      <c r="H302" s="26" t="s">
        <v>1790</v>
      </c>
      <c r="I302" s="25" t="s">
        <v>722</v>
      </c>
      <c r="J302" s="25" t="s">
        <v>1791</v>
      </c>
      <c r="K302" s="27" t="s">
        <v>1792</v>
      </c>
      <c r="L302" s="25"/>
      <c r="M302" s="25" t="s">
        <v>267</v>
      </c>
      <c r="N302" s="25" t="s">
        <v>248</v>
      </c>
      <c r="O302" s="25" t="s">
        <v>268</v>
      </c>
      <c r="P302" s="25" t="s">
        <v>248</v>
      </c>
      <c r="Q302" s="25" t="s">
        <v>248</v>
      </c>
      <c r="R302" s="25" t="s">
        <v>1299</v>
      </c>
      <c r="S302" s="25" t="s">
        <v>248</v>
      </c>
      <c r="T302" s="25" t="s">
        <v>248</v>
      </c>
      <c r="U302" s="25" t="s">
        <v>248</v>
      </c>
      <c r="V302" s="25" t="s">
        <v>237</v>
      </c>
      <c r="W302" s="25" t="s">
        <v>237</v>
      </c>
      <c r="X302" s="25" t="s">
        <v>248</v>
      </c>
      <c r="Y302" s="25" t="s">
        <v>248</v>
      </c>
      <c r="Z302" s="25" t="s">
        <v>248</v>
      </c>
      <c r="AA302" s="25" t="s">
        <v>248</v>
      </c>
      <c r="AB302" s="25" t="s">
        <v>248</v>
      </c>
      <c r="AC302" s="25" t="s">
        <v>237</v>
      </c>
      <c r="AD302" s="25" t="s">
        <v>237</v>
      </c>
      <c r="AE302" s="25" t="s">
        <v>237</v>
      </c>
      <c r="AF302" s="25" t="s">
        <v>237</v>
      </c>
      <c r="AG302" s="25" t="s">
        <v>237</v>
      </c>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t="s">
        <v>1736</v>
      </c>
      <c r="BF302" s="25"/>
      <c r="BG302" s="25" t="s">
        <v>1694</v>
      </c>
      <c r="BH302" s="25"/>
      <c r="BI302" s="25"/>
      <c r="BJ302" s="25"/>
      <c r="BK302" s="25"/>
      <c r="BL302" s="25"/>
      <c r="BM302" s="25"/>
      <c r="BN302" s="25"/>
      <c r="BO302" s="25"/>
      <c r="BP302" s="25"/>
      <c r="BQ302" s="25"/>
      <c r="BR302" s="25"/>
      <c r="BS302" s="25"/>
      <c r="BT302" s="25"/>
      <c r="BU302" s="25" t="s">
        <v>1761</v>
      </c>
      <c r="BV302" s="25"/>
      <c r="BW302" s="25" t="s">
        <v>1678</v>
      </c>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t="s">
        <v>1793</v>
      </c>
      <c r="EW302" s="25"/>
      <c r="EX302" s="25"/>
      <c r="EY302" s="25"/>
      <c r="EZ302" s="25"/>
      <c r="FA302" s="25"/>
      <c r="FB302" s="25"/>
      <c r="FC302" s="25"/>
      <c r="FD302" s="25"/>
      <c r="FE302" s="25"/>
      <c r="FF302" s="25"/>
      <c r="FG302" s="25"/>
      <c r="FH302" s="25"/>
      <c r="FI302" s="25"/>
      <c r="FJ302" s="25"/>
      <c r="FK302" s="25"/>
      <c r="FL302" s="25"/>
      <c r="FM302" s="25"/>
      <c r="FN302" s="25"/>
      <c r="FO302" s="25"/>
      <c r="FP302" s="25"/>
      <c r="FQ302" s="25" t="s">
        <v>1697</v>
      </c>
      <c r="FR302" s="25"/>
      <c r="FS302" s="25"/>
      <c r="FT302" s="25"/>
      <c r="FU302" s="25"/>
      <c r="FV302" s="25"/>
      <c r="FW302" s="25"/>
      <c r="FX302" s="25"/>
      <c r="FY302" s="25"/>
      <c r="FZ302" s="25"/>
      <c r="GA302" s="25"/>
      <c r="GB302" s="25"/>
      <c r="GC302" s="25"/>
      <c r="GD302" s="25"/>
      <c r="GE302" s="25"/>
      <c r="GF302" s="25"/>
      <c r="GG302" s="25"/>
      <c r="GH302" s="25"/>
      <c r="GI302" s="25"/>
      <c r="GJ302" s="25"/>
      <c r="GK302" s="25"/>
      <c r="GL302" s="25"/>
      <c r="GM302" s="25"/>
      <c r="GN302" s="25"/>
      <c r="GO302" s="25"/>
      <c r="GP302" s="25"/>
      <c r="GQ302" s="25"/>
      <c r="GR302" s="25"/>
      <c r="GS302" s="25"/>
      <c r="GT302" s="25"/>
      <c r="GU302" s="25"/>
      <c r="GV302" s="25"/>
      <c r="GW302" s="25"/>
      <c r="GX302" s="25"/>
      <c r="GY302" s="25"/>
      <c r="GZ302" s="25"/>
      <c r="HA302" s="25"/>
      <c r="HB302" s="25"/>
      <c r="HC302" s="25"/>
      <c r="HD302" s="25"/>
      <c r="HE302" s="25"/>
      <c r="HF302" s="25"/>
      <c r="HG302" s="25"/>
    </row>
    <row r="303" spans="1:215">
      <c r="A303" s="25" t="s">
        <v>227</v>
      </c>
      <c r="B303" s="25" t="s">
        <v>470</v>
      </c>
      <c r="C303" s="25" t="s">
        <v>991</v>
      </c>
      <c r="D303" s="25" t="s">
        <v>1606</v>
      </c>
      <c r="E303" s="25" t="s">
        <v>1671</v>
      </c>
      <c r="F303" s="25" t="s">
        <v>1672</v>
      </c>
      <c r="G303" s="25" t="s">
        <v>1794</v>
      </c>
      <c r="H303" s="26" t="s">
        <v>1795</v>
      </c>
      <c r="I303" s="25" t="s">
        <v>1770</v>
      </c>
      <c r="J303" s="25" t="s">
        <v>1721</v>
      </c>
      <c r="K303" s="27" t="s">
        <v>1796</v>
      </c>
      <c r="L303" s="25"/>
      <c r="M303" s="25" t="s">
        <v>267</v>
      </c>
      <c r="N303" s="25" t="s">
        <v>248</v>
      </c>
      <c r="O303" s="25" t="s">
        <v>268</v>
      </c>
      <c r="P303" s="25" t="s">
        <v>248</v>
      </c>
      <c r="Q303" s="25" t="s">
        <v>248</v>
      </c>
      <c r="R303" s="25" t="s">
        <v>1299</v>
      </c>
      <c r="S303" s="25" t="s">
        <v>248</v>
      </c>
      <c r="T303" s="25" t="s">
        <v>248</v>
      </c>
      <c r="U303" s="25" t="s">
        <v>248</v>
      </c>
      <c r="V303" s="25" t="s">
        <v>237</v>
      </c>
      <c r="W303" s="25" t="s">
        <v>237</v>
      </c>
      <c r="X303" s="25" t="s">
        <v>248</v>
      </c>
      <c r="Y303" s="25" t="s">
        <v>248</v>
      </c>
      <c r="Z303" s="25" t="s">
        <v>248</v>
      </c>
      <c r="AA303" s="25" t="s">
        <v>248</v>
      </c>
      <c r="AB303" s="25" t="s">
        <v>248</v>
      </c>
      <c r="AC303" s="25" t="s">
        <v>237</v>
      </c>
      <c r="AD303" s="25" t="s">
        <v>237</v>
      </c>
      <c r="AE303" s="25" t="s">
        <v>237</v>
      </c>
      <c r="AF303" s="25" t="s">
        <v>237</v>
      </c>
      <c r="AG303" s="25" t="s">
        <v>237</v>
      </c>
      <c r="AH303" s="25"/>
      <c r="AI303" s="25"/>
      <c r="AJ303" s="25"/>
      <c r="AK303" s="25"/>
      <c r="AL303" s="25"/>
      <c r="AM303" s="25"/>
      <c r="AN303" s="25"/>
      <c r="AO303" s="25"/>
      <c r="AP303" s="25"/>
      <c r="AQ303" s="25"/>
      <c r="AR303" s="25"/>
      <c r="AS303" s="25"/>
      <c r="AT303" s="25"/>
      <c r="AU303" s="25"/>
      <c r="AV303" s="25"/>
      <c r="AW303" s="25"/>
      <c r="AX303" s="25" t="s">
        <v>1797</v>
      </c>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t="s">
        <v>1678</v>
      </c>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t="s">
        <v>1707</v>
      </c>
      <c r="FT303" s="25"/>
      <c r="FU303" s="25"/>
      <c r="FV303" s="25"/>
      <c r="FW303" s="25"/>
      <c r="FX303" s="25"/>
      <c r="FY303" s="25"/>
      <c r="FZ303" s="25"/>
      <c r="GA303" s="25"/>
      <c r="GB303" s="25"/>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c r="HG303" s="25"/>
    </row>
    <row r="304" spans="1:215">
      <c r="A304" s="25" t="s">
        <v>227</v>
      </c>
      <c r="B304" s="25" t="s">
        <v>470</v>
      </c>
      <c r="C304" s="25" t="s">
        <v>991</v>
      </c>
      <c r="D304" s="25" t="s">
        <v>1606</v>
      </c>
      <c r="E304" s="25" t="s">
        <v>1671</v>
      </c>
      <c r="F304" s="25" t="s">
        <v>1672</v>
      </c>
      <c r="G304" s="25" t="s">
        <v>1798</v>
      </c>
      <c r="H304" s="26" t="s">
        <v>1799</v>
      </c>
      <c r="I304" s="25" t="s">
        <v>1800</v>
      </c>
      <c r="J304" s="25" t="s">
        <v>1801</v>
      </c>
      <c r="K304" s="27" t="s">
        <v>1802</v>
      </c>
      <c r="L304" s="25"/>
      <c r="M304" s="25" t="s">
        <v>267</v>
      </c>
      <c r="N304" s="25" t="s">
        <v>248</v>
      </c>
      <c r="O304" s="25" t="s">
        <v>268</v>
      </c>
      <c r="P304" s="25" t="s">
        <v>248</v>
      </c>
      <c r="Q304" s="25" t="s">
        <v>248</v>
      </c>
      <c r="R304" s="25" t="s">
        <v>1299</v>
      </c>
      <c r="S304" s="25" t="s">
        <v>248</v>
      </c>
      <c r="T304" s="25" t="s">
        <v>248</v>
      </c>
      <c r="U304" s="25" t="s">
        <v>248</v>
      </c>
      <c r="V304" s="25" t="s">
        <v>237</v>
      </c>
      <c r="W304" s="25" t="s">
        <v>237</v>
      </c>
      <c r="X304" s="25" t="s">
        <v>248</v>
      </c>
      <c r="Y304" s="25" t="s">
        <v>248</v>
      </c>
      <c r="Z304" s="25" t="s">
        <v>248</v>
      </c>
      <c r="AA304" s="25" t="s">
        <v>248</v>
      </c>
      <c r="AB304" s="25" t="s">
        <v>248</v>
      </c>
      <c r="AC304" s="25" t="s">
        <v>237</v>
      </c>
      <c r="AD304" s="25" t="s">
        <v>237</v>
      </c>
      <c r="AE304" s="25" t="s">
        <v>237</v>
      </c>
      <c r="AF304" s="25" t="s">
        <v>237</v>
      </c>
      <c r="AG304" s="25" t="s">
        <v>237</v>
      </c>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t="s">
        <v>1736</v>
      </c>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t="s">
        <v>1724</v>
      </c>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c r="GN304" s="25"/>
      <c r="GO304" s="25"/>
      <c r="GP304" s="25"/>
      <c r="GQ304" s="25"/>
      <c r="GR304" s="25"/>
      <c r="GS304" s="25"/>
      <c r="GT304" s="25"/>
      <c r="GU304" s="25"/>
      <c r="GV304" s="25"/>
      <c r="GW304" s="25"/>
      <c r="GX304" s="25"/>
      <c r="GY304" s="25"/>
      <c r="GZ304" s="25"/>
      <c r="HA304" s="25"/>
      <c r="HB304" s="25"/>
      <c r="HC304" s="25"/>
      <c r="HD304" s="25"/>
      <c r="HE304" s="25"/>
      <c r="HF304" s="25"/>
      <c r="HG304" s="25"/>
    </row>
    <row r="305" spans="1:215">
      <c r="A305" s="25" t="s">
        <v>227</v>
      </c>
      <c r="B305" s="25" t="s">
        <v>470</v>
      </c>
      <c r="C305" s="25" t="s">
        <v>991</v>
      </c>
      <c r="D305" s="25" t="s">
        <v>1606</v>
      </c>
      <c r="E305" s="25" t="s">
        <v>1671</v>
      </c>
      <c r="F305" s="25" t="s">
        <v>1672</v>
      </c>
      <c r="G305" s="25" t="s">
        <v>1803</v>
      </c>
      <c r="H305" s="26" t="s">
        <v>1804</v>
      </c>
      <c r="I305" s="25" t="s">
        <v>1805</v>
      </c>
      <c r="J305" s="25" t="s">
        <v>1801</v>
      </c>
      <c r="K305" s="27" t="s">
        <v>1806</v>
      </c>
      <c r="L305" s="25"/>
      <c r="M305" s="25" t="s">
        <v>267</v>
      </c>
      <c r="N305" s="25" t="s">
        <v>248</v>
      </c>
      <c r="O305" s="25" t="s">
        <v>268</v>
      </c>
      <c r="P305" s="25" t="s">
        <v>248</v>
      </c>
      <c r="Q305" s="25" t="s">
        <v>248</v>
      </c>
      <c r="R305" s="25" t="s">
        <v>1299</v>
      </c>
      <c r="S305" s="25" t="s">
        <v>248</v>
      </c>
      <c r="T305" s="25" t="s">
        <v>248</v>
      </c>
      <c r="U305" s="25" t="s">
        <v>248</v>
      </c>
      <c r="V305" s="25" t="s">
        <v>237</v>
      </c>
      <c r="W305" s="25" t="s">
        <v>237</v>
      </c>
      <c r="X305" s="25" t="s">
        <v>248</v>
      </c>
      <c r="Y305" s="25" t="s">
        <v>248</v>
      </c>
      <c r="Z305" s="25" t="s">
        <v>248</v>
      </c>
      <c r="AA305" s="25" t="s">
        <v>248</v>
      </c>
      <c r="AB305" s="25" t="s">
        <v>248</v>
      </c>
      <c r="AC305" s="25" t="s">
        <v>237</v>
      </c>
      <c r="AD305" s="25" t="s">
        <v>237</v>
      </c>
      <c r="AE305" s="25" t="s">
        <v>237</v>
      </c>
      <c r="AF305" s="25" t="s">
        <v>237</v>
      </c>
      <c r="AG305" s="25" t="s">
        <v>237</v>
      </c>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t="s">
        <v>1807</v>
      </c>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c r="GN305" s="25"/>
      <c r="GO305" s="25"/>
      <c r="GP305" s="25"/>
      <c r="GQ305" s="25"/>
      <c r="GR305" s="25"/>
      <c r="GS305" s="25"/>
      <c r="GT305" s="25"/>
      <c r="GU305" s="25"/>
      <c r="GV305" s="25"/>
      <c r="GW305" s="25"/>
      <c r="GX305" s="25"/>
      <c r="GY305" s="25"/>
      <c r="GZ305" s="25"/>
      <c r="HA305" s="25"/>
      <c r="HB305" s="25"/>
      <c r="HC305" s="25"/>
      <c r="HD305" s="25"/>
      <c r="HE305" s="25"/>
      <c r="HF305" s="25"/>
      <c r="HG305" s="25"/>
    </row>
    <row r="306" spans="1:215">
      <c r="A306" s="25" t="s">
        <v>227</v>
      </c>
      <c r="B306" s="25" t="s">
        <v>470</v>
      </c>
      <c r="C306" s="25" t="s">
        <v>991</v>
      </c>
      <c r="D306" s="25" t="s">
        <v>1606</v>
      </c>
      <c r="E306" s="25" t="s">
        <v>1671</v>
      </c>
      <c r="F306" s="25" t="s">
        <v>1672</v>
      </c>
      <c r="G306" s="25" t="s">
        <v>1808</v>
      </c>
      <c r="H306" s="26" t="s">
        <v>1809</v>
      </c>
      <c r="I306" s="25" t="s">
        <v>1810</v>
      </c>
      <c r="J306" s="25" t="s">
        <v>1811</v>
      </c>
      <c r="K306" s="27" t="s">
        <v>1812</v>
      </c>
      <c r="L306" s="25"/>
      <c r="M306" s="25" t="s">
        <v>267</v>
      </c>
      <c r="N306" s="25" t="s">
        <v>248</v>
      </c>
      <c r="O306" s="25" t="s">
        <v>268</v>
      </c>
      <c r="P306" s="25" t="s">
        <v>248</v>
      </c>
      <c r="Q306" s="25" t="s">
        <v>248</v>
      </c>
      <c r="R306" s="25" t="s">
        <v>1299</v>
      </c>
      <c r="S306" s="25" t="s">
        <v>248</v>
      </c>
      <c r="T306" s="25" t="s">
        <v>248</v>
      </c>
      <c r="U306" s="25" t="s">
        <v>248</v>
      </c>
      <c r="V306" s="25" t="s">
        <v>237</v>
      </c>
      <c r="W306" s="25" t="s">
        <v>237</v>
      </c>
      <c r="X306" s="25" t="s">
        <v>248</v>
      </c>
      <c r="Y306" s="25" t="s">
        <v>248</v>
      </c>
      <c r="Z306" s="25" t="s">
        <v>248</v>
      </c>
      <c r="AA306" s="25" t="s">
        <v>248</v>
      </c>
      <c r="AB306" s="25" t="s">
        <v>248</v>
      </c>
      <c r="AC306" s="25" t="s">
        <v>237</v>
      </c>
      <c r="AD306" s="25" t="s">
        <v>237</v>
      </c>
      <c r="AE306" s="25" t="s">
        <v>237</v>
      </c>
      <c r="AF306" s="25" t="s">
        <v>237</v>
      </c>
      <c r="AG306" s="25" t="s">
        <v>237</v>
      </c>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t="s">
        <v>1402</v>
      </c>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c r="GN306" s="25"/>
      <c r="GO306" s="25"/>
      <c r="GP306" s="25"/>
      <c r="GQ306" s="25"/>
      <c r="GR306" s="25"/>
      <c r="GS306" s="25"/>
      <c r="GT306" s="25"/>
      <c r="GU306" s="25"/>
      <c r="GV306" s="25"/>
      <c r="GW306" s="25"/>
      <c r="GX306" s="25"/>
      <c r="GY306" s="25"/>
      <c r="GZ306" s="25"/>
      <c r="HA306" s="25"/>
      <c r="HB306" s="25"/>
      <c r="HC306" s="25"/>
      <c r="HD306" s="25"/>
      <c r="HE306" s="25"/>
      <c r="HF306" s="25"/>
      <c r="HG306" s="25"/>
    </row>
    <row r="307" spans="1:215">
      <c r="A307" s="25" t="s">
        <v>227</v>
      </c>
      <c r="B307" s="25" t="s">
        <v>470</v>
      </c>
      <c r="C307" s="25" t="s">
        <v>991</v>
      </c>
      <c r="D307" s="25" t="s">
        <v>1606</v>
      </c>
      <c r="E307" s="25" t="s">
        <v>1671</v>
      </c>
      <c r="F307" s="25" t="s">
        <v>1672</v>
      </c>
      <c r="G307" s="25" t="s">
        <v>1813</v>
      </c>
      <c r="H307" s="26" t="s">
        <v>1814</v>
      </c>
      <c r="I307" s="25" t="s">
        <v>1815</v>
      </c>
      <c r="J307" s="27" t="s">
        <v>1692</v>
      </c>
      <c r="K307" s="27" t="s">
        <v>1753</v>
      </c>
      <c r="L307" s="25"/>
      <c r="M307" s="25" t="s">
        <v>267</v>
      </c>
      <c r="N307" s="25" t="s">
        <v>248</v>
      </c>
      <c r="O307" s="25" t="s">
        <v>268</v>
      </c>
      <c r="P307" s="25" t="s">
        <v>248</v>
      </c>
      <c r="Q307" s="25" t="s">
        <v>248</v>
      </c>
      <c r="R307" s="25" t="s">
        <v>1299</v>
      </c>
      <c r="S307" s="25" t="s">
        <v>248</v>
      </c>
      <c r="T307" s="25" t="s">
        <v>248</v>
      </c>
      <c r="U307" s="25" t="s">
        <v>248</v>
      </c>
      <c r="V307" s="25" t="s">
        <v>237</v>
      </c>
      <c r="W307" s="25" t="s">
        <v>237</v>
      </c>
      <c r="X307" s="25" t="s">
        <v>248</v>
      </c>
      <c r="Y307" s="25" t="s">
        <v>248</v>
      </c>
      <c r="Z307" s="25" t="s">
        <v>248</v>
      </c>
      <c r="AA307" s="25" t="s">
        <v>248</v>
      </c>
      <c r="AB307" s="25" t="s">
        <v>248</v>
      </c>
      <c r="AC307" s="25" t="s">
        <v>237</v>
      </c>
      <c r="AD307" s="25" t="s">
        <v>237</v>
      </c>
      <c r="AE307" s="25" t="s">
        <v>237</v>
      </c>
      <c r="AF307" s="25" t="s">
        <v>237</v>
      </c>
      <c r="AG307" s="25" t="s">
        <v>237</v>
      </c>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t="s">
        <v>1816</v>
      </c>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c r="HG307" s="25"/>
    </row>
    <row r="308" spans="1:215">
      <c r="A308" s="25" t="s">
        <v>227</v>
      </c>
      <c r="B308" s="25" t="s">
        <v>470</v>
      </c>
      <c r="C308" s="25" t="s">
        <v>991</v>
      </c>
      <c r="D308" s="25" t="s">
        <v>1606</v>
      </c>
      <c r="E308" s="25" t="s">
        <v>1671</v>
      </c>
      <c r="F308" s="25" t="s">
        <v>1672</v>
      </c>
      <c r="G308" s="25" t="s">
        <v>1817</v>
      </c>
      <c r="H308" s="26" t="s">
        <v>1818</v>
      </c>
      <c r="I308" s="25" t="s">
        <v>1819</v>
      </c>
      <c r="J308" s="25" t="s">
        <v>1820</v>
      </c>
      <c r="K308" s="27" t="s">
        <v>1821</v>
      </c>
      <c r="L308" s="25"/>
      <c r="M308" s="25" t="s">
        <v>267</v>
      </c>
      <c r="N308" s="25" t="s">
        <v>248</v>
      </c>
      <c r="O308" s="25" t="s">
        <v>268</v>
      </c>
      <c r="P308" s="25" t="s">
        <v>248</v>
      </c>
      <c r="Q308" s="25" t="s">
        <v>248</v>
      </c>
      <c r="R308" s="25" t="s">
        <v>1299</v>
      </c>
      <c r="S308" s="25" t="s">
        <v>248</v>
      </c>
      <c r="T308" s="25" t="s">
        <v>248</v>
      </c>
      <c r="U308" s="25" t="s">
        <v>248</v>
      </c>
      <c r="V308" s="25" t="s">
        <v>237</v>
      </c>
      <c r="W308" s="25" t="s">
        <v>237</v>
      </c>
      <c r="X308" s="25" t="s">
        <v>248</v>
      </c>
      <c r="Y308" s="25" t="s">
        <v>248</v>
      </c>
      <c r="Z308" s="25" t="s">
        <v>248</v>
      </c>
      <c r="AA308" s="25" t="s">
        <v>248</v>
      </c>
      <c r="AB308" s="25" t="s">
        <v>248</v>
      </c>
      <c r="AC308" s="25" t="s">
        <v>237</v>
      </c>
      <c r="AD308" s="25" t="s">
        <v>237</v>
      </c>
      <c r="AE308" s="25" t="s">
        <v>237</v>
      </c>
      <c r="AF308" s="25" t="s">
        <v>237</v>
      </c>
      <c r="AG308" s="25" t="s">
        <v>237</v>
      </c>
      <c r="AH308" s="25"/>
      <c r="AI308" s="25"/>
      <c r="AJ308" s="25"/>
      <c r="AK308" s="25"/>
      <c r="AL308" s="25"/>
      <c r="AM308" s="25"/>
      <c r="AN308" s="25"/>
      <c r="AO308" s="25"/>
      <c r="AP308" s="25"/>
      <c r="AQ308" s="25" t="s">
        <v>1822</v>
      </c>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t="s">
        <v>1707</v>
      </c>
      <c r="BP308" s="25"/>
      <c r="BQ308" s="25"/>
      <c r="BR308" s="25"/>
      <c r="BS308" s="25"/>
      <c r="BT308" s="25"/>
      <c r="BU308" s="25"/>
      <c r="BV308" s="25"/>
      <c r="BW308" s="25" t="s">
        <v>1678</v>
      </c>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t="s">
        <v>1736</v>
      </c>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t="s">
        <v>1704</v>
      </c>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row>
    <row r="309" spans="1:215">
      <c r="A309" s="25" t="s">
        <v>227</v>
      </c>
      <c r="B309" s="25" t="s">
        <v>470</v>
      </c>
      <c r="C309" s="25" t="s">
        <v>991</v>
      </c>
      <c r="D309" s="25" t="s">
        <v>1606</v>
      </c>
      <c r="E309" s="25" t="s">
        <v>1671</v>
      </c>
      <c r="F309" s="25" t="s">
        <v>1823</v>
      </c>
      <c r="G309" s="25" t="s">
        <v>1824</v>
      </c>
      <c r="H309" s="26" t="s">
        <v>1825</v>
      </c>
      <c r="I309" s="25" t="s">
        <v>1014</v>
      </c>
      <c r="J309" s="25" t="s">
        <v>1826</v>
      </c>
      <c r="K309" s="27" t="s">
        <v>1827</v>
      </c>
      <c r="L309" s="25"/>
      <c r="M309" s="25" t="s">
        <v>267</v>
      </c>
      <c r="N309" s="25" t="s">
        <v>248</v>
      </c>
      <c r="O309" s="25" t="s">
        <v>268</v>
      </c>
      <c r="P309" s="25" t="s">
        <v>248</v>
      </c>
      <c r="Q309" s="25" t="s">
        <v>248</v>
      </c>
      <c r="R309" s="25" t="s">
        <v>1299</v>
      </c>
      <c r="S309" s="25" t="s">
        <v>248</v>
      </c>
      <c r="T309" s="25" t="s">
        <v>248</v>
      </c>
      <c r="U309" s="25" t="s">
        <v>248</v>
      </c>
      <c r="V309" s="25" t="s">
        <v>237</v>
      </c>
      <c r="W309" s="25" t="s">
        <v>237</v>
      </c>
      <c r="X309" s="25" t="s">
        <v>248</v>
      </c>
      <c r="Y309" s="25" t="s">
        <v>248</v>
      </c>
      <c r="Z309" s="25" t="s">
        <v>248</v>
      </c>
      <c r="AA309" s="25" t="s">
        <v>248</v>
      </c>
      <c r="AB309" s="25" t="s">
        <v>248</v>
      </c>
      <c r="AC309" s="25" t="s">
        <v>237</v>
      </c>
      <c r="AD309" s="25" t="s">
        <v>237</v>
      </c>
      <c r="AE309" s="25" t="s">
        <v>237</v>
      </c>
      <c r="AF309" s="25" t="s">
        <v>237</v>
      </c>
      <c r="AG309" s="25" t="s">
        <v>237</v>
      </c>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t="s">
        <v>1678</v>
      </c>
      <c r="BX309" s="25"/>
      <c r="BY309" s="25"/>
      <c r="BZ309" s="25"/>
      <c r="CA309" s="25"/>
      <c r="CB309" s="25"/>
      <c r="CC309" s="25"/>
      <c r="CD309" s="25"/>
      <c r="CE309" s="25"/>
      <c r="CF309" s="25"/>
      <c r="CG309" s="25"/>
      <c r="CH309" s="25" t="s">
        <v>1695</v>
      </c>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t="s">
        <v>1736</v>
      </c>
      <c r="DT309" s="25"/>
      <c r="DU309" s="25"/>
      <c r="DV309" s="25"/>
      <c r="DW309" s="25"/>
      <c r="DX309" s="25"/>
      <c r="DY309" s="25"/>
      <c r="DZ309" s="25"/>
      <c r="EA309" s="25"/>
      <c r="EB309" s="25" t="s">
        <v>1736</v>
      </c>
      <c r="EC309" s="25"/>
      <c r="ED309" s="25"/>
      <c r="EE309" s="25"/>
      <c r="EF309" s="25"/>
      <c r="EG309" s="25"/>
      <c r="EH309" s="25"/>
      <c r="EI309" s="25"/>
      <c r="EJ309" s="25"/>
      <c r="EK309" s="25" t="s">
        <v>1694</v>
      </c>
      <c r="EL309" s="25"/>
      <c r="EM309" s="25"/>
      <c r="EN309" s="25"/>
      <c r="EO309" s="25"/>
      <c r="EP309" s="25"/>
      <c r="EQ309" s="25"/>
      <c r="ER309" s="25"/>
      <c r="ES309" s="25"/>
      <c r="ET309" s="25"/>
      <c r="EU309" s="25"/>
      <c r="EV309" s="29" t="s">
        <v>1614</v>
      </c>
      <c r="EW309" s="25"/>
      <c r="EX309" s="25"/>
      <c r="EY309" s="25" t="s">
        <v>1828</v>
      </c>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row>
    <row r="310" spans="1:215">
      <c r="A310" s="25" t="s">
        <v>227</v>
      </c>
      <c r="B310" s="25" t="s">
        <v>470</v>
      </c>
      <c r="C310" s="25" t="s">
        <v>991</v>
      </c>
      <c r="D310" s="25" t="s">
        <v>1606</v>
      </c>
      <c r="E310" s="25" t="s">
        <v>1671</v>
      </c>
      <c r="F310" s="25" t="s">
        <v>1823</v>
      </c>
      <c r="G310" s="25" t="s">
        <v>1829</v>
      </c>
      <c r="H310" s="26" t="s">
        <v>1830</v>
      </c>
      <c r="I310" s="25" t="s">
        <v>1831</v>
      </c>
      <c r="J310" s="25" t="s">
        <v>1832</v>
      </c>
      <c r="K310" s="27" t="s">
        <v>1833</v>
      </c>
      <c r="L310" s="25"/>
      <c r="M310" s="25" t="s">
        <v>267</v>
      </c>
      <c r="N310" s="25" t="s">
        <v>248</v>
      </c>
      <c r="O310" s="25" t="s">
        <v>268</v>
      </c>
      <c r="P310" s="25" t="s">
        <v>248</v>
      </c>
      <c r="Q310" s="25" t="s">
        <v>248</v>
      </c>
      <c r="R310" s="25" t="s">
        <v>1299</v>
      </c>
      <c r="S310" s="25" t="s">
        <v>248</v>
      </c>
      <c r="T310" s="25" t="s">
        <v>248</v>
      </c>
      <c r="U310" s="25" t="s">
        <v>248</v>
      </c>
      <c r="V310" s="25" t="s">
        <v>237</v>
      </c>
      <c r="W310" s="25" t="s">
        <v>237</v>
      </c>
      <c r="X310" s="25" t="s">
        <v>248</v>
      </c>
      <c r="Y310" s="25" t="s">
        <v>248</v>
      </c>
      <c r="Z310" s="25" t="s">
        <v>248</v>
      </c>
      <c r="AA310" s="25" t="s">
        <v>248</v>
      </c>
      <c r="AB310" s="25" t="s">
        <v>248</v>
      </c>
      <c r="AC310" s="25" t="s">
        <v>237</v>
      </c>
      <c r="AD310" s="25" t="s">
        <v>237</v>
      </c>
      <c r="AE310" s="25" t="s">
        <v>237</v>
      </c>
      <c r="AF310" s="25" t="s">
        <v>237</v>
      </c>
      <c r="AG310" s="25" t="s">
        <v>237</v>
      </c>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t="s">
        <v>1828</v>
      </c>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row>
    <row r="311" spans="1:215">
      <c r="A311" s="25" t="s">
        <v>227</v>
      </c>
      <c r="B311" s="25" t="s">
        <v>470</v>
      </c>
      <c r="C311" s="25" t="s">
        <v>991</v>
      </c>
      <c r="D311" s="25" t="s">
        <v>1606</v>
      </c>
      <c r="E311" s="25" t="s">
        <v>1671</v>
      </c>
      <c r="F311" s="25" t="s">
        <v>1823</v>
      </c>
      <c r="G311" s="25" t="s">
        <v>1834</v>
      </c>
      <c r="H311" s="26" t="s">
        <v>1835</v>
      </c>
      <c r="I311" s="25" t="s">
        <v>1836</v>
      </c>
      <c r="J311" s="27" t="s">
        <v>1692</v>
      </c>
      <c r="K311" s="27" t="s">
        <v>1837</v>
      </c>
      <c r="L311" s="25"/>
      <c r="M311" s="25" t="s">
        <v>267</v>
      </c>
      <c r="N311" s="25" t="s">
        <v>248</v>
      </c>
      <c r="O311" s="25" t="s">
        <v>268</v>
      </c>
      <c r="P311" s="25" t="s">
        <v>248</v>
      </c>
      <c r="Q311" s="25" t="s">
        <v>248</v>
      </c>
      <c r="R311" s="25" t="s">
        <v>1299</v>
      </c>
      <c r="S311" s="25" t="s">
        <v>248</v>
      </c>
      <c r="T311" s="25" t="s">
        <v>248</v>
      </c>
      <c r="U311" s="25" t="s">
        <v>248</v>
      </c>
      <c r="V311" s="25" t="s">
        <v>237</v>
      </c>
      <c r="W311" s="25" t="s">
        <v>237</v>
      </c>
      <c r="X311" s="25" t="s">
        <v>248</v>
      </c>
      <c r="Y311" s="25" t="s">
        <v>248</v>
      </c>
      <c r="Z311" s="25" t="s">
        <v>248</v>
      </c>
      <c r="AA311" s="25" t="s">
        <v>248</v>
      </c>
      <c r="AB311" s="25" t="s">
        <v>248</v>
      </c>
      <c r="AC311" s="25" t="s">
        <v>237</v>
      </c>
      <c r="AD311" s="25" t="s">
        <v>237</v>
      </c>
      <c r="AE311" s="25" t="s">
        <v>237</v>
      </c>
      <c r="AF311" s="25" t="s">
        <v>237</v>
      </c>
      <c r="AG311" s="25" t="s">
        <v>237</v>
      </c>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t="s">
        <v>1678</v>
      </c>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t="s">
        <v>1838</v>
      </c>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row>
    <row r="312" spans="1:215">
      <c r="A312" s="25" t="s">
        <v>227</v>
      </c>
      <c r="B312" s="25" t="s">
        <v>470</v>
      </c>
      <c r="C312" s="25" t="s">
        <v>991</v>
      </c>
      <c r="D312" s="25" t="s">
        <v>1606</v>
      </c>
      <c r="E312" s="25" t="s">
        <v>1671</v>
      </c>
      <c r="F312" s="25" t="s">
        <v>1823</v>
      </c>
      <c r="G312" s="25" t="s">
        <v>1839</v>
      </c>
      <c r="H312" s="26" t="s">
        <v>1840</v>
      </c>
      <c r="I312" s="25" t="s">
        <v>1841</v>
      </c>
      <c r="J312" s="25" t="s">
        <v>1842</v>
      </c>
      <c r="K312" s="27" t="s">
        <v>1843</v>
      </c>
      <c r="L312" s="25"/>
      <c r="M312" s="25" t="s">
        <v>267</v>
      </c>
      <c r="N312" s="25" t="s">
        <v>248</v>
      </c>
      <c r="O312" s="25" t="s">
        <v>268</v>
      </c>
      <c r="P312" s="25" t="s">
        <v>248</v>
      </c>
      <c r="Q312" s="25" t="s">
        <v>248</v>
      </c>
      <c r="R312" s="25" t="s">
        <v>1299</v>
      </c>
      <c r="S312" s="25" t="s">
        <v>248</v>
      </c>
      <c r="T312" s="25" t="s">
        <v>248</v>
      </c>
      <c r="U312" s="25" t="s">
        <v>248</v>
      </c>
      <c r="V312" s="25" t="s">
        <v>237</v>
      </c>
      <c r="W312" s="25" t="s">
        <v>237</v>
      </c>
      <c r="X312" s="25" t="s">
        <v>248</v>
      </c>
      <c r="Y312" s="25" t="s">
        <v>248</v>
      </c>
      <c r="Z312" s="25" t="s">
        <v>248</v>
      </c>
      <c r="AA312" s="25" t="s">
        <v>248</v>
      </c>
      <c r="AB312" s="25" t="s">
        <v>248</v>
      </c>
      <c r="AC312" s="25" t="s">
        <v>237</v>
      </c>
      <c r="AD312" s="25" t="s">
        <v>237</v>
      </c>
      <c r="AE312" s="25" t="s">
        <v>237</v>
      </c>
      <c r="AF312" s="25" t="s">
        <v>237</v>
      </c>
      <c r="AG312" s="25" t="s">
        <v>237</v>
      </c>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t="s">
        <v>1844</v>
      </c>
      <c r="GY312" s="25"/>
      <c r="GZ312" s="25"/>
      <c r="HA312" s="25"/>
      <c r="HB312" s="25"/>
      <c r="HC312" s="25"/>
      <c r="HD312" s="25"/>
      <c r="HE312" s="25"/>
      <c r="HF312" s="25"/>
      <c r="HG312" s="25"/>
    </row>
    <row r="313" spans="1:215">
      <c r="A313" s="25" t="s">
        <v>227</v>
      </c>
      <c r="B313" s="25" t="s">
        <v>470</v>
      </c>
      <c r="C313" s="25" t="s">
        <v>991</v>
      </c>
      <c r="D313" s="25" t="s">
        <v>1606</v>
      </c>
      <c r="E313" s="25" t="s">
        <v>1671</v>
      </c>
      <c r="F313" s="25" t="s">
        <v>1823</v>
      </c>
      <c r="G313" s="25" t="s">
        <v>1845</v>
      </c>
      <c r="H313" s="26" t="s">
        <v>1846</v>
      </c>
      <c r="I313" s="25" t="s">
        <v>1847</v>
      </c>
      <c r="J313" s="27" t="s">
        <v>1692</v>
      </c>
      <c r="K313" s="27" t="s">
        <v>1848</v>
      </c>
      <c r="L313" s="25"/>
      <c r="M313" s="25" t="s">
        <v>267</v>
      </c>
      <c r="N313" s="25" t="s">
        <v>248</v>
      </c>
      <c r="O313" s="25" t="s">
        <v>268</v>
      </c>
      <c r="P313" s="25" t="s">
        <v>248</v>
      </c>
      <c r="Q313" s="25" t="s">
        <v>248</v>
      </c>
      <c r="R313" s="25" t="s">
        <v>1299</v>
      </c>
      <c r="S313" s="25" t="s">
        <v>248</v>
      </c>
      <c r="T313" s="25" t="s">
        <v>248</v>
      </c>
      <c r="U313" s="25" t="s">
        <v>248</v>
      </c>
      <c r="V313" s="25" t="s">
        <v>237</v>
      </c>
      <c r="W313" s="25" t="s">
        <v>237</v>
      </c>
      <c r="X313" s="25" t="s">
        <v>248</v>
      </c>
      <c r="Y313" s="25" t="s">
        <v>248</v>
      </c>
      <c r="Z313" s="25" t="s">
        <v>248</v>
      </c>
      <c r="AA313" s="25" t="s">
        <v>248</v>
      </c>
      <c r="AB313" s="25" t="s">
        <v>248</v>
      </c>
      <c r="AC313" s="25" t="s">
        <v>237</v>
      </c>
      <c r="AD313" s="25" t="s">
        <v>237</v>
      </c>
      <c r="AE313" s="25" t="s">
        <v>237</v>
      </c>
      <c r="AF313" s="25" t="s">
        <v>237</v>
      </c>
      <c r="AG313" s="25" t="s">
        <v>237</v>
      </c>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t="s">
        <v>1736</v>
      </c>
      <c r="BF313" s="25"/>
      <c r="BG313" s="25" t="s">
        <v>1694</v>
      </c>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t="s">
        <v>1849</v>
      </c>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row>
    <row r="314" spans="1:215">
      <c r="A314" s="25" t="s">
        <v>227</v>
      </c>
      <c r="B314" s="25" t="s">
        <v>470</v>
      </c>
      <c r="C314" s="25" t="s">
        <v>991</v>
      </c>
      <c r="D314" s="25" t="s">
        <v>1606</v>
      </c>
      <c r="E314" s="25" t="s">
        <v>1671</v>
      </c>
      <c r="F314" s="25" t="s">
        <v>1823</v>
      </c>
      <c r="G314" s="25" t="s">
        <v>1850</v>
      </c>
      <c r="H314" s="26" t="s">
        <v>1851</v>
      </c>
      <c r="I314" s="25" t="s">
        <v>1852</v>
      </c>
      <c r="J314" s="27" t="s">
        <v>1692</v>
      </c>
      <c r="K314" s="27" t="s">
        <v>1853</v>
      </c>
      <c r="L314" s="25"/>
      <c r="M314" s="25" t="s">
        <v>267</v>
      </c>
      <c r="N314" s="25" t="s">
        <v>248</v>
      </c>
      <c r="O314" s="25" t="s">
        <v>268</v>
      </c>
      <c r="P314" s="25" t="s">
        <v>248</v>
      </c>
      <c r="Q314" s="25" t="s">
        <v>248</v>
      </c>
      <c r="R314" s="25" t="s">
        <v>1299</v>
      </c>
      <c r="S314" s="25" t="s">
        <v>248</v>
      </c>
      <c r="T314" s="25" t="s">
        <v>248</v>
      </c>
      <c r="U314" s="25" t="s">
        <v>248</v>
      </c>
      <c r="V314" s="25" t="s">
        <v>237</v>
      </c>
      <c r="W314" s="25" t="s">
        <v>237</v>
      </c>
      <c r="X314" s="25" t="s">
        <v>248</v>
      </c>
      <c r="Y314" s="25" t="s">
        <v>248</v>
      </c>
      <c r="Z314" s="25" t="s">
        <v>248</v>
      </c>
      <c r="AA314" s="25" t="s">
        <v>248</v>
      </c>
      <c r="AB314" s="25" t="s">
        <v>248</v>
      </c>
      <c r="AC314" s="25" t="s">
        <v>237</v>
      </c>
      <c r="AD314" s="25" t="s">
        <v>237</v>
      </c>
      <c r="AE314" s="25" t="s">
        <v>237</v>
      </c>
      <c r="AF314" s="25" t="s">
        <v>237</v>
      </c>
      <c r="AG314" s="25" t="s">
        <v>237</v>
      </c>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t="s">
        <v>1854</v>
      </c>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row>
    <row r="315" spans="1:215">
      <c r="A315" s="25" t="s">
        <v>227</v>
      </c>
      <c r="B315" s="25" t="s">
        <v>470</v>
      </c>
      <c r="C315" s="25" t="s">
        <v>991</v>
      </c>
      <c r="D315" s="25" t="s">
        <v>1606</v>
      </c>
      <c r="E315" s="25" t="s">
        <v>1671</v>
      </c>
      <c r="F315" s="25" t="s">
        <v>1823</v>
      </c>
      <c r="G315" s="25" t="s">
        <v>1855</v>
      </c>
      <c r="H315" s="26" t="s">
        <v>1856</v>
      </c>
      <c r="I315" s="25" t="s">
        <v>1810</v>
      </c>
      <c r="J315" s="25" t="s">
        <v>1857</v>
      </c>
      <c r="K315" s="27" t="s">
        <v>1858</v>
      </c>
      <c r="L315" s="25"/>
      <c r="M315" s="25" t="s">
        <v>267</v>
      </c>
      <c r="N315" s="25" t="s">
        <v>248</v>
      </c>
      <c r="O315" s="25" t="s">
        <v>268</v>
      </c>
      <c r="P315" s="25" t="s">
        <v>248</v>
      </c>
      <c r="Q315" s="25" t="s">
        <v>248</v>
      </c>
      <c r="R315" s="25" t="s">
        <v>1299</v>
      </c>
      <c r="S315" s="25" t="s">
        <v>248</v>
      </c>
      <c r="T315" s="25" t="s">
        <v>248</v>
      </c>
      <c r="U315" s="25" t="s">
        <v>248</v>
      </c>
      <c r="V315" s="25" t="s">
        <v>237</v>
      </c>
      <c r="W315" s="25" t="s">
        <v>237</v>
      </c>
      <c r="X315" s="25" t="s">
        <v>248</v>
      </c>
      <c r="Y315" s="25" t="s">
        <v>248</v>
      </c>
      <c r="Z315" s="25" t="s">
        <v>248</v>
      </c>
      <c r="AA315" s="25" t="s">
        <v>248</v>
      </c>
      <c r="AB315" s="25" t="s">
        <v>248</v>
      </c>
      <c r="AC315" s="25" t="s">
        <v>237</v>
      </c>
      <c r="AD315" s="25" t="s">
        <v>237</v>
      </c>
      <c r="AE315" s="25" t="s">
        <v>237</v>
      </c>
      <c r="AF315" s="25" t="s">
        <v>237</v>
      </c>
      <c r="AG315" s="25" t="s">
        <v>237</v>
      </c>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t="s">
        <v>1859</v>
      </c>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c r="GN315" s="25"/>
      <c r="GO315" s="25"/>
      <c r="GP315" s="25"/>
      <c r="GQ315" s="25"/>
      <c r="GR315" s="25"/>
      <c r="GS315" s="25"/>
      <c r="GT315" s="25"/>
      <c r="GU315" s="25"/>
      <c r="GV315" s="25"/>
      <c r="GW315" s="25"/>
      <c r="GX315" s="25"/>
      <c r="GY315" s="25"/>
      <c r="GZ315" s="25"/>
      <c r="HA315" s="25"/>
      <c r="HB315" s="25"/>
      <c r="HC315" s="25"/>
      <c r="HD315" s="25"/>
      <c r="HE315" s="25"/>
      <c r="HF315" s="25"/>
      <c r="HG315" s="25"/>
    </row>
    <row r="316" spans="1:215">
      <c r="A316" s="25" t="s">
        <v>227</v>
      </c>
      <c r="B316" s="25" t="s">
        <v>470</v>
      </c>
      <c r="C316" s="25" t="s">
        <v>991</v>
      </c>
      <c r="D316" s="25" t="s">
        <v>1606</v>
      </c>
      <c r="E316" s="25" t="s">
        <v>1671</v>
      </c>
      <c r="F316" s="25" t="s">
        <v>1823</v>
      </c>
      <c r="G316" s="25" t="s">
        <v>1860</v>
      </c>
      <c r="H316" s="26" t="s">
        <v>1861</v>
      </c>
      <c r="I316" s="25" t="s">
        <v>1852</v>
      </c>
      <c r="J316" s="27" t="s">
        <v>1692</v>
      </c>
      <c r="K316" s="27" t="s">
        <v>1848</v>
      </c>
      <c r="L316" s="25"/>
      <c r="M316" s="25" t="s">
        <v>267</v>
      </c>
      <c r="N316" s="25" t="s">
        <v>248</v>
      </c>
      <c r="O316" s="25" t="s">
        <v>268</v>
      </c>
      <c r="P316" s="25" t="s">
        <v>248</v>
      </c>
      <c r="Q316" s="25" t="s">
        <v>248</v>
      </c>
      <c r="R316" s="25" t="s">
        <v>1299</v>
      </c>
      <c r="S316" s="25" t="s">
        <v>248</v>
      </c>
      <c r="T316" s="25" t="s">
        <v>248</v>
      </c>
      <c r="U316" s="25" t="s">
        <v>248</v>
      </c>
      <c r="V316" s="25" t="s">
        <v>237</v>
      </c>
      <c r="W316" s="25" t="s">
        <v>237</v>
      </c>
      <c r="X316" s="25" t="s">
        <v>248</v>
      </c>
      <c r="Y316" s="25" t="s">
        <v>248</v>
      </c>
      <c r="Z316" s="25" t="s">
        <v>248</v>
      </c>
      <c r="AA316" s="25" t="s">
        <v>248</v>
      </c>
      <c r="AB316" s="25" t="s">
        <v>248</v>
      </c>
      <c r="AC316" s="25" t="s">
        <v>237</v>
      </c>
      <c r="AD316" s="25" t="s">
        <v>237</v>
      </c>
      <c r="AE316" s="25" t="s">
        <v>237</v>
      </c>
      <c r="AF316" s="25" t="s">
        <v>237</v>
      </c>
      <c r="AG316" s="25" t="s">
        <v>237</v>
      </c>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t="s">
        <v>1678</v>
      </c>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row>
    <row r="317" spans="1:215">
      <c r="A317" s="25" t="s">
        <v>227</v>
      </c>
      <c r="B317" s="25" t="s">
        <v>470</v>
      </c>
      <c r="C317" s="25" t="s">
        <v>991</v>
      </c>
      <c r="D317" s="25" t="s">
        <v>1606</v>
      </c>
      <c r="E317" s="25" t="s">
        <v>1671</v>
      </c>
      <c r="F317" s="25" t="s">
        <v>1823</v>
      </c>
      <c r="G317" s="25" t="s">
        <v>1862</v>
      </c>
      <c r="H317" s="26" t="s">
        <v>1863</v>
      </c>
      <c r="I317" s="25" t="s">
        <v>1780</v>
      </c>
      <c r="J317" s="27" t="s">
        <v>1692</v>
      </c>
      <c r="K317" s="27" t="s">
        <v>1864</v>
      </c>
      <c r="L317" s="25"/>
      <c r="M317" s="25" t="s">
        <v>267</v>
      </c>
      <c r="N317" s="25" t="s">
        <v>248</v>
      </c>
      <c r="O317" s="25" t="s">
        <v>268</v>
      </c>
      <c r="P317" s="25" t="s">
        <v>248</v>
      </c>
      <c r="Q317" s="25" t="s">
        <v>248</v>
      </c>
      <c r="R317" s="25" t="s">
        <v>1299</v>
      </c>
      <c r="S317" s="25" t="s">
        <v>248</v>
      </c>
      <c r="T317" s="25" t="s">
        <v>248</v>
      </c>
      <c r="U317" s="25" t="s">
        <v>248</v>
      </c>
      <c r="V317" s="25" t="s">
        <v>237</v>
      </c>
      <c r="W317" s="25" t="s">
        <v>237</v>
      </c>
      <c r="X317" s="25" t="s">
        <v>248</v>
      </c>
      <c r="Y317" s="25" t="s">
        <v>248</v>
      </c>
      <c r="Z317" s="25" t="s">
        <v>248</v>
      </c>
      <c r="AA317" s="25" t="s">
        <v>248</v>
      </c>
      <c r="AB317" s="25" t="s">
        <v>248</v>
      </c>
      <c r="AC317" s="25" t="s">
        <v>237</v>
      </c>
      <c r="AD317" s="25" t="s">
        <v>237</v>
      </c>
      <c r="AE317" s="25" t="s">
        <v>237</v>
      </c>
      <c r="AF317" s="25" t="s">
        <v>237</v>
      </c>
      <c r="AG317" s="25" t="s">
        <v>237</v>
      </c>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t="s">
        <v>1678</v>
      </c>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c r="HG317" s="25"/>
    </row>
    <row r="318" spans="1:215">
      <c r="A318" s="25" t="s">
        <v>227</v>
      </c>
      <c r="B318" s="25" t="s">
        <v>470</v>
      </c>
      <c r="C318" s="25" t="s">
        <v>991</v>
      </c>
      <c r="D318" s="25" t="s">
        <v>1606</v>
      </c>
      <c r="E318" s="25" t="s">
        <v>1671</v>
      </c>
      <c r="F318" s="25" t="s">
        <v>1823</v>
      </c>
      <c r="G318" s="25" t="s">
        <v>1865</v>
      </c>
      <c r="H318" s="26" t="s">
        <v>1866</v>
      </c>
      <c r="I318" s="25" t="s">
        <v>1867</v>
      </c>
      <c r="J318" s="25" t="s">
        <v>1868</v>
      </c>
      <c r="K318" s="27" t="s">
        <v>1869</v>
      </c>
      <c r="L318" s="25"/>
      <c r="M318" s="25" t="s">
        <v>267</v>
      </c>
      <c r="N318" s="25" t="s">
        <v>248</v>
      </c>
      <c r="O318" s="25" t="s">
        <v>268</v>
      </c>
      <c r="P318" s="25" t="s">
        <v>248</v>
      </c>
      <c r="Q318" s="25" t="s">
        <v>248</v>
      </c>
      <c r="R318" s="25" t="s">
        <v>1299</v>
      </c>
      <c r="S318" s="25" t="s">
        <v>248</v>
      </c>
      <c r="T318" s="25" t="s">
        <v>248</v>
      </c>
      <c r="U318" s="25" t="s">
        <v>248</v>
      </c>
      <c r="V318" s="25" t="s">
        <v>237</v>
      </c>
      <c r="W318" s="25" t="s">
        <v>237</v>
      </c>
      <c r="X318" s="25" t="s">
        <v>248</v>
      </c>
      <c r="Y318" s="25" t="s">
        <v>248</v>
      </c>
      <c r="Z318" s="25" t="s">
        <v>248</v>
      </c>
      <c r="AA318" s="25" t="s">
        <v>248</v>
      </c>
      <c r="AB318" s="25" t="s">
        <v>248</v>
      </c>
      <c r="AC318" s="25" t="s">
        <v>237</v>
      </c>
      <c r="AD318" s="25" t="s">
        <v>237</v>
      </c>
      <c r="AE318" s="25" t="s">
        <v>237</v>
      </c>
      <c r="AF318" s="25" t="s">
        <v>237</v>
      </c>
      <c r="AG318" s="25" t="s">
        <v>237</v>
      </c>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t="s">
        <v>1678</v>
      </c>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t="s">
        <v>1695</v>
      </c>
      <c r="FW318" s="25"/>
      <c r="FX318" s="25"/>
      <c r="FY318" s="25"/>
      <c r="FZ318" s="25"/>
      <c r="GA318" s="25"/>
      <c r="GB318" s="25"/>
      <c r="GC318" s="25"/>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c r="HG318" s="25"/>
    </row>
    <row r="319" spans="1:215">
      <c r="A319" s="25" t="s">
        <v>227</v>
      </c>
      <c r="B319" s="25" t="s">
        <v>470</v>
      </c>
      <c r="C319" s="25" t="s">
        <v>991</v>
      </c>
      <c r="D319" s="25" t="s">
        <v>1606</v>
      </c>
      <c r="E319" s="25" t="s">
        <v>1671</v>
      </c>
      <c r="F319" s="25" t="s">
        <v>1823</v>
      </c>
      <c r="G319" s="25" t="s">
        <v>1870</v>
      </c>
      <c r="H319" s="26" t="s">
        <v>1871</v>
      </c>
      <c r="I319" s="25" t="s">
        <v>1852</v>
      </c>
      <c r="J319" s="27" t="s">
        <v>1692</v>
      </c>
      <c r="K319" s="27" t="s">
        <v>1848</v>
      </c>
      <c r="L319" s="25"/>
      <c r="M319" s="25" t="s">
        <v>267</v>
      </c>
      <c r="N319" s="25" t="s">
        <v>248</v>
      </c>
      <c r="O319" s="25" t="s">
        <v>268</v>
      </c>
      <c r="P319" s="25" t="s">
        <v>248</v>
      </c>
      <c r="Q319" s="25" t="s">
        <v>248</v>
      </c>
      <c r="R319" s="25" t="s">
        <v>1299</v>
      </c>
      <c r="S319" s="25" t="s">
        <v>248</v>
      </c>
      <c r="T319" s="25" t="s">
        <v>248</v>
      </c>
      <c r="U319" s="25" t="s">
        <v>248</v>
      </c>
      <c r="V319" s="25" t="s">
        <v>237</v>
      </c>
      <c r="W319" s="25" t="s">
        <v>237</v>
      </c>
      <c r="X319" s="25" t="s">
        <v>248</v>
      </c>
      <c r="Y319" s="25" t="s">
        <v>248</v>
      </c>
      <c r="Z319" s="25" t="s">
        <v>248</v>
      </c>
      <c r="AA319" s="25" t="s">
        <v>248</v>
      </c>
      <c r="AB319" s="25" t="s">
        <v>248</v>
      </c>
      <c r="AC319" s="25" t="s">
        <v>237</v>
      </c>
      <c r="AD319" s="25" t="s">
        <v>237</v>
      </c>
      <c r="AE319" s="25" t="s">
        <v>237</v>
      </c>
      <c r="AF319" s="25" t="s">
        <v>237</v>
      </c>
      <c r="AG319" s="25" t="s">
        <v>237</v>
      </c>
      <c r="AH319" s="25" t="s">
        <v>1694</v>
      </c>
      <c r="AI319" s="25" t="s">
        <v>1872</v>
      </c>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t="s">
        <v>1737</v>
      </c>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t="s">
        <v>1873</v>
      </c>
      <c r="DQ319" s="25"/>
      <c r="DR319" s="25"/>
      <c r="DS319" s="25"/>
      <c r="DT319" s="25"/>
      <c r="DU319" s="25"/>
      <c r="DV319" s="25"/>
      <c r="DW319" s="25"/>
      <c r="DX319" s="25"/>
      <c r="DY319" s="25"/>
      <c r="DZ319" s="25"/>
      <c r="EA319" s="25"/>
      <c r="EB319" s="25"/>
      <c r="EC319" s="25"/>
      <c r="ED319" s="25"/>
      <c r="EE319" s="25"/>
      <c r="EF319" s="25"/>
      <c r="EG319" s="25"/>
      <c r="EH319" s="25"/>
      <c r="EI319" s="25"/>
      <c r="EJ319" s="25" t="s">
        <v>1737</v>
      </c>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c r="HG319" s="25"/>
    </row>
    <row r="320" spans="1:215">
      <c r="A320" s="25" t="s">
        <v>227</v>
      </c>
      <c r="B320" s="25" t="s">
        <v>470</v>
      </c>
      <c r="C320" s="25" t="s">
        <v>991</v>
      </c>
      <c r="D320" s="25" t="s">
        <v>1606</v>
      </c>
      <c r="E320" s="25" t="s">
        <v>1671</v>
      </c>
      <c r="F320" s="25" t="s">
        <v>1823</v>
      </c>
      <c r="G320" s="25" t="s">
        <v>1874</v>
      </c>
      <c r="H320" s="26" t="s">
        <v>1875</v>
      </c>
      <c r="I320" s="25" t="s">
        <v>1847</v>
      </c>
      <c r="J320" s="27" t="s">
        <v>1692</v>
      </c>
      <c r="K320" s="27" t="s">
        <v>1876</v>
      </c>
      <c r="L320" s="25"/>
      <c r="M320" s="25" t="s">
        <v>267</v>
      </c>
      <c r="N320" s="25" t="s">
        <v>248</v>
      </c>
      <c r="O320" s="25" t="s">
        <v>268</v>
      </c>
      <c r="P320" s="25" t="s">
        <v>248</v>
      </c>
      <c r="Q320" s="25" t="s">
        <v>248</v>
      </c>
      <c r="R320" s="25" t="s">
        <v>1299</v>
      </c>
      <c r="S320" s="25" t="s">
        <v>248</v>
      </c>
      <c r="T320" s="25" t="s">
        <v>248</v>
      </c>
      <c r="U320" s="25" t="s">
        <v>248</v>
      </c>
      <c r="V320" s="25" t="s">
        <v>237</v>
      </c>
      <c r="W320" s="25" t="s">
        <v>237</v>
      </c>
      <c r="X320" s="25" t="s">
        <v>248</v>
      </c>
      <c r="Y320" s="25" t="s">
        <v>248</v>
      </c>
      <c r="Z320" s="25" t="s">
        <v>248</v>
      </c>
      <c r="AA320" s="25" t="s">
        <v>248</v>
      </c>
      <c r="AB320" s="25" t="s">
        <v>248</v>
      </c>
      <c r="AC320" s="25" t="s">
        <v>237</v>
      </c>
      <c r="AD320" s="25" t="s">
        <v>237</v>
      </c>
      <c r="AE320" s="25" t="s">
        <v>237</v>
      </c>
      <c r="AF320" s="25" t="s">
        <v>237</v>
      </c>
      <c r="AG320" s="25" t="s">
        <v>237</v>
      </c>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t="s">
        <v>1678</v>
      </c>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c r="GN320" s="25"/>
      <c r="GO320" s="25"/>
      <c r="GP320" s="25"/>
      <c r="GQ320" s="25"/>
      <c r="GR320" s="25"/>
      <c r="GS320" s="25"/>
      <c r="GT320" s="25"/>
      <c r="GU320" s="25"/>
      <c r="GV320" s="25"/>
      <c r="GW320" s="25"/>
      <c r="GX320" s="25"/>
      <c r="GY320" s="25"/>
      <c r="GZ320" s="25"/>
      <c r="HA320" s="25"/>
      <c r="HB320" s="25"/>
      <c r="HC320" s="25"/>
      <c r="HD320" s="25"/>
      <c r="HE320" s="25"/>
      <c r="HF320" s="25"/>
      <c r="HG320" s="25"/>
    </row>
    <row r="321" spans="1:215">
      <c r="A321" s="25" t="s">
        <v>227</v>
      </c>
      <c r="B321" s="25" t="s">
        <v>470</v>
      </c>
      <c r="C321" s="25" t="s">
        <v>991</v>
      </c>
      <c r="D321" s="25" t="s">
        <v>1606</v>
      </c>
      <c r="E321" s="25" t="s">
        <v>1671</v>
      </c>
      <c r="F321" s="25" t="s">
        <v>1823</v>
      </c>
      <c r="G321" s="25" t="s">
        <v>1877</v>
      </c>
      <c r="H321" s="26" t="s">
        <v>1878</v>
      </c>
      <c r="I321" s="25" t="s">
        <v>1836</v>
      </c>
      <c r="J321" s="27" t="s">
        <v>1692</v>
      </c>
      <c r="K321" s="27" t="s">
        <v>1848</v>
      </c>
      <c r="L321" s="25"/>
      <c r="M321" s="25" t="s">
        <v>267</v>
      </c>
      <c r="N321" s="25" t="s">
        <v>248</v>
      </c>
      <c r="O321" s="25" t="s">
        <v>268</v>
      </c>
      <c r="P321" s="25" t="s">
        <v>248</v>
      </c>
      <c r="Q321" s="25" t="s">
        <v>248</v>
      </c>
      <c r="R321" s="25" t="s">
        <v>1299</v>
      </c>
      <c r="S321" s="25" t="s">
        <v>248</v>
      </c>
      <c r="T321" s="25" t="s">
        <v>248</v>
      </c>
      <c r="U321" s="25" t="s">
        <v>248</v>
      </c>
      <c r="V321" s="25" t="s">
        <v>237</v>
      </c>
      <c r="W321" s="25" t="s">
        <v>237</v>
      </c>
      <c r="X321" s="25" t="s">
        <v>248</v>
      </c>
      <c r="Y321" s="25" t="s">
        <v>248</v>
      </c>
      <c r="Z321" s="25" t="s">
        <v>248</v>
      </c>
      <c r="AA321" s="25" t="s">
        <v>248</v>
      </c>
      <c r="AB321" s="25" t="s">
        <v>248</v>
      </c>
      <c r="AC321" s="25" t="s">
        <v>237</v>
      </c>
      <c r="AD321" s="25" t="s">
        <v>237</v>
      </c>
      <c r="AE321" s="25" t="s">
        <v>237</v>
      </c>
      <c r="AF321" s="25" t="s">
        <v>237</v>
      </c>
      <c r="AG321" s="25" t="s">
        <v>237</v>
      </c>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t="s">
        <v>1678</v>
      </c>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c r="GN321" s="25"/>
      <c r="GO321" s="25"/>
      <c r="GP321" s="25"/>
      <c r="GQ321" s="25"/>
      <c r="GR321" s="25"/>
      <c r="GS321" s="25"/>
      <c r="GT321" s="25"/>
      <c r="GU321" s="25"/>
      <c r="GV321" s="25"/>
      <c r="GW321" s="25"/>
      <c r="GX321" s="25"/>
      <c r="GY321" s="25"/>
      <c r="GZ321" s="25"/>
      <c r="HA321" s="25"/>
      <c r="HB321" s="25"/>
      <c r="HC321" s="25"/>
      <c r="HD321" s="25"/>
      <c r="HE321" s="25"/>
      <c r="HF321" s="25"/>
      <c r="HG321" s="25"/>
    </row>
    <row r="322" spans="1:215">
      <c r="A322" s="25" t="s">
        <v>227</v>
      </c>
      <c r="B322" s="25" t="s">
        <v>470</v>
      </c>
      <c r="C322" s="25" t="s">
        <v>991</v>
      </c>
      <c r="D322" s="25" t="s">
        <v>1606</v>
      </c>
      <c r="E322" s="25" t="s">
        <v>1671</v>
      </c>
      <c r="F322" s="25" t="s">
        <v>1823</v>
      </c>
      <c r="G322" s="25" t="s">
        <v>1879</v>
      </c>
      <c r="H322" s="26" t="s">
        <v>1880</v>
      </c>
      <c r="I322" s="25" t="s">
        <v>1881</v>
      </c>
      <c r="J322" s="27" t="s">
        <v>1692</v>
      </c>
      <c r="K322" s="27" t="s">
        <v>1882</v>
      </c>
      <c r="L322" s="25"/>
      <c r="M322" s="25" t="s">
        <v>267</v>
      </c>
      <c r="N322" s="25" t="s">
        <v>248</v>
      </c>
      <c r="O322" s="25" t="s">
        <v>268</v>
      </c>
      <c r="P322" s="25" t="s">
        <v>248</v>
      </c>
      <c r="Q322" s="25" t="s">
        <v>248</v>
      </c>
      <c r="R322" s="25" t="s">
        <v>1299</v>
      </c>
      <c r="S322" s="25" t="s">
        <v>248</v>
      </c>
      <c r="T322" s="25" t="s">
        <v>248</v>
      </c>
      <c r="U322" s="25" t="s">
        <v>248</v>
      </c>
      <c r="V322" s="25" t="s">
        <v>237</v>
      </c>
      <c r="W322" s="25" t="s">
        <v>237</v>
      </c>
      <c r="X322" s="25" t="s">
        <v>248</v>
      </c>
      <c r="Y322" s="25" t="s">
        <v>248</v>
      </c>
      <c r="Z322" s="25" t="s">
        <v>248</v>
      </c>
      <c r="AA322" s="25" t="s">
        <v>248</v>
      </c>
      <c r="AB322" s="25" t="s">
        <v>248</v>
      </c>
      <c r="AC322" s="25" t="s">
        <v>237</v>
      </c>
      <c r="AD322" s="25" t="s">
        <v>237</v>
      </c>
      <c r="AE322" s="25" t="s">
        <v>237</v>
      </c>
      <c r="AF322" s="25" t="s">
        <v>237</v>
      </c>
      <c r="AG322" s="25" t="s">
        <v>237</v>
      </c>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t="s">
        <v>1678</v>
      </c>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c r="GN322" s="25"/>
      <c r="GO322" s="25"/>
      <c r="GP322" s="25"/>
      <c r="GQ322" s="25"/>
      <c r="GR322" s="25"/>
      <c r="GS322" s="25"/>
      <c r="GT322" s="25"/>
      <c r="GU322" s="25"/>
      <c r="GV322" s="25"/>
      <c r="GW322" s="25"/>
      <c r="GX322" s="25"/>
      <c r="GY322" s="25"/>
      <c r="GZ322" s="25"/>
      <c r="HA322" s="25"/>
      <c r="HB322" s="25"/>
      <c r="HC322" s="25"/>
      <c r="HD322" s="25"/>
      <c r="HE322" s="25"/>
      <c r="HF322" s="25"/>
      <c r="HG322" s="25"/>
    </row>
    <row r="323" spans="1:215">
      <c r="A323" s="25" t="s">
        <v>227</v>
      </c>
      <c r="B323" s="25" t="s">
        <v>470</v>
      </c>
      <c r="C323" s="25" t="s">
        <v>991</v>
      </c>
      <c r="D323" s="25" t="s">
        <v>1606</v>
      </c>
      <c r="E323" s="25" t="s">
        <v>1671</v>
      </c>
      <c r="F323" s="25" t="s">
        <v>1823</v>
      </c>
      <c r="G323" s="25" t="s">
        <v>1883</v>
      </c>
      <c r="H323" s="26" t="s">
        <v>1884</v>
      </c>
      <c r="I323" s="25" t="s">
        <v>1885</v>
      </c>
      <c r="J323" s="25" t="s">
        <v>1886</v>
      </c>
      <c r="K323" s="27" t="s">
        <v>1887</v>
      </c>
      <c r="L323" s="25"/>
      <c r="M323" s="25" t="s">
        <v>267</v>
      </c>
      <c r="N323" s="25" t="s">
        <v>248</v>
      </c>
      <c r="O323" s="25" t="s">
        <v>268</v>
      </c>
      <c r="P323" s="25" t="s">
        <v>248</v>
      </c>
      <c r="Q323" s="25" t="s">
        <v>248</v>
      </c>
      <c r="R323" s="25" t="s">
        <v>1299</v>
      </c>
      <c r="S323" s="25" t="s">
        <v>248</v>
      </c>
      <c r="T323" s="25" t="s">
        <v>248</v>
      </c>
      <c r="U323" s="25" t="s">
        <v>248</v>
      </c>
      <c r="V323" s="25" t="s">
        <v>237</v>
      </c>
      <c r="W323" s="25" t="s">
        <v>237</v>
      </c>
      <c r="X323" s="25" t="s">
        <v>248</v>
      </c>
      <c r="Y323" s="25" t="s">
        <v>248</v>
      </c>
      <c r="Z323" s="25" t="s">
        <v>248</v>
      </c>
      <c r="AA323" s="25" t="s">
        <v>248</v>
      </c>
      <c r="AB323" s="25" t="s">
        <v>248</v>
      </c>
      <c r="AC323" s="25" t="s">
        <v>237</v>
      </c>
      <c r="AD323" s="25" t="s">
        <v>237</v>
      </c>
      <c r="AE323" s="25" t="s">
        <v>237</v>
      </c>
      <c r="AF323" s="25" t="s">
        <v>237</v>
      </c>
      <c r="AG323" s="25" t="s">
        <v>237</v>
      </c>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t="s">
        <v>1678</v>
      </c>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t="s">
        <v>1705</v>
      </c>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c r="GN323" s="25"/>
      <c r="GO323" s="25"/>
      <c r="GP323" s="25"/>
      <c r="GQ323" s="25"/>
      <c r="GR323" s="25"/>
      <c r="GS323" s="25"/>
      <c r="GT323" s="25"/>
      <c r="GU323" s="25"/>
      <c r="GV323" s="25"/>
      <c r="GW323" s="25"/>
      <c r="GX323" s="25"/>
      <c r="GY323" s="25"/>
      <c r="GZ323" s="25"/>
      <c r="HA323" s="25"/>
      <c r="HB323" s="25"/>
      <c r="HC323" s="25"/>
      <c r="HD323" s="25"/>
      <c r="HE323" s="25"/>
      <c r="HF323" s="25"/>
      <c r="HG323" s="25"/>
    </row>
    <row r="324" spans="1:215">
      <c r="A324" s="25" t="s">
        <v>227</v>
      </c>
      <c r="B324" s="25" t="s">
        <v>470</v>
      </c>
      <c r="C324" s="25" t="s">
        <v>991</v>
      </c>
      <c r="D324" s="25" t="s">
        <v>1606</v>
      </c>
      <c r="E324" s="25" t="s">
        <v>1671</v>
      </c>
      <c r="F324" s="25" t="s">
        <v>1823</v>
      </c>
      <c r="G324" s="25" t="s">
        <v>1888</v>
      </c>
      <c r="H324" s="26" t="s">
        <v>1889</v>
      </c>
      <c r="I324" s="25" t="s">
        <v>1890</v>
      </c>
      <c r="J324" s="27" t="s">
        <v>1692</v>
      </c>
      <c r="K324" s="27" t="s">
        <v>1848</v>
      </c>
      <c r="L324" s="25"/>
      <c r="M324" s="25" t="s">
        <v>267</v>
      </c>
      <c r="N324" s="25" t="s">
        <v>248</v>
      </c>
      <c r="O324" s="25" t="s">
        <v>268</v>
      </c>
      <c r="P324" s="25" t="s">
        <v>248</v>
      </c>
      <c r="Q324" s="25" t="s">
        <v>248</v>
      </c>
      <c r="R324" s="25" t="s">
        <v>1299</v>
      </c>
      <c r="S324" s="25" t="s">
        <v>248</v>
      </c>
      <c r="T324" s="25" t="s">
        <v>248</v>
      </c>
      <c r="U324" s="25" t="s">
        <v>248</v>
      </c>
      <c r="V324" s="25" t="s">
        <v>237</v>
      </c>
      <c r="W324" s="25" t="s">
        <v>237</v>
      </c>
      <c r="X324" s="25" t="s">
        <v>248</v>
      </c>
      <c r="Y324" s="25" t="s">
        <v>248</v>
      </c>
      <c r="Z324" s="25" t="s">
        <v>248</v>
      </c>
      <c r="AA324" s="25" t="s">
        <v>248</v>
      </c>
      <c r="AB324" s="25" t="s">
        <v>248</v>
      </c>
      <c r="AC324" s="25" t="s">
        <v>237</v>
      </c>
      <c r="AD324" s="25" t="s">
        <v>237</v>
      </c>
      <c r="AE324" s="25" t="s">
        <v>237</v>
      </c>
      <c r="AF324" s="25" t="s">
        <v>237</v>
      </c>
      <c r="AG324" s="25" t="s">
        <v>237</v>
      </c>
      <c r="AH324" s="25"/>
      <c r="AI324" s="25"/>
      <c r="AJ324" s="25"/>
      <c r="AK324" s="25"/>
      <c r="AL324" s="25"/>
      <c r="AM324" s="25"/>
      <c r="AN324" s="25"/>
      <c r="AO324" s="25"/>
      <c r="AP324" s="25"/>
      <c r="AQ324" s="25"/>
      <c r="AR324" s="25" t="s">
        <v>1760</v>
      </c>
      <c r="AS324" s="25"/>
      <c r="AT324" s="25"/>
      <c r="AU324" s="25"/>
      <c r="AV324" s="25"/>
      <c r="AW324" s="25" t="s">
        <v>1854</v>
      </c>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t="s">
        <v>1704</v>
      </c>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c r="GN324" s="25"/>
      <c r="GO324" s="25"/>
      <c r="GP324" s="25"/>
      <c r="GQ324" s="25"/>
      <c r="GR324" s="25"/>
      <c r="GS324" s="25"/>
      <c r="GT324" s="25"/>
      <c r="GU324" s="25"/>
      <c r="GV324" s="25"/>
      <c r="GW324" s="25"/>
      <c r="GX324" s="25"/>
      <c r="GY324" s="25"/>
      <c r="GZ324" s="25"/>
      <c r="HA324" s="25"/>
      <c r="HB324" s="25"/>
      <c r="HC324" s="25"/>
      <c r="HD324" s="25"/>
      <c r="HE324" s="25"/>
      <c r="HF324" s="25"/>
      <c r="HG324" s="25"/>
    </row>
    <row r="325" spans="1:215">
      <c r="A325" s="25" t="s">
        <v>227</v>
      </c>
      <c r="B325" s="25" t="s">
        <v>470</v>
      </c>
      <c r="C325" s="25" t="s">
        <v>991</v>
      </c>
      <c r="D325" s="25" t="s">
        <v>1606</v>
      </c>
      <c r="E325" s="25" t="s">
        <v>1671</v>
      </c>
      <c r="F325" s="25" t="s">
        <v>1823</v>
      </c>
      <c r="G325" s="25" t="s">
        <v>1891</v>
      </c>
      <c r="H325" s="26" t="s">
        <v>1892</v>
      </c>
      <c r="I325" s="25" t="s">
        <v>1893</v>
      </c>
      <c r="J325" s="27" t="s">
        <v>1692</v>
      </c>
      <c r="K325" s="27" t="s">
        <v>1894</v>
      </c>
      <c r="L325" s="25"/>
      <c r="M325" s="25" t="s">
        <v>267</v>
      </c>
      <c r="N325" s="25" t="s">
        <v>248</v>
      </c>
      <c r="O325" s="25" t="s">
        <v>268</v>
      </c>
      <c r="P325" s="25" t="s">
        <v>248</v>
      </c>
      <c r="Q325" s="25" t="s">
        <v>248</v>
      </c>
      <c r="R325" s="25" t="s">
        <v>1299</v>
      </c>
      <c r="S325" s="25" t="s">
        <v>248</v>
      </c>
      <c r="T325" s="25" t="s">
        <v>248</v>
      </c>
      <c r="U325" s="25" t="s">
        <v>248</v>
      </c>
      <c r="V325" s="25" t="s">
        <v>237</v>
      </c>
      <c r="W325" s="25" t="s">
        <v>237</v>
      </c>
      <c r="X325" s="25" t="s">
        <v>248</v>
      </c>
      <c r="Y325" s="25" t="s">
        <v>248</v>
      </c>
      <c r="Z325" s="25" t="s">
        <v>248</v>
      </c>
      <c r="AA325" s="25" t="s">
        <v>248</v>
      </c>
      <c r="AB325" s="25" t="s">
        <v>248</v>
      </c>
      <c r="AC325" s="25" t="s">
        <v>237</v>
      </c>
      <c r="AD325" s="25" t="s">
        <v>237</v>
      </c>
      <c r="AE325" s="25" t="s">
        <v>237</v>
      </c>
      <c r="AF325" s="25" t="s">
        <v>237</v>
      </c>
      <c r="AG325" s="25" t="s">
        <v>237</v>
      </c>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9" t="s">
        <v>1614</v>
      </c>
      <c r="EW325" s="25"/>
      <c r="EX325" s="25"/>
      <c r="EY325" s="25" t="s">
        <v>1838</v>
      </c>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c r="GN325" s="25"/>
      <c r="GO325" s="25"/>
      <c r="GP325" s="25"/>
      <c r="GQ325" s="25"/>
      <c r="GR325" s="25"/>
      <c r="GS325" s="25"/>
      <c r="GT325" s="25"/>
      <c r="GU325" s="25"/>
      <c r="GV325" s="25"/>
      <c r="GW325" s="25"/>
      <c r="GX325" s="25"/>
      <c r="GY325" s="25"/>
      <c r="GZ325" s="25"/>
      <c r="HA325" s="25"/>
      <c r="HB325" s="25"/>
      <c r="HC325" s="25"/>
      <c r="HD325" s="25"/>
      <c r="HE325" s="25"/>
      <c r="HF325" s="25"/>
      <c r="HG325" s="25"/>
    </row>
    <row r="326" spans="1:215">
      <c r="A326" s="25" t="s">
        <v>227</v>
      </c>
      <c r="B326" s="25" t="s">
        <v>470</v>
      </c>
      <c r="C326" s="25" t="s">
        <v>991</v>
      </c>
      <c r="D326" s="25" t="s">
        <v>1606</v>
      </c>
      <c r="E326" s="25" t="s">
        <v>1671</v>
      </c>
      <c r="F326" s="25" t="s">
        <v>1823</v>
      </c>
      <c r="G326" s="25" t="s">
        <v>1895</v>
      </c>
      <c r="H326" s="26" t="s">
        <v>1896</v>
      </c>
      <c r="I326" s="25" t="s">
        <v>1852</v>
      </c>
      <c r="J326" s="27" t="s">
        <v>1692</v>
      </c>
      <c r="K326" s="27" t="s">
        <v>1848</v>
      </c>
      <c r="L326" s="25"/>
      <c r="M326" s="25" t="s">
        <v>245</v>
      </c>
      <c r="N326" s="25" t="s">
        <v>248</v>
      </c>
      <c r="O326" s="25" t="s">
        <v>268</v>
      </c>
      <c r="P326" s="25" t="s">
        <v>248</v>
      </c>
      <c r="Q326" s="25" t="s">
        <v>248</v>
      </c>
      <c r="R326" s="25" t="s">
        <v>1299</v>
      </c>
      <c r="S326" s="25" t="s">
        <v>248</v>
      </c>
      <c r="T326" s="25" t="s">
        <v>248</v>
      </c>
      <c r="U326" s="25" t="s">
        <v>248</v>
      </c>
      <c r="V326" s="25" t="s">
        <v>237</v>
      </c>
      <c r="W326" s="25" t="s">
        <v>237</v>
      </c>
      <c r="X326" s="25" t="s">
        <v>248</v>
      </c>
      <c r="Y326" s="25" t="s">
        <v>248</v>
      </c>
      <c r="Z326" s="25" t="s">
        <v>248</v>
      </c>
      <c r="AA326" s="25" t="s">
        <v>248</v>
      </c>
      <c r="AB326" s="25" t="s">
        <v>248</v>
      </c>
      <c r="AC326" s="25" t="s">
        <v>237</v>
      </c>
      <c r="AD326" s="25" t="s">
        <v>237</v>
      </c>
      <c r="AE326" s="25" t="s">
        <v>237</v>
      </c>
      <c r="AF326" s="25" t="s">
        <v>237</v>
      </c>
      <c r="AG326" s="25" t="s">
        <v>237</v>
      </c>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t="s">
        <v>1897</v>
      </c>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c r="HG326" s="25"/>
    </row>
    <row r="327" spans="1:215">
      <c r="A327" s="25" t="s">
        <v>227</v>
      </c>
      <c r="B327" s="25" t="s">
        <v>470</v>
      </c>
      <c r="C327" s="25" t="s">
        <v>991</v>
      </c>
      <c r="D327" s="25" t="s">
        <v>1606</v>
      </c>
      <c r="E327" s="25" t="s">
        <v>1671</v>
      </c>
      <c r="F327" s="25" t="s">
        <v>1823</v>
      </c>
      <c r="G327" s="25" t="s">
        <v>1898</v>
      </c>
      <c r="H327" s="26" t="s">
        <v>1899</v>
      </c>
      <c r="I327" s="25" t="s">
        <v>1900</v>
      </c>
      <c r="J327" s="27" t="s">
        <v>1692</v>
      </c>
      <c r="K327" s="27" t="s">
        <v>1901</v>
      </c>
      <c r="L327" s="25"/>
      <c r="M327" s="25" t="s">
        <v>267</v>
      </c>
      <c r="N327" s="25" t="s">
        <v>248</v>
      </c>
      <c r="O327" s="25" t="s">
        <v>268</v>
      </c>
      <c r="P327" s="25" t="s">
        <v>248</v>
      </c>
      <c r="Q327" s="25" t="s">
        <v>248</v>
      </c>
      <c r="R327" s="25" t="s">
        <v>1299</v>
      </c>
      <c r="S327" s="25" t="s">
        <v>248</v>
      </c>
      <c r="T327" s="25" t="s">
        <v>248</v>
      </c>
      <c r="U327" s="25" t="s">
        <v>248</v>
      </c>
      <c r="V327" s="25" t="s">
        <v>237</v>
      </c>
      <c r="W327" s="25" t="s">
        <v>237</v>
      </c>
      <c r="X327" s="25" t="s">
        <v>248</v>
      </c>
      <c r="Y327" s="25" t="s">
        <v>248</v>
      </c>
      <c r="Z327" s="25" t="s">
        <v>248</v>
      </c>
      <c r="AA327" s="25" t="s">
        <v>248</v>
      </c>
      <c r="AB327" s="25" t="s">
        <v>248</v>
      </c>
      <c r="AC327" s="25" t="s">
        <v>237</v>
      </c>
      <c r="AD327" s="25" t="s">
        <v>237</v>
      </c>
      <c r="AE327" s="25" t="s">
        <v>237</v>
      </c>
      <c r="AF327" s="25" t="s">
        <v>237</v>
      </c>
      <c r="AG327" s="25" t="s">
        <v>237</v>
      </c>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t="s">
        <v>1859</v>
      </c>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c r="GN327" s="25"/>
      <c r="GO327" s="25"/>
      <c r="GP327" s="25"/>
      <c r="GQ327" s="25"/>
      <c r="GR327" s="25"/>
      <c r="GS327" s="25"/>
      <c r="GT327" s="25"/>
      <c r="GU327" s="25"/>
      <c r="GV327" s="25"/>
      <c r="GW327" s="25"/>
      <c r="GX327" s="25"/>
      <c r="GY327" s="25"/>
      <c r="GZ327" s="25"/>
      <c r="HA327" s="25"/>
      <c r="HB327" s="25"/>
      <c r="HC327" s="25"/>
      <c r="HD327" s="25"/>
      <c r="HE327" s="25"/>
      <c r="HF327" s="25"/>
      <c r="HG327" s="25"/>
    </row>
    <row r="328" spans="1:215">
      <c r="A328" s="25" t="s">
        <v>227</v>
      </c>
      <c r="B328" s="25" t="s">
        <v>470</v>
      </c>
      <c r="C328" s="25" t="s">
        <v>991</v>
      </c>
      <c r="D328" s="25" t="s">
        <v>1606</v>
      </c>
      <c r="E328" s="25" t="s">
        <v>1671</v>
      </c>
      <c r="F328" s="25" t="s">
        <v>1823</v>
      </c>
      <c r="G328" s="25" t="s">
        <v>1902</v>
      </c>
      <c r="H328" s="26" t="s">
        <v>1903</v>
      </c>
      <c r="I328" s="25" t="s">
        <v>1904</v>
      </c>
      <c r="J328" s="27" t="s">
        <v>1692</v>
      </c>
      <c r="K328" s="27" t="s">
        <v>1905</v>
      </c>
      <c r="L328" s="25"/>
      <c r="M328" s="25" t="s">
        <v>267</v>
      </c>
      <c r="N328" s="25" t="s">
        <v>248</v>
      </c>
      <c r="O328" s="25" t="s">
        <v>268</v>
      </c>
      <c r="P328" s="25" t="s">
        <v>248</v>
      </c>
      <c r="Q328" s="25" t="s">
        <v>248</v>
      </c>
      <c r="R328" s="25" t="s">
        <v>1299</v>
      </c>
      <c r="S328" s="25" t="s">
        <v>248</v>
      </c>
      <c r="T328" s="25" t="s">
        <v>248</v>
      </c>
      <c r="U328" s="25" t="s">
        <v>248</v>
      </c>
      <c r="V328" s="25" t="s">
        <v>237</v>
      </c>
      <c r="W328" s="25" t="s">
        <v>237</v>
      </c>
      <c r="X328" s="25" t="s">
        <v>248</v>
      </c>
      <c r="Y328" s="25" t="s">
        <v>248</v>
      </c>
      <c r="Z328" s="25" t="s">
        <v>248</v>
      </c>
      <c r="AA328" s="25" t="s">
        <v>248</v>
      </c>
      <c r="AB328" s="25" t="s">
        <v>248</v>
      </c>
      <c r="AC328" s="25" t="s">
        <v>237</v>
      </c>
      <c r="AD328" s="25" t="s">
        <v>237</v>
      </c>
      <c r="AE328" s="25" t="s">
        <v>237</v>
      </c>
      <c r="AF328" s="25" t="s">
        <v>237</v>
      </c>
      <c r="AG328" s="25" t="s">
        <v>237</v>
      </c>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t="s">
        <v>1906</v>
      </c>
      <c r="GD328" s="25"/>
      <c r="GE328" s="25"/>
      <c r="GF328" s="25"/>
      <c r="GG328" s="25"/>
      <c r="GH328" s="25"/>
      <c r="GI328" s="25"/>
      <c r="GJ328" s="25"/>
      <c r="GK328" s="25"/>
      <c r="GL328" s="25"/>
      <c r="GM328" s="25"/>
      <c r="GN328" s="25"/>
      <c r="GO328" s="25"/>
      <c r="GP328" s="25"/>
      <c r="GQ328" s="25"/>
      <c r="GR328" s="25"/>
      <c r="GS328" s="25"/>
      <c r="GT328" s="25"/>
      <c r="GU328" s="25"/>
      <c r="GV328" s="25"/>
      <c r="GW328" s="25"/>
      <c r="GX328" s="25" t="s">
        <v>1907</v>
      </c>
      <c r="GY328" s="25"/>
      <c r="GZ328" s="25"/>
      <c r="HA328" s="25"/>
      <c r="HB328" s="25"/>
      <c r="HC328" s="25"/>
      <c r="HD328" s="25"/>
      <c r="HE328" s="25"/>
      <c r="HF328" s="25"/>
      <c r="HG328" s="25"/>
    </row>
    <row r="329" spans="1:215">
      <c r="A329" s="25" t="s">
        <v>227</v>
      </c>
      <c r="B329" s="25" t="s">
        <v>470</v>
      </c>
      <c r="C329" s="25" t="s">
        <v>991</v>
      </c>
      <c r="D329" s="25" t="s">
        <v>1606</v>
      </c>
      <c r="E329" s="25" t="s">
        <v>1671</v>
      </c>
      <c r="F329" s="25" t="s">
        <v>1823</v>
      </c>
      <c r="G329" s="25" t="s">
        <v>1908</v>
      </c>
      <c r="H329" s="26" t="s">
        <v>1909</v>
      </c>
      <c r="I329" s="25" t="s">
        <v>1810</v>
      </c>
      <c r="J329" s="27" t="s">
        <v>1692</v>
      </c>
      <c r="K329" s="27" t="s">
        <v>1910</v>
      </c>
      <c r="L329" s="25"/>
      <c r="M329" s="25" t="s">
        <v>267</v>
      </c>
      <c r="N329" s="25" t="s">
        <v>248</v>
      </c>
      <c r="O329" s="25" t="s">
        <v>268</v>
      </c>
      <c r="P329" s="25" t="s">
        <v>248</v>
      </c>
      <c r="Q329" s="25" t="s">
        <v>248</v>
      </c>
      <c r="R329" s="25" t="s">
        <v>1299</v>
      </c>
      <c r="S329" s="25" t="s">
        <v>248</v>
      </c>
      <c r="T329" s="25" t="s">
        <v>248</v>
      </c>
      <c r="U329" s="25" t="s">
        <v>248</v>
      </c>
      <c r="V329" s="25" t="s">
        <v>237</v>
      </c>
      <c r="W329" s="25" t="s">
        <v>237</v>
      </c>
      <c r="X329" s="25" t="s">
        <v>248</v>
      </c>
      <c r="Y329" s="25" t="s">
        <v>248</v>
      </c>
      <c r="Z329" s="25" t="s">
        <v>248</v>
      </c>
      <c r="AA329" s="25" t="s">
        <v>248</v>
      </c>
      <c r="AB329" s="25" t="s">
        <v>248</v>
      </c>
      <c r="AC329" s="25" t="s">
        <v>237</v>
      </c>
      <c r="AD329" s="25" t="s">
        <v>237</v>
      </c>
      <c r="AE329" s="25" t="s">
        <v>237</v>
      </c>
      <c r="AF329" s="25" t="s">
        <v>237</v>
      </c>
      <c r="AG329" s="25" t="s">
        <v>237</v>
      </c>
      <c r="AH329" s="25"/>
      <c r="AI329" s="25"/>
      <c r="AJ329" s="25"/>
      <c r="AK329" s="25"/>
      <c r="AL329" s="25"/>
      <c r="AM329" s="25"/>
      <c r="AN329" s="25"/>
      <c r="AO329" s="25"/>
      <c r="AP329" s="25"/>
      <c r="AQ329" s="25"/>
      <c r="AR329" s="25" t="s">
        <v>1736</v>
      </c>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t="s">
        <v>1760</v>
      </c>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t="s">
        <v>1736</v>
      </c>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9" t="s">
        <v>1614</v>
      </c>
      <c r="EW329" s="25"/>
      <c r="EX329" s="25"/>
      <c r="EY329" s="25" t="s">
        <v>1859</v>
      </c>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t="s">
        <v>1740</v>
      </c>
      <c r="GE329" s="25"/>
      <c r="GF329" s="25"/>
      <c r="GG329" s="25"/>
      <c r="GH329" s="25"/>
      <c r="GI329" s="25"/>
      <c r="GJ329" s="25"/>
      <c r="GK329" s="25"/>
      <c r="GL329" s="25"/>
      <c r="GM329" s="25"/>
      <c r="GN329" s="25"/>
      <c r="GO329" s="25"/>
      <c r="GP329" s="25"/>
      <c r="GQ329" s="25"/>
      <c r="GR329" s="25"/>
      <c r="GS329" s="25"/>
      <c r="GT329" s="25"/>
      <c r="GU329" s="25"/>
      <c r="GV329" s="25"/>
      <c r="GW329" s="25"/>
      <c r="GX329" s="25"/>
      <c r="GY329" s="25"/>
      <c r="GZ329" s="25"/>
      <c r="HA329" s="25"/>
      <c r="HB329" s="25"/>
      <c r="HC329" s="25"/>
      <c r="HD329" s="25"/>
      <c r="HE329" s="25"/>
      <c r="HF329" s="25"/>
      <c r="HG329" s="25"/>
    </row>
    <row r="330" spans="1:215">
      <c r="A330" s="25" t="s">
        <v>227</v>
      </c>
      <c r="B330" s="25" t="s">
        <v>470</v>
      </c>
      <c r="C330" s="25" t="s">
        <v>991</v>
      </c>
      <c r="D330" s="25" t="s">
        <v>1606</v>
      </c>
      <c r="E330" s="25" t="s">
        <v>1671</v>
      </c>
      <c r="F330" s="25" t="s">
        <v>1823</v>
      </c>
      <c r="G330" s="25" t="s">
        <v>1911</v>
      </c>
      <c r="H330" s="26" t="s">
        <v>1912</v>
      </c>
      <c r="I330" s="25" t="s">
        <v>1852</v>
      </c>
      <c r="J330" s="27" t="s">
        <v>1692</v>
      </c>
      <c r="K330" s="27" t="s">
        <v>1913</v>
      </c>
      <c r="L330" s="25"/>
      <c r="M330" s="25" t="s">
        <v>267</v>
      </c>
      <c r="N330" s="25" t="s">
        <v>248</v>
      </c>
      <c r="O330" s="25" t="s">
        <v>268</v>
      </c>
      <c r="P330" s="25" t="s">
        <v>248</v>
      </c>
      <c r="Q330" s="25" t="s">
        <v>248</v>
      </c>
      <c r="R330" s="25" t="s">
        <v>1299</v>
      </c>
      <c r="S330" s="25" t="s">
        <v>248</v>
      </c>
      <c r="T330" s="25" t="s">
        <v>248</v>
      </c>
      <c r="U330" s="25" t="s">
        <v>248</v>
      </c>
      <c r="V330" s="25" t="s">
        <v>237</v>
      </c>
      <c r="W330" s="25" t="s">
        <v>237</v>
      </c>
      <c r="X330" s="25" t="s">
        <v>248</v>
      </c>
      <c r="Y330" s="25" t="s">
        <v>248</v>
      </c>
      <c r="Z330" s="25" t="s">
        <v>248</v>
      </c>
      <c r="AA330" s="25" t="s">
        <v>248</v>
      </c>
      <c r="AB330" s="25" t="s">
        <v>248</v>
      </c>
      <c r="AC330" s="25" t="s">
        <v>237</v>
      </c>
      <c r="AD330" s="25" t="s">
        <v>237</v>
      </c>
      <c r="AE330" s="25" t="s">
        <v>237</v>
      </c>
      <c r="AF330" s="25" t="s">
        <v>237</v>
      </c>
      <c r="AG330" s="25" t="s">
        <v>237</v>
      </c>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t="s">
        <v>1678</v>
      </c>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c r="GN330" s="25"/>
      <c r="GO330" s="25"/>
      <c r="GP330" s="25"/>
      <c r="GQ330" s="25"/>
      <c r="GR330" s="25"/>
      <c r="GS330" s="25"/>
      <c r="GT330" s="25"/>
      <c r="GU330" s="25"/>
      <c r="GV330" s="25"/>
      <c r="GW330" s="25"/>
      <c r="GX330" s="25"/>
      <c r="GY330" s="25"/>
      <c r="GZ330" s="25"/>
      <c r="HA330" s="25"/>
      <c r="HB330" s="25"/>
      <c r="HC330" s="25"/>
      <c r="HD330" s="25"/>
      <c r="HE330" s="25"/>
      <c r="HF330" s="25"/>
      <c r="HG330" s="25"/>
    </row>
    <row r="331" spans="1:215">
      <c r="A331" s="25" t="s">
        <v>227</v>
      </c>
      <c r="B331" s="25" t="s">
        <v>470</v>
      </c>
      <c r="C331" s="25" t="s">
        <v>991</v>
      </c>
      <c r="D331" s="25" t="s">
        <v>1606</v>
      </c>
      <c r="E331" s="25" t="s">
        <v>1671</v>
      </c>
      <c r="F331" s="25" t="s">
        <v>1823</v>
      </c>
      <c r="G331" s="25" t="s">
        <v>1914</v>
      </c>
      <c r="H331" s="26" t="s">
        <v>1915</v>
      </c>
      <c r="I331" s="25" t="s">
        <v>1916</v>
      </c>
      <c r="J331" s="27" t="s">
        <v>1692</v>
      </c>
      <c r="K331" s="27" t="s">
        <v>1917</v>
      </c>
      <c r="L331" s="25"/>
      <c r="M331" s="25" t="s">
        <v>267</v>
      </c>
      <c r="N331" s="25" t="s">
        <v>248</v>
      </c>
      <c r="O331" s="25" t="s">
        <v>268</v>
      </c>
      <c r="P331" s="25" t="s">
        <v>248</v>
      </c>
      <c r="Q331" s="25" t="s">
        <v>248</v>
      </c>
      <c r="R331" s="25" t="s">
        <v>1299</v>
      </c>
      <c r="S331" s="25" t="s">
        <v>248</v>
      </c>
      <c r="T331" s="25" t="s">
        <v>248</v>
      </c>
      <c r="U331" s="25" t="s">
        <v>248</v>
      </c>
      <c r="V331" s="25" t="s">
        <v>237</v>
      </c>
      <c r="W331" s="25" t="s">
        <v>237</v>
      </c>
      <c r="X331" s="25" t="s">
        <v>248</v>
      </c>
      <c r="Y331" s="25" t="s">
        <v>248</v>
      </c>
      <c r="Z331" s="25" t="s">
        <v>248</v>
      </c>
      <c r="AA331" s="25" t="s">
        <v>248</v>
      </c>
      <c r="AB331" s="25" t="s">
        <v>248</v>
      </c>
      <c r="AC331" s="25" t="s">
        <v>237</v>
      </c>
      <c r="AD331" s="25" t="s">
        <v>237</v>
      </c>
      <c r="AE331" s="25" t="s">
        <v>237</v>
      </c>
      <c r="AF331" s="25" t="s">
        <v>237</v>
      </c>
      <c r="AG331" s="25" t="s">
        <v>237</v>
      </c>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t="s">
        <v>1918</v>
      </c>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c r="GN331" s="25"/>
      <c r="GO331" s="25"/>
      <c r="GP331" s="25"/>
      <c r="GQ331" s="25"/>
      <c r="GR331" s="25"/>
      <c r="GS331" s="25"/>
      <c r="GT331" s="25"/>
      <c r="GU331" s="25"/>
      <c r="GV331" s="25"/>
      <c r="GW331" s="25"/>
      <c r="GX331" s="25"/>
      <c r="GY331" s="25"/>
      <c r="GZ331" s="25"/>
      <c r="HA331" s="25"/>
      <c r="HB331" s="25"/>
      <c r="HC331" s="25"/>
      <c r="HD331" s="25"/>
      <c r="HE331" s="25"/>
      <c r="HF331" s="25"/>
      <c r="HG331" s="25"/>
    </row>
    <row r="332" spans="1:215">
      <c r="A332" s="25" t="s">
        <v>227</v>
      </c>
      <c r="B332" s="25" t="s">
        <v>470</v>
      </c>
      <c r="C332" s="25" t="s">
        <v>991</v>
      </c>
      <c r="D332" s="25" t="s">
        <v>1606</v>
      </c>
      <c r="E332" s="25" t="s">
        <v>1671</v>
      </c>
      <c r="F332" s="25" t="s">
        <v>1823</v>
      </c>
      <c r="G332" s="25" t="s">
        <v>1919</v>
      </c>
      <c r="H332" s="26" t="s">
        <v>1920</v>
      </c>
      <c r="I332" s="25" t="s">
        <v>1921</v>
      </c>
      <c r="J332" s="27" t="s">
        <v>1692</v>
      </c>
      <c r="K332" s="27" t="s">
        <v>1922</v>
      </c>
      <c r="L332" s="25"/>
      <c r="M332" s="25" t="s">
        <v>267</v>
      </c>
      <c r="N332" s="25" t="s">
        <v>248</v>
      </c>
      <c r="O332" s="25" t="s">
        <v>268</v>
      </c>
      <c r="P332" s="25" t="s">
        <v>248</v>
      </c>
      <c r="Q332" s="25" t="s">
        <v>248</v>
      </c>
      <c r="R332" s="25" t="s">
        <v>1299</v>
      </c>
      <c r="S332" s="25" t="s">
        <v>248</v>
      </c>
      <c r="T332" s="25" t="s">
        <v>248</v>
      </c>
      <c r="U332" s="25" t="s">
        <v>248</v>
      </c>
      <c r="V332" s="25" t="s">
        <v>237</v>
      </c>
      <c r="W332" s="25" t="s">
        <v>237</v>
      </c>
      <c r="X332" s="25" t="s">
        <v>248</v>
      </c>
      <c r="Y332" s="25" t="s">
        <v>248</v>
      </c>
      <c r="Z332" s="25" t="s">
        <v>248</v>
      </c>
      <c r="AA332" s="25" t="s">
        <v>248</v>
      </c>
      <c r="AB332" s="25" t="s">
        <v>248</v>
      </c>
      <c r="AC332" s="25" t="s">
        <v>237</v>
      </c>
      <c r="AD332" s="25" t="s">
        <v>237</v>
      </c>
      <c r="AE332" s="25" t="s">
        <v>237</v>
      </c>
      <c r="AF332" s="25" t="s">
        <v>237</v>
      </c>
      <c r="AG332" s="25" t="s">
        <v>237</v>
      </c>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t="s">
        <v>1678</v>
      </c>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c r="GN332" s="25"/>
      <c r="GO332" s="25"/>
      <c r="GP332" s="25"/>
      <c r="GQ332" s="25"/>
      <c r="GR332" s="25"/>
      <c r="GS332" s="25"/>
      <c r="GT332" s="25"/>
      <c r="GU332" s="25"/>
      <c r="GV332" s="25"/>
      <c r="GW332" s="25"/>
      <c r="GX332" s="25"/>
      <c r="GY332" s="25"/>
      <c r="GZ332" s="25"/>
      <c r="HA332" s="25"/>
      <c r="HB332" s="25"/>
      <c r="HC332" s="25"/>
      <c r="HD332" s="25"/>
      <c r="HE332" s="25"/>
      <c r="HF332" s="25"/>
      <c r="HG332" s="25"/>
    </row>
    <row r="333" spans="1:215">
      <c r="A333" s="25" t="s">
        <v>227</v>
      </c>
      <c r="B333" s="25" t="s">
        <v>470</v>
      </c>
      <c r="C333" s="25" t="s">
        <v>991</v>
      </c>
      <c r="D333" s="25" t="s">
        <v>1606</v>
      </c>
      <c r="E333" s="25" t="s">
        <v>1671</v>
      </c>
      <c r="F333" s="25" t="s">
        <v>1823</v>
      </c>
      <c r="G333" s="25" t="s">
        <v>1923</v>
      </c>
      <c r="H333" s="26" t="s">
        <v>1924</v>
      </c>
      <c r="I333" s="25" t="s">
        <v>1881</v>
      </c>
      <c r="J333" s="27" t="s">
        <v>1692</v>
      </c>
      <c r="K333" s="27" t="s">
        <v>1925</v>
      </c>
      <c r="L333" s="25"/>
      <c r="M333" s="25" t="s">
        <v>267</v>
      </c>
      <c r="N333" s="25" t="s">
        <v>248</v>
      </c>
      <c r="O333" s="25" t="s">
        <v>268</v>
      </c>
      <c r="P333" s="25" t="s">
        <v>248</v>
      </c>
      <c r="Q333" s="25" t="s">
        <v>248</v>
      </c>
      <c r="R333" s="25" t="s">
        <v>1299</v>
      </c>
      <c r="S333" s="25" t="s">
        <v>248</v>
      </c>
      <c r="T333" s="25" t="s">
        <v>248</v>
      </c>
      <c r="U333" s="25" t="s">
        <v>248</v>
      </c>
      <c r="V333" s="25" t="s">
        <v>237</v>
      </c>
      <c r="W333" s="25" t="s">
        <v>237</v>
      </c>
      <c r="X333" s="25" t="s">
        <v>248</v>
      </c>
      <c r="Y333" s="25" t="s">
        <v>248</v>
      </c>
      <c r="Z333" s="25" t="s">
        <v>248</v>
      </c>
      <c r="AA333" s="25" t="s">
        <v>248</v>
      </c>
      <c r="AB333" s="25" t="s">
        <v>248</v>
      </c>
      <c r="AC333" s="25" t="s">
        <v>237</v>
      </c>
      <c r="AD333" s="25" t="s">
        <v>237</v>
      </c>
      <c r="AE333" s="25" t="s">
        <v>237</v>
      </c>
      <c r="AF333" s="25" t="s">
        <v>237</v>
      </c>
      <c r="AG333" s="25" t="s">
        <v>237</v>
      </c>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t="s">
        <v>1678</v>
      </c>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t="s">
        <v>1838</v>
      </c>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c r="GN333" s="25"/>
      <c r="GO333" s="25"/>
      <c r="GP333" s="25"/>
      <c r="GQ333" s="25"/>
      <c r="GR333" s="25"/>
      <c r="GS333" s="25"/>
      <c r="GT333" s="25"/>
      <c r="GU333" s="25"/>
      <c r="GV333" s="25"/>
      <c r="GW333" s="25"/>
      <c r="GX333" s="25"/>
      <c r="GY333" s="25"/>
      <c r="GZ333" s="25"/>
      <c r="HA333" s="25"/>
      <c r="HB333" s="25"/>
      <c r="HC333" s="25"/>
      <c r="HD333" s="25"/>
      <c r="HE333" s="25"/>
      <c r="HF333" s="25"/>
      <c r="HG333" s="25"/>
    </row>
    <row r="334" spans="1:215">
      <c r="A334" s="25" t="s">
        <v>227</v>
      </c>
      <c r="B334" s="25" t="s">
        <v>470</v>
      </c>
      <c r="C334" s="25" t="s">
        <v>991</v>
      </c>
      <c r="D334" s="25" t="s">
        <v>1606</v>
      </c>
      <c r="E334" s="25" t="s">
        <v>1671</v>
      </c>
      <c r="F334" s="25" t="s">
        <v>1823</v>
      </c>
      <c r="G334" s="25" t="s">
        <v>1926</v>
      </c>
      <c r="H334" s="26" t="s">
        <v>1927</v>
      </c>
      <c r="I334" s="25" t="s">
        <v>1847</v>
      </c>
      <c r="J334" s="27" t="s">
        <v>1692</v>
      </c>
      <c r="K334" s="27" t="s">
        <v>1928</v>
      </c>
      <c r="L334" s="25"/>
      <c r="M334" s="25" t="s">
        <v>267</v>
      </c>
      <c r="N334" s="25" t="s">
        <v>248</v>
      </c>
      <c r="O334" s="25" t="s">
        <v>268</v>
      </c>
      <c r="P334" s="25" t="s">
        <v>248</v>
      </c>
      <c r="Q334" s="25" t="s">
        <v>248</v>
      </c>
      <c r="R334" s="25" t="s">
        <v>1299</v>
      </c>
      <c r="S334" s="25" t="s">
        <v>248</v>
      </c>
      <c r="T334" s="25" t="s">
        <v>248</v>
      </c>
      <c r="U334" s="25" t="s">
        <v>248</v>
      </c>
      <c r="V334" s="25" t="s">
        <v>237</v>
      </c>
      <c r="W334" s="25" t="s">
        <v>237</v>
      </c>
      <c r="X334" s="25" t="s">
        <v>248</v>
      </c>
      <c r="Y334" s="25" t="s">
        <v>248</v>
      </c>
      <c r="Z334" s="25" t="s">
        <v>248</v>
      </c>
      <c r="AA334" s="25" t="s">
        <v>248</v>
      </c>
      <c r="AB334" s="25" t="s">
        <v>248</v>
      </c>
      <c r="AC334" s="25" t="s">
        <v>237</v>
      </c>
      <c r="AD334" s="25" t="s">
        <v>237</v>
      </c>
      <c r="AE334" s="25" t="s">
        <v>237</v>
      </c>
      <c r="AF334" s="25" t="s">
        <v>237</v>
      </c>
      <c r="AG334" s="25" t="s">
        <v>237</v>
      </c>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t="s">
        <v>1678</v>
      </c>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c r="GN334" s="25"/>
      <c r="GO334" s="25"/>
      <c r="GP334" s="25"/>
      <c r="GQ334" s="25"/>
      <c r="GR334" s="25"/>
      <c r="GS334" s="25"/>
      <c r="GT334" s="25"/>
      <c r="GU334" s="25"/>
      <c r="GV334" s="25"/>
      <c r="GW334" s="25"/>
      <c r="GX334" s="25"/>
      <c r="GY334" s="25"/>
      <c r="GZ334" s="25"/>
      <c r="HA334" s="25"/>
      <c r="HB334" s="25"/>
      <c r="HC334" s="25"/>
      <c r="HD334" s="25"/>
      <c r="HE334" s="25"/>
      <c r="HF334" s="25"/>
      <c r="HG334" s="25"/>
    </row>
    <row r="335" spans="1:215">
      <c r="A335" s="25" t="s">
        <v>227</v>
      </c>
      <c r="B335" s="25" t="s">
        <v>470</v>
      </c>
      <c r="C335" s="25" t="s">
        <v>991</v>
      </c>
      <c r="D335" s="25" t="s">
        <v>1606</v>
      </c>
      <c r="E335" s="25" t="s">
        <v>1671</v>
      </c>
      <c r="F335" s="25" t="s">
        <v>1823</v>
      </c>
      <c r="G335" s="25" t="s">
        <v>1929</v>
      </c>
      <c r="H335" s="26" t="s">
        <v>1930</v>
      </c>
      <c r="I335" s="25" t="s">
        <v>1931</v>
      </c>
      <c r="J335" s="27" t="s">
        <v>1692</v>
      </c>
      <c r="K335" s="27" t="s">
        <v>1932</v>
      </c>
      <c r="L335" s="25"/>
      <c r="M335" s="25" t="s">
        <v>267</v>
      </c>
      <c r="N335" s="25" t="s">
        <v>248</v>
      </c>
      <c r="O335" s="25" t="s">
        <v>268</v>
      </c>
      <c r="P335" s="25" t="s">
        <v>248</v>
      </c>
      <c r="Q335" s="25" t="s">
        <v>248</v>
      </c>
      <c r="R335" s="25" t="s">
        <v>1299</v>
      </c>
      <c r="S335" s="25" t="s">
        <v>248</v>
      </c>
      <c r="T335" s="25" t="s">
        <v>248</v>
      </c>
      <c r="U335" s="25" t="s">
        <v>248</v>
      </c>
      <c r="V335" s="25" t="s">
        <v>237</v>
      </c>
      <c r="W335" s="25" t="s">
        <v>237</v>
      </c>
      <c r="X335" s="25" t="s">
        <v>248</v>
      </c>
      <c r="Y335" s="25" t="s">
        <v>248</v>
      </c>
      <c r="Z335" s="25" t="s">
        <v>248</v>
      </c>
      <c r="AA335" s="25" t="s">
        <v>248</v>
      </c>
      <c r="AB335" s="25" t="s">
        <v>248</v>
      </c>
      <c r="AC335" s="25" t="s">
        <v>237</v>
      </c>
      <c r="AD335" s="25" t="s">
        <v>237</v>
      </c>
      <c r="AE335" s="25" t="s">
        <v>237</v>
      </c>
      <c r="AF335" s="25" t="s">
        <v>237</v>
      </c>
      <c r="AG335" s="25" t="s">
        <v>237</v>
      </c>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t="s">
        <v>1678</v>
      </c>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c r="FF335" s="25"/>
      <c r="FG335" s="25"/>
      <c r="FH335" s="25"/>
      <c r="FI335" s="25"/>
      <c r="FJ335" s="25"/>
      <c r="FK335" s="25"/>
      <c r="FL335" s="25"/>
      <c r="FM335" s="25"/>
      <c r="FN335" s="25"/>
      <c r="FO335" s="25"/>
      <c r="FP335" s="25"/>
      <c r="FQ335" s="25"/>
      <c r="FR335" s="25"/>
      <c r="FS335" s="25"/>
      <c r="FT335" s="25"/>
      <c r="FU335" s="25"/>
      <c r="FV335" s="25"/>
      <c r="FW335" s="25"/>
      <c r="FX335" s="25"/>
      <c r="FY335" s="25"/>
      <c r="FZ335" s="25"/>
      <c r="GA335" s="25"/>
      <c r="GB335" s="25"/>
      <c r="GC335" s="25"/>
      <c r="GD335" s="25"/>
      <c r="GE335" s="25"/>
      <c r="GF335" s="25"/>
      <c r="GG335" s="25"/>
      <c r="GH335" s="25"/>
      <c r="GI335" s="25"/>
      <c r="GJ335" s="25"/>
      <c r="GK335" s="25"/>
      <c r="GL335" s="25"/>
      <c r="GM335" s="25"/>
      <c r="GN335" s="25"/>
      <c r="GO335" s="25"/>
      <c r="GP335" s="25"/>
      <c r="GQ335" s="25"/>
      <c r="GR335" s="25"/>
      <c r="GS335" s="25"/>
      <c r="GT335" s="25"/>
      <c r="GU335" s="25"/>
      <c r="GV335" s="25"/>
      <c r="GW335" s="25"/>
      <c r="GX335" s="25"/>
      <c r="GY335" s="25"/>
      <c r="GZ335" s="25"/>
      <c r="HA335" s="25"/>
      <c r="HB335" s="25"/>
      <c r="HC335" s="25"/>
      <c r="HD335" s="25"/>
      <c r="HE335" s="25"/>
      <c r="HF335" s="25"/>
      <c r="HG335" s="25"/>
    </row>
    <row r="336" spans="1:215">
      <c r="A336" s="25" t="s">
        <v>227</v>
      </c>
      <c r="B336" s="25" t="s">
        <v>470</v>
      </c>
      <c r="C336" s="25" t="s">
        <v>991</v>
      </c>
      <c r="D336" s="25" t="s">
        <v>1606</v>
      </c>
      <c r="E336" s="25" t="s">
        <v>1671</v>
      </c>
      <c r="F336" s="25" t="s">
        <v>1823</v>
      </c>
      <c r="G336" s="25" t="s">
        <v>1933</v>
      </c>
      <c r="H336" s="26" t="s">
        <v>1934</v>
      </c>
      <c r="I336" s="25" t="s">
        <v>1014</v>
      </c>
      <c r="J336" s="27" t="s">
        <v>1692</v>
      </c>
      <c r="K336" s="27" t="s">
        <v>1935</v>
      </c>
      <c r="L336" s="25"/>
      <c r="M336" s="25" t="s">
        <v>267</v>
      </c>
      <c r="N336" s="25" t="s">
        <v>248</v>
      </c>
      <c r="O336" s="25" t="s">
        <v>268</v>
      </c>
      <c r="P336" s="25" t="s">
        <v>248</v>
      </c>
      <c r="Q336" s="25" t="s">
        <v>248</v>
      </c>
      <c r="R336" s="25" t="s">
        <v>1299</v>
      </c>
      <c r="S336" s="25" t="s">
        <v>248</v>
      </c>
      <c r="T336" s="25" t="s">
        <v>248</v>
      </c>
      <c r="U336" s="25" t="s">
        <v>248</v>
      </c>
      <c r="V336" s="25" t="s">
        <v>237</v>
      </c>
      <c r="W336" s="25" t="s">
        <v>237</v>
      </c>
      <c r="X336" s="25" t="s">
        <v>248</v>
      </c>
      <c r="Y336" s="25" t="s">
        <v>248</v>
      </c>
      <c r="Z336" s="25" t="s">
        <v>248</v>
      </c>
      <c r="AA336" s="25" t="s">
        <v>248</v>
      </c>
      <c r="AB336" s="25" t="s">
        <v>248</v>
      </c>
      <c r="AC336" s="25" t="s">
        <v>237</v>
      </c>
      <c r="AD336" s="25" t="s">
        <v>237</v>
      </c>
      <c r="AE336" s="25" t="s">
        <v>237</v>
      </c>
      <c r="AF336" s="25" t="s">
        <v>237</v>
      </c>
      <c r="AG336" s="25" t="s">
        <v>237</v>
      </c>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c r="FF336" s="25"/>
      <c r="FG336" s="25"/>
      <c r="FH336" s="25"/>
      <c r="FI336" s="25"/>
      <c r="FJ336" s="25"/>
      <c r="FK336" s="25"/>
      <c r="FL336" s="25"/>
      <c r="FM336" s="25"/>
      <c r="FN336" s="25"/>
      <c r="FO336" s="25"/>
      <c r="FP336" s="25"/>
      <c r="FQ336" s="25"/>
      <c r="FR336" s="25"/>
      <c r="FS336" s="25"/>
      <c r="FT336" s="25"/>
      <c r="FU336" s="25"/>
      <c r="FV336" s="25"/>
      <c r="FW336" s="25"/>
      <c r="FX336" s="25"/>
      <c r="FY336" s="25"/>
      <c r="FZ336" s="25"/>
      <c r="GA336" s="25"/>
      <c r="GB336" s="25"/>
      <c r="GC336" s="25"/>
      <c r="GD336" s="25"/>
      <c r="GE336" s="25"/>
      <c r="GF336" s="25"/>
      <c r="GG336" s="25"/>
      <c r="GH336" s="25"/>
      <c r="GI336" s="25"/>
      <c r="GJ336" s="25"/>
      <c r="GK336" s="25"/>
      <c r="GL336" s="25"/>
      <c r="GM336" s="25"/>
      <c r="GN336" s="25"/>
      <c r="GO336" s="25"/>
      <c r="GP336" s="25"/>
      <c r="GQ336" s="25"/>
      <c r="GR336" s="25"/>
      <c r="GS336" s="25"/>
      <c r="GT336" s="25"/>
      <c r="GU336" s="25"/>
      <c r="GV336" s="25"/>
      <c r="GW336" s="25"/>
      <c r="GX336" s="25" t="s">
        <v>1844</v>
      </c>
      <c r="GY336" s="25"/>
      <c r="GZ336" s="25"/>
      <c r="HA336" s="25"/>
      <c r="HB336" s="25"/>
      <c r="HC336" s="25"/>
      <c r="HD336" s="25"/>
      <c r="HE336" s="25"/>
      <c r="HF336" s="25"/>
      <c r="HG336" s="25"/>
    </row>
    <row r="337" spans="1:215">
      <c r="A337" s="25" t="s">
        <v>227</v>
      </c>
      <c r="B337" s="25" t="s">
        <v>470</v>
      </c>
      <c r="C337" s="25" t="s">
        <v>991</v>
      </c>
      <c r="D337" s="25" t="s">
        <v>1606</v>
      </c>
      <c r="E337" s="25" t="s">
        <v>1671</v>
      </c>
      <c r="F337" s="25" t="s">
        <v>1823</v>
      </c>
      <c r="G337" s="25" t="s">
        <v>1936</v>
      </c>
      <c r="H337" s="26" t="s">
        <v>1937</v>
      </c>
      <c r="I337" s="25" t="s">
        <v>1938</v>
      </c>
      <c r="J337" s="27" t="s">
        <v>1692</v>
      </c>
      <c r="K337" s="27" t="s">
        <v>1939</v>
      </c>
      <c r="L337" s="25"/>
      <c r="M337" s="25" t="s">
        <v>267</v>
      </c>
      <c r="N337" s="25" t="s">
        <v>248</v>
      </c>
      <c r="O337" s="25" t="s">
        <v>268</v>
      </c>
      <c r="P337" s="25" t="s">
        <v>248</v>
      </c>
      <c r="Q337" s="25" t="s">
        <v>248</v>
      </c>
      <c r="R337" s="25" t="s">
        <v>1299</v>
      </c>
      <c r="S337" s="25" t="s">
        <v>248</v>
      </c>
      <c r="T337" s="25" t="s">
        <v>248</v>
      </c>
      <c r="U337" s="25" t="s">
        <v>248</v>
      </c>
      <c r="V337" s="25" t="s">
        <v>237</v>
      </c>
      <c r="W337" s="25" t="s">
        <v>237</v>
      </c>
      <c r="X337" s="25" t="s">
        <v>248</v>
      </c>
      <c r="Y337" s="25" t="s">
        <v>248</v>
      </c>
      <c r="Z337" s="25" t="s">
        <v>248</v>
      </c>
      <c r="AA337" s="25" t="s">
        <v>248</v>
      </c>
      <c r="AB337" s="25" t="s">
        <v>248</v>
      </c>
      <c r="AC337" s="25" t="s">
        <v>237</v>
      </c>
      <c r="AD337" s="25" t="s">
        <v>237</v>
      </c>
      <c r="AE337" s="25" t="s">
        <v>237</v>
      </c>
      <c r="AF337" s="25" t="s">
        <v>237</v>
      </c>
      <c r="AG337" s="25" t="s">
        <v>237</v>
      </c>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t="s">
        <v>1678</v>
      </c>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c r="FF337" s="25"/>
      <c r="FG337" s="25"/>
      <c r="FH337" s="25"/>
      <c r="FI337" s="25"/>
      <c r="FJ337" s="25"/>
      <c r="FK337" s="25"/>
      <c r="FL337" s="25"/>
      <c r="FM337" s="25"/>
      <c r="FN337" s="25"/>
      <c r="FO337" s="25"/>
      <c r="FP337" s="25"/>
      <c r="FQ337" s="25"/>
      <c r="FR337" s="25"/>
      <c r="FS337" s="25"/>
      <c r="FT337" s="25"/>
      <c r="FU337" s="25"/>
      <c r="FV337" s="25"/>
      <c r="FW337" s="25"/>
      <c r="FX337" s="25"/>
      <c r="FY337" s="25"/>
      <c r="FZ337" s="25"/>
      <c r="GA337" s="25"/>
      <c r="GB337" s="25"/>
      <c r="GC337" s="25"/>
      <c r="GD337" s="25"/>
      <c r="GE337" s="25"/>
      <c r="GF337" s="25"/>
      <c r="GG337" s="25"/>
      <c r="GH337" s="25"/>
      <c r="GI337" s="25"/>
      <c r="GJ337" s="25"/>
      <c r="GK337" s="25"/>
      <c r="GL337" s="25"/>
      <c r="GM337" s="25"/>
      <c r="GN337" s="25"/>
      <c r="GO337" s="25"/>
      <c r="GP337" s="25"/>
      <c r="GQ337" s="25"/>
      <c r="GR337" s="25"/>
      <c r="GS337" s="25"/>
      <c r="GT337" s="25"/>
      <c r="GU337" s="25"/>
      <c r="GV337" s="25"/>
      <c r="GW337" s="25"/>
      <c r="GX337" s="25"/>
      <c r="GY337" s="25"/>
      <c r="GZ337" s="25"/>
      <c r="HA337" s="25"/>
      <c r="HB337" s="25"/>
      <c r="HC337" s="25"/>
      <c r="HD337" s="25"/>
      <c r="HE337" s="25"/>
      <c r="HF337" s="25"/>
      <c r="HG337" s="25"/>
    </row>
    <row r="338" spans="1:215">
      <c r="A338" s="25" t="s">
        <v>227</v>
      </c>
      <c r="B338" s="25" t="s">
        <v>470</v>
      </c>
      <c r="C338" s="25" t="s">
        <v>991</v>
      </c>
      <c r="D338" s="25" t="s">
        <v>1606</v>
      </c>
      <c r="E338" s="25" t="s">
        <v>1671</v>
      </c>
      <c r="F338" s="25" t="s">
        <v>1823</v>
      </c>
      <c r="G338" s="25" t="s">
        <v>1940</v>
      </c>
      <c r="H338" s="26" t="s">
        <v>1941</v>
      </c>
      <c r="I338" s="25" t="s">
        <v>1847</v>
      </c>
      <c r="J338" s="25" t="s">
        <v>1942</v>
      </c>
      <c r="K338" s="27" t="s">
        <v>1943</v>
      </c>
      <c r="L338" s="25"/>
      <c r="M338" s="25" t="s">
        <v>267</v>
      </c>
      <c r="N338" s="25" t="s">
        <v>248</v>
      </c>
      <c r="O338" s="25" t="s">
        <v>268</v>
      </c>
      <c r="P338" s="25" t="s">
        <v>248</v>
      </c>
      <c r="Q338" s="25" t="s">
        <v>248</v>
      </c>
      <c r="R338" s="25" t="s">
        <v>1299</v>
      </c>
      <c r="S338" s="25" t="s">
        <v>248</v>
      </c>
      <c r="T338" s="25" t="s">
        <v>248</v>
      </c>
      <c r="U338" s="25" t="s">
        <v>248</v>
      </c>
      <c r="V338" s="25" t="s">
        <v>237</v>
      </c>
      <c r="W338" s="25" t="s">
        <v>237</v>
      </c>
      <c r="X338" s="25" t="s">
        <v>248</v>
      </c>
      <c r="Y338" s="25" t="s">
        <v>248</v>
      </c>
      <c r="Z338" s="25" t="s">
        <v>248</v>
      </c>
      <c r="AA338" s="25" t="s">
        <v>248</v>
      </c>
      <c r="AB338" s="25" t="s">
        <v>248</v>
      </c>
      <c r="AC338" s="25" t="s">
        <v>237</v>
      </c>
      <c r="AD338" s="25" t="s">
        <v>237</v>
      </c>
      <c r="AE338" s="25" t="s">
        <v>237</v>
      </c>
      <c r="AF338" s="25" t="s">
        <v>237</v>
      </c>
      <c r="AG338" s="25" t="s">
        <v>237</v>
      </c>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c r="FF338" s="25"/>
      <c r="FG338" s="25"/>
      <c r="FH338" s="25"/>
      <c r="FI338" s="25"/>
      <c r="FJ338" s="25"/>
      <c r="FK338" s="25"/>
      <c r="FL338" s="25"/>
      <c r="FM338" s="25"/>
      <c r="FN338" s="25"/>
      <c r="FO338" s="25"/>
      <c r="FP338" s="25"/>
      <c r="FQ338" s="25"/>
      <c r="FR338" s="25"/>
      <c r="FS338" s="25"/>
      <c r="FT338" s="25"/>
      <c r="FU338" s="25"/>
      <c r="FV338" s="25"/>
      <c r="FW338" s="25"/>
      <c r="FX338" s="25"/>
      <c r="FY338" s="25"/>
      <c r="FZ338" s="25"/>
      <c r="GA338" s="25"/>
      <c r="GB338" s="25"/>
      <c r="GC338" s="25"/>
      <c r="GD338" s="25"/>
      <c r="GE338" s="25"/>
      <c r="GF338" s="25"/>
      <c r="GG338" s="25"/>
      <c r="GH338" s="25"/>
      <c r="GI338" s="25"/>
      <c r="GJ338" s="25"/>
      <c r="GK338" s="25"/>
      <c r="GL338" s="25"/>
      <c r="GM338" s="25"/>
      <c r="GN338" s="25"/>
      <c r="GO338" s="25"/>
      <c r="GP338" s="25"/>
      <c r="GQ338" s="25"/>
      <c r="GR338" s="25"/>
      <c r="GS338" s="25"/>
      <c r="GT338" s="25"/>
      <c r="GU338" s="25"/>
      <c r="GV338" s="25"/>
      <c r="GW338" s="25"/>
      <c r="GX338" s="25" t="s">
        <v>1944</v>
      </c>
      <c r="GY338" s="25"/>
      <c r="GZ338" s="25"/>
      <c r="HA338" s="25"/>
      <c r="HB338" s="25"/>
      <c r="HC338" s="25"/>
      <c r="HD338" s="25"/>
      <c r="HE338" s="25"/>
      <c r="HF338" s="25"/>
      <c r="HG338" s="25"/>
    </row>
    <row r="339" spans="1:215">
      <c r="A339" s="25" t="s">
        <v>227</v>
      </c>
      <c r="B339" s="25" t="s">
        <v>470</v>
      </c>
      <c r="C339" s="25" t="s">
        <v>991</v>
      </c>
      <c r="D339" s="25" t="s">
        <v>1606</v>
      </c>
      <c r="E339" s="25" t="s">
        <v>1671</v>
      </c>
      <c r="F339" s="25" t="s">
        <v>1823</v>
      </c>
      <c r="G339" s="25" t="s">
        <v>1945</v>
      </c>
      <c r="H339" s="26" t="s">
        <v>1946</v>
      </c>
      <c r="I339" s="25" t="s">
        <v>1921</v>
      </c>
      <c r="J339" s="27" t="s">
        <v>1692</v>
      </c>
      <c r="K339" s="27" t="s">
        <v>1947</v>
      </c>
      <c r="L339" s="25"/>
      <c r="M339" s="25" t="s">
        <v>267</v>
      </c>
      <c r="N339" s="25" t="s">
        <v>248</v>
      </c>
      <c r="O339" s="25" t="s">
        <v>268</v>
      </c>
      <c r="P339" s="25" t="s">
        <v>248</v>
      </c>
      <c r="Q339" s="25" t="s">
        <v>248</v>
      </c>
      <c r="R339" s="25" t="s">
        <v>1299</v>
      </c>
      <c r="S339" s="25" t="s">
        <v>248</v>
      </c>
      <c r="T339" s="25" t="s">
        <v>248</v>
      </c>
      <c r="U339" s="25" t="s">
        <v>248</v>
      </c>
      <c r="V339" s="25" t="s">
        <v>237</v>
      </c>
      <c r="W339" s="25" t="s">
        <v>237</v>
      </c>
      <c r="X339" s="25" t="s">
        <v>248</v>
      </c>
      <c r="Y339" s="25" t="s">
        <v>248</v>
      </c>
      <c r="Z339" s="25" t="s">
        <v>248</v>
      </c>
      <c r="AA339" s="25" t="s">
        <v>248</v>
      </c>
      <c r="AB339" s="25" t="s">
        <v>248</v>
      </c>
      <c r="AC339" s="25" t="s">
        <v>237</v>
      </c>
      <c r="AD339" s="25" t="s">
        <v>237</v>
      </c>
      <c r="AE339" s="25" t="s">
        <v>237</v>
      </c>
      <c r="AF339" s="25" t="s">
        <v>237</v>
      </c>
      <c r="AG339" s="25" t="s">
        <v>237</v>
      </c>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t="s">
        <v>1678</v>
      </c>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c r="GN339" s="25"/>
      <c r="GO339" s="25"/>
      <c r="GP339" s="25"/>
      <c r="GQ339" s="25"/>
      <c r="GR339" s="25"/>
      <c r="GS339" s="25"/>
      <c r="GT339" s="25"/>
      <c r="GU339" s="25"/>
      <c r="GV339" s="25"/>
      <c r="GW339" s="25"/>
      <c r="GX339" s="25"/>
      <c r="GY339" s="25"/>
      <c r="GZ339" s="25"/>
      <c r="HA339" s="25"/>
      <c r="HB339" s="25"/>
      <c r="HC339" s="25"/>
      <c r="HD339" s="25"/>
      <c r="HE339" s="25"/>
      <c r="HF339" s="25"/>
      <c r="HG339" s="25"/>
    </row>
    <row r="340" spans="1:215">
      <c r="A340" s="25" t="s">
        <v>227</v>
      </c>
      <c r="B340" s="25" t="s">
        <v>470</v>
      </c>
      <c r="C340" s="25" t="s">
        <v>991</v>
      </c>
      <c r="D340" s="25" t="s">
        <v>1606</v>
      </c>
      <c r="E340" s="25" t="s">
        <v>1671</v>
      </c>
      <c r="F340" s="25" t="s">
        <v>1823</v>
      </c>
      <c r="G340" s="25" t="s">
        <v>1948</v>
      </c>
      <c r="H340" s="26" t="s">
        <v>1949</v>
      </c>
      <c r="I340" s="25" t="s">
        <v>1881</v>
      </c>
      <c r="J340" s="27" t="s">
        <v>1692</v>
      </c>
      <c r="K340" s="27" t="s">
        <v>1950</v>
      </c>
      <c r="L340" s="25"/>
      <c r="M340" s="25" t="s">
        <v>267</v>
      </c>
      <c r="N340" s="25" t="s">
        <v>248</v>
      </c>
      <c r="O340" s="25" t="s">
        <v>268</v>
      </c>
      <c r="P340" s="25" t="s">
        <v>248</v>
      </c>
      <c r="Q340" s="25" t="s">
        <v>248</v>
      </c>
      <c r="R340" s="25" t="s">
        <v>1299</v>
      </c>
      <c r="S340" s="25" t="s">
        <v>248</v>
      </c>
      <c r="T340" s="25" t="s">
        <v>248</v>
      </c>
      <c r="U340" s="25" t="s">
        <v>248</v>
      </c>
      <c r="V340" s="25" t="s">
        <v>237</v>
      </c>
      <c r="W340" s="25" t="s">
        <v>237</v>
      </c>
      <c r="X340" s="25" t="s">
        <v>248</v>
      </c>
      <c r="Y340" s="25" t="s">
        <v>248</v>
      </c>
      <c r="Z340" s="25" t="s">
        <v>248</v>
      </c>
      <c r="AA340" s="25" t="s">
        <v>248</v>
      </c>
      <c r="AB340" s="25" t="s">
        <v>248</v>
      </c>
      <c r="AC340" s="25" t="s">
        <v>237</v>
      </c>
      <c r="AD340" s="25" t="s">
        <v>237</v>
      </c>
      <c r="AE340" s="25" t="s">
        <v>237</v>
      </c>
      <c r="AF340" s="25" t="s">
        <v>237</v>
      </c>
      <c r="AG340" s="25" t="s">
        <v>237</v>
      </c>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t="s">
        <v>1678</v>
      </c>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t="s">
        <v>1828</v>
      </c>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c r="GN340" s="25"/>
      <c r="GO340" s="25"/>
      <c r="GP340" s="25"/>
      <c r="GQ340" s="25"/>
      <c r="GR340" s="25"/>
      <c r="GS340" s="25"/>
      <c r="GT340" s="25"/>
      <c r="GU340" s="25"/>
      <c r="GV340" s="25"/>
      <c r="GW340" s="25"/>
      <c r="GX340" s="25"/>
      <c r="GY340" s="25"/>
      <c r="GZ340" s="25"/>
      <c r="HA340" s="25"/>
      <c r="HB340" s="25"/>
      <c r="HC340" s="25"/>
      <c r="HD340" s="25"/>
      <c r="HE340" s="25"/>
      <c r="HF340" s="25"/>
      <c r="HG340" s="25"/>
    </row>
    <row r="341" spans="1:215">
      <c r="A341" s="25" t="s">
        <v>227</v>
      </c>
      <c r="B341" s="25" t="s">
        <v>470</v>
      </c>
      <c r="C341" s="25" t="s">
        <v>991</v>
      </c>
      <c r="D341" s="25" t="s">
        <v>1606</v>
      </c>
      <c r="E341" s="25" t="s">
        <v>1671</v>
      </c>
      <c r="F341" s="25" t="s">
        <v>1823</v>
      </c>
      <c r="G341" s="25" t="s">
        <v>1951</v>
      </c>
      <c r="H341" s="26" t="s">
        <v>1952</v>
      </c>
      <c r="I341" s="25" t="s">
        <v>1953</v>
      </c>
      <c r="J341" s="27" t="s">
        <v>1692</v>
      </c>
      <c r="K341" s="27" t="s">
        <v>1954</v>
      </c>
      <c r="L341" s="25"/>
      <c r="M341" s="25" t="s">
        <v>267</v>
      </c>
      <c r="N341" s="25" t="s">
        <v>248</v>
      </c>
      <c r="O341" s="25" t="s">
        <v>268</v>
      </c>
      <c r="P341" s="25" t="s">
        <v>248</v>
      </c>
      <c r="Q341" s="25" t="s">
        <v>248</v>
      </c>
      <c r="R341" s="25" t="s">
        <v>1299</v>
      </c>
      <c r="S341" s="25" t="s">
        <v>248</v>
      </c>
      <c r="T341" s="25" t="s">
        <v>248</v>
      </c>
      <c r="U341" s="25" t="s">
        <v>248</v>
      </c>
      <c r="V341" s="25" t="s">
        <v>237</v>
      </c>
      <c r="W341" s="25" t="s">
        <v>237</v>
      </c>
      <c r="X341" s="25" t="s">
        <v>248</v>
      </c>
      <c r="Y341" s="25" t="s">
        <v>248</v>
      </c>
      <c r="Z341" s="25" t="s">
        <v>248</v>
      </c>
      <c r="AA341" s="25" t="s">
        <v>248</v>
      </c>
      <c r="AB341" s="25" t="s">
        <v>248</v>
      </c>
      <c r="AC341" s="25" t="s">
        <v>237</v>
      </c>
      <c r="AD341" s="25" t="s">
        <v>237</v>
      </c>
      <c r="AE341" s="25" t="s">
        <v>237</v>
      </c>
      <c r="AF341" s="25" t="s">
        <v>237</v>
      </c>
      <c r="AG341" s="25" t="s">
        <v>237</v>
      </c>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t="s">
        <v>1678</v>
      </c>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c r="GN341" s="25"/>
      <c r="GO341" s="25"/>
      <c r="GP341" s="25"/>
      <c r="GQ341" s="25"/>
      <c r="GR341" s="25"/>
      <c r="GS341" s="25"/>
      <c r="GT341" s="25"/>
      <c r="GU341" s="25"/>
      <c r="GV341" s="25"/>
      <c r="GW341" s="25"/>
      <c r="GX341" s="25"/>
      <c r="GY341" s="25"/>
      <c r="GZ341" s="25"/>
      <c r="HA341" s="25"/>
      <c r="HB341" s="25"/>
      <c r="HC341" s="25"/>
      <c r="HD341" s="25"/>
      <c r="HE341" s="25"/>
      <c r="HF341" s="25"/>
      <c r="HG341" s="25"/>
    </row>
    <row r="342" spans="1:215">
      <c r="A342" s="25" t="s">
        <v>227</v>
      </c>
      <c r="B342" s="25" t="s">
        <v>470</v>
      </c>
      <c r="C342" s="25" t="s">
        <v>991</v>
      </c>
      <c r="D342" s="25" t="s">
        <v>1606</v>
      </c>
      <c r="E342" s="25" t="s">
        <v>1671</v>
      </c>
      <c r="F342" s="25" t="s">
        <v>1823</v>
      </c>
      <c r="G342" s="25" t="s">
        <v>1955</v>
      </c>
      <c r="H342" s="26" t="s">
        <v>1956</v>
      </c>
      <c r="I342" s="25" t="s">
        <v>1810</v>
      </c>
      <c r="J342" s="27" t="s">
        <v>1692</v>
      </c>
      <c r="K342" s="27" t="s">
        <v>1957</v>
      </c>
      <c r="L342" s="25"/>
      <c r="M342" s="25" t="s">
        <v>267</v>
      </c>
      <c r="N342" s="25" t="s">
        <v>248</v>
      </c>
      <c r="O342" s="25" t="s">
        <v>268</v>
      </c>
      <c r="P342" s="25" t="s">
        <v>248</v>
      </c>
      <c r="Q342" s="25" t="s">
        <v>248</v>
      </c>
      <c r="R342" s="25" t="s">
        <v>1299</v>
      </c>
      <c r="S342" s="25" t="s">
        <v>248</v>
      </c>
      <c r="T342" s="25" t="s">
        <v>248</v>
      </c>
      <c r="U342" s="25" t="s">
        <v>248</v>
      </c>
      <c r="V342" s="25" t="s">
        <v>237</v>
      </c>
      <c r="W342" s="25" t="s">
        <v>237</v>
      </c>
      <c r="X342" s="25" t="s">
        <v>248</v>
      </c>
      <c r="Y342" s="25" t="s">
        <v>248</v>
      </c>
      <c r="Z342" s="25" t="s">
        <v>248</v>
      </c>
      <c r="AA342" s="25" t="s">
        <v>248</v>
      </c>
      <c r="AB342" s="25" t="s">
        <v>248</v>
      </c>
      <c r="AC342" s="25" t="s">
        <v>237</v>
      </c>
      <c r="AD342" s="25" t="s">
        <v>237</v>
      </c>
      <c r="AE342" s="25" t="s">
        <v>237</v>
      </c>
      <c r="AF342" s="25" t="s">
        <v>237</v>
      </c>
      <c r="AG342" s="25" t="s">
        <v>237</v>
      </c>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t="s">
        <v>1696</v>
      </c>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c r="HG342" s="25"/>
    </row>
    <row r="343" spans="1:215">
      <c r="A343" s="25" t="s">
        <v>227</v>
      </c>
      <c r="B343" s="25" t="s">
        <v>470</v>
      </c>
      <c r="C343" s="25" t="s">
        <v>991</v>
      </c>
      <c r="D343" s="25" t="s">
        <v>1606</v>
      </c>
      <c r="E343" s="25" t="s">
        <v>1671</v>
      </c>
      <c r="F343" s="25" t="s">
        <v>1823</v>
      </c>
      <c r="G343" s="25" t="s">
        <v>1958</v>
      </c>
      <c r="H343" s="26" t="s">
        <v>1959</v>
      </c>
      <c r="I343" s="25" t="s">
        <v>1960</v>
      </c>
      <c r="J343" s="27" t="s">
        <v>1692</v>
      </c>
      <c r="K343" s="27" t="s">
        <v>1961</v>
      </c>
      <c r="L343" s="25"/>
      <c r="M343" s="25" t="s">
        <v>267</v>
      </c>
      <c r="N343" s="25" t="s">
        <v>248</v>
      </c>
      <c r="O343" s="25" t="s">
        <v>268</v>
      </c>
      <c r="P343" s="25" t="s">
        <v>248</v>
      </c>
      <c r="Q343" s="25" t="s">
        <v>248</v>
      </c>
      <c r="R343" s="25" t="s">
        <v>1299</v>
      </c>
      <c r="S343" s="25" t="s">
        <v>248</v>
      </c>
      <c r="T343" s="25" t="s">
        <v>248</v>
      </c>
      <c r="U343" s="25" t="s">
        <v>248</v>
      </c>
      <c r="V343" s="25" t="s">
        <v>237</v>
      </c>
      <c r="W343" s="25" t="s">
        <v>237</v>
      </c>
      <c r="X343" s="25" t="s">
        <v>248</v>
      </c>
      <c r="Y343" s="25" t="s">
        <v>248</v>
      </c>
      <c r="Z343" s="25" t="s">
        <v>248</v>
      </c>
      <c r="AA343" s="25" t="s">
        <v>248</v>
      </c>
      <c r="AB343" s="25" t="s">
        <v>248</v>
      </c>
      <c r="AC343" s="25" t="s">
        <v>237</v>
      </c>
      <c r="AD343" s="25" t="s">
        <v>237</v>
      </c>
      <c r="AE343" s="25" t="s">
        <v>237</v>
      </c>
      <c r="AF343" s="25" t="s">
        <v>237</v>
      </c>
      <c r="AG343" s="25" t="s">
        <v>237</v>
      </c>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t="s">
        <v>1962</v>
      </c>
      <c r="EL343" s="25"/>
      <c r="EM343" s="25"/>
      <c r="EN343" s="25"/>
      <c r="EO343" s="25"/>
      <c r="EP343" s="25"/>
      <c r="EQ343" s="25"/>
      <c r="ER343" s="25"/>
      <c r="ES343" s="25"/>
      <c r="ET343" s="25"/>
      <c r="EU343" s="25"/>
      <c r="EV343" s="25"/>
      <c r="EW343" s="25"/>
      <c r="EX343" s="25"/>
      <c r="EY343" s="25" t="s">
        <v>1963</v>
      </c>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c r="GN343" s="25"/>
      <c r="GO343" s="25"/>
      <c r="GP343" s="25"/>
      <c r="GQ343" s="25"/>
      <c r="GR343" s="25"/>
      <c r="GS343" s="25"/>
      <c r="GT343" s="25"/>
      <c r="GU343" s="25"/>
      <c r="GV343" s="25"/>
      <c r="GW343" s="25"/>
      <c r="GX343" s="25" t="s">
        <v>1844</v>
      </c>
      <c r="GY343" s="25"/>
      <c r="GZ343" s="25"/>
      <c r="HA343" s="25"/>
      <c r="HB343" s="25"/>
      <c r="HC343" s="25"/>
      <c r="HD343" s="25"/>
      <c r="HE343" s="25"/>
      <c r="HF343" s="25"/>
      <c r="HG343" s="25"/>
    </row>
    <row r="344" spans="1:215">
      <c r="A344" s="25" t="s">
        <v>227</v>
      </c>
      <c r="B344" s="25" t="s">
        <v>470</v>
      </c>
      <c r="C344" s="25" t="s">
        <v>991</v>
      </c>
      <c r="D344" s="25" t="s">
        <v>1606</v>
      </c>
      <c r="E344" s="25" t="s">
        <v>1671</v>
      </c>
      <c r="F344" s="25" t="s">
        <v>1823</v>
      </c>
      <c r="G344" s="25" t="s">
        <v>1964</v>
      </c>
      <c r="H344" s="26" t="s">
        <v>1965</v>
      </c>
      <c r="I344" s="25" t="s">
        <v>1867</v>
      </c>
      <c r="J344" s="27" t="s">
        <v>1692</v>
      </c>
      <c r="K344" s="27" t="s">
        <v>1966</v>
      </c>
      <c r="L344" s="25"/>
      <c r="M344" s="25" t="s">
        <v>267</v>
      </c>
      <c r="N344" s="25" t="s">
        <v>248</v>
      </c>
      <c r="O344" s="25" t="s">
        <v>268</v>
      </c>
      <c r="P344" s="25" t="s">
        <v>248</v>
      </c>
      <c r="Q344" s="25" t="s">
        <v>248</v>
      </c>
      <c r="R344" s="25" t="s">
        <v>1299</v>
      </c>
      <c r="S344" s="25" t="s">
        <v>248</v>
      </c>
      <c r="T344" s="25" t="s">
        <v>248</v>
      </c>
      <c r="U344" s="25" t="s">
        <v>248</v>
      </c>
      <c r="V344" s="25" t="s">
        <v>237</v>
      </c>
      <c r="W344" s="25" t="s">
        <v>237</v>
      </c>
      <c r="X344" s="25" t="s">
        <v>248</v>
      </c>
      <c r="Y344" s="25" t="s">
        <v>248</v>
      </c>
      <c r="Z344" s="25" t="s">
        <v>248</v>
      </c>
      <c r="AA344" s="25" t="s">
        <v>248</v>
      </c>
      <c r="AB344" s="25" t="s">
        <v>248</v>
      </c>
      <c r="AC344" s="25" t="s">
        <v>237</v>
      </c>
      <c r="AD344" s="25" t="s">
        <v>237</v>
      </c>
      <c r="AE344" s="25" t="s">
        <v>237</v>
      </c>
      <c r="AF344" s="25" t="s">
        <v>237</v>
      </c>
      <c r="AG344" s="25" t="s">
        <v>237</v>
      </c>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t="s">
        <v>1402</v>
      </c>
      <c r="EZ344" s="25"/>
      <c r="FA344" s="25"/>
      <c r="FB344" s="25"/>
      <c r="FC344" s="25"/>
      <c r="FD344" s="25"/>
      <c r="FE344" s="25"/>
      <c r="FF344" s="25"/>
      <c r="FG344" s="25"/>
      <c r="FH344" s="25"/>
      <c r="FI344" s="25"/>
      <c r="FJ344" s="25"/>
      <c r="FK344" s="25"/>
      <c r="FL344" s="25"/>
      <c r="FM344" s="25"/>
      <c r="FN344" s="25"/>
      <c r="FO344" s="25"/>
      <c r="FP344" s="25"/>
      <c r="FQ344" s="25"/>
      <c r="FR344" s="25"/>
      <c r="FS344" s="25"/>
      <c r="FT344" s="25"/>
      <c r="FU344" s="25"/>
      <c r="FV344" s="25"/>
      <c r="FW344" s="25"/>
      <c r="FX344" s="25"/>
      <c r="FY344" s="25"/>
      <c r="FZ344" s="25"/>
      <c r="GA344" s="25"/>
      <c r="GB344" s="25"/>
      <c r="GC344" s="25"/>
      <c r="GD344" s="25"/>
      <c r="GE344" s="25"/>
      <c r="GF344" s="25"/>
      <c r="GG344" s="25"/>
      <c r="GH344" s="25"/>
      <c r="GI344" s="25"/>
      <c r="GJ344" s="25"/>
      <c r="GK344" s="25"/>
      <c r="GL344" s="25"/>
      <c r="GM344" s="25"/>
      <c r="GN344" s="25"/>
      <c r="GO344" s="25"/>
      <c r="GP344" s="25"/>
      <c r="GQ344" s="25"/>
      <c r="GR344" s="25"/>
      <c r="GS344" s="25"/>
      <c r="GT344" s="25"/>
      <c r="GU344" s="25"/>
      <c r="GV344" s="25"/>
      <c r="GW344" s="25"/>
      <c r="GX344" s="25"/>
      <c r="GY344" s="25"/>
      <c r="GZ344" s="25"/>
      <c r="HA344" s="25"/>
      <c r="HB344" s="25"/>
      <c r="HC344" s="25"/>
      <c r="HD344" s="25"/>
      <c r="HE344" s="25"/>
      <c r="HF344" s="25"/>
      <c r="HG344" s="25"/>
    </row>
    <row r="345" spans="1:215">
      <c r="A345" s="25" t="s">
        <v>227</v>
      </c>
      <c r="B345" s="25" t="s">
        <v>470</v>
      </c>
      <c r="C345" s="25" t="s">
        <v>991</v>
      </c>
      <c r="D345" s="25" t="s">
        <v>1606</v>
      </c>
      <c r="E345" s="25" t="s">
        <v>1671</v>
      </c>
      <c r="F345" s="25" t="s">
        <v>1823</v>
      </c>
      <c r="G345" s="25" t="s">
        <v>1967</v>
      </c>
      <c r="H345" s="26" t="s">
        <v>1968</v>
      </c>
      <c r="I345" s="25" t="s">
        <v>1969</v>
      </c>
      <c r="J345" s="27" t="s">
        <v>1692</v>
      </c>
      <c r="K345" s="27" t="s">
        <v>1970</v>
      </c>
      <c r="L345" s="25"/>
      <c r="M345" s="25" t="s">
        <v>267</v>
      </c>
      <c r="N345" s="25" t="s">
        <v>248</v>
      </c>
      <c r="O345" s="25" t="s">
        <v>268</v>
      </c>
      <c r="P345" s="25" t="s">
        <v>248</v>
      </c>
      <c r="Q345" s="25" t="s">
        <v>248</v>
      </c>
      <c r="R345" s="25" t="s">
        <v>1299</v>
      </c>
      <c r="S345" s="25" t="s">
        <v>248</v>
      </c>
      <c r="T345" s="25" t="s">
        <v>248</v>
      </c>
      <c r="U345" s="25" t="s">
        <v>248</v>
      </c>
      <c r="V345" s="25" t="s">
        <v>237</v>
      </c>
      <c r="W345" s="25" t="s">
        <v>237</v>
      </c>
      <c r="X345" s="25" t="s">
        <v>248</v>
      </c>
      <c r="Y345" s="25" t="s">
        <v>248</v>
      </c>
      <c r="Z345" s="25" t="s">
        <v>248</v>
      </c>
      <c r="AA345" s="25" t="s">
        <v>248</v>
      </c>
      <c r="AB345" s="25" t="s">
        <v>248</v>
      </c>
      <c r="AC345" s="25" t="s">
        <v>237</v>
      </c>
      <c r="AD345" s="25" t="s">
        <v>237</v>
      </c>
      <c r="AE345" s="25" t="s">
        <v>237</v>
      </c>
      <c r="AF345" s="25" t="s">
        <v>237</v>
      </c>
      <c r="AG345" s="25" t="s">
        <v>237</v>
      </c>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t="s">
        <v>1678</v>
      </c>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c r="FU345" s="25"/>
      <c r="FV345" s="25"/>
      <c r="FW345" s="25"/>
      <c r="FX345" s="25"/>
      <c r="FY345" s="25"/>
      <c r="FZ345" s="25"/>
      <c r="GA345" s="25"/>
      <c r="GB345" s="25"/>
      <c r="GC345" s="25"/>
      <c r="GD345" s="25"/>
      <c r="GE345" s="25"/>
      <c r="GF345" s="25"/>
      <c r="GG345" s="25"/>
      <c r="GH345" s="25"/>
      <c r="GI345" s="25"/>
      <c r="GJ345" s="25"/>
      <c r="GK345" s="25"/>
      <c r="GL345" s="25"/>
      <c r="GM345" s="25"/>
      <c r="GN345" s="25"/>
      <c r="GO345" s="25"/>
      <c r="GP345" s="25"/>
      <c r="GQ345" s="25"/>
      <c r="GR345" s="25"/>
      <c r="GS345" s="25"/>
      <c r="GT345" s="25"/>
      <c r="GU345" s="25"/>
      <c r="GV345" s="25"/>
      <c r="GW345" s="25"/>
      <c r="GX345" s="25"/>
      <c r="GY345" s="25"/>
      <c r="GZ345" s="25"/>
      <c r="HA345" s="25"/>
      <c r="HB345" s="25"/>
      <c r="HC345" s="25"/>
      <c r="HD345" s="25"/>
      <c r="HE345" s="25"/>
      <c r="HF345" s="25"/>
      <c r="HG345" s="25"/>
    </row>
    <row r="346" spans="1:215">
      <c r="A346" s="25" t="s">
        <v>227</v>
      </c>
      <c r="B346" s="25" t="s">
        <v>470</v>
      </c>
      <c r="C346" s="25" t="s">
        <v>991</v>
      </c>
      <c r="D346" s="25" t="s">
        <v>1606</v>
      </c>
      <c r="E346" s="25" t="s">
        <v>1671</v>
      </c>
      <c r="F346" s="25" t="s">
        <v>1823</v>
      </c>
      <c r="G346" s="25" t="s">
        <v>1971</v>
      </c>
      <c r="H346" s="26" t="s">
        <v>1972</v>
      </c>
      <c r="I346" s="25" t="s">
        <v>1973</v>
      </c>
      <c r="J346" s="27" t="s">
        <v>1692</v>
      </c>
      <c r="K346" s="27" t="s">
        <v>1974</v>
      </c>
      <c r="L346" s="25"/>
      <c r="M346" s="25" t="s">
        <v>267</v>
      </c>
      <c r="N346" s="25" t="s">
        <v>248</v>
      </c>
      <c r="O346" s="25" t="s">
        <v>268</v>
      </c>
      <c r="P346" s="25" t="s">
        <v>248</v>
      </c>
      <c r="Q346" s="25" t="s">
        <v>248</v>
      </c>
      <c r="R346" s="25" t="s">
        <v>1299</v>
      </c>
      <c r="S346" s="25" t="s">
        <v>248</v>
      </c>
      <c r="T346" s="25" t="s">
        <v>248</v>
      </c>
      <c r="U346" s="25" t="s">
        <v>248</v>
      </c>
      <c r="V346" s="25" t="s">
        <v>237</v>
      </c>
      <c r="W346" s="25" t="s">
        <v>237</v>
      </c>
      <c r="X346" s="25" t="s">
        <v>248</v>
      </c>
      <c r="Y346" s="25" t="s">
        <v>248</v>
      </c>
      <c r="Z346" s="25" t="s">
        <v>248</v>
      </c>
      <c r="AA346" s="25" t="s">
        <v>248</v>
      </c>
      <c r="AB346" s="25" t="s">
        <v>248</v>
      </c>
      <c r="AC346" s="25" t="s">
        <v>237</v>
      </c>
      <c r="AD346" s="25" t="s">
        <v>237</v>
      </c>
      <c r="AE346" s="25" t="s">
        <v>237</v>
      </c>
      <c r="AF346" s="25" t="s">
        <v>237</v>
      </c>
      <c r="AG346" s="25" t="s">
        <v>237</v>
      </c>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t="s">
        <v>1678</v>
      </c>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c r="FF346" s="25"/>
      <c r="FG346" s="25"/>
      <c r="FH346" s="25"/>
      <c r="FI346" s="25"/>
      <c r="FJ346" s="25"/>
      <c r="FK346" s="25"/>
      <c r="FL346" s="25"/>
      <c r="FM346" s="25"/>
      <c r="FN346" s="25"/>
      <c r="FO346" s="25"/>
      <c r="FP346" s="25"/>
      <c r="FQ346" s="25"/>
      <c r="FR346" s="25"/>
      <c r="FS346" s="25"/>
      <c r="FT346" s="25"/>
      <c r="FU346" s="25"/>
      <c r="FV346" s="25"/>
      <c r="FW346" s="25"/>
      <c r="FX346" s="25"/>
      <c r="FY346" s="25"/>
      <c r="FZ346" s="25"/>
      <c r="GA346" s="25"/>
      <c r="GB346" s="25"/>
      <c r="GC346" s="25"/>
      <c r="GD346" s="25"/>
      <c r="GE346" s="25"/>
      <c r="GF346" s="25"/>
      <c r="GG346" s="25"/>
      <c r="GH346" s="25"/>
      <c r="GI346" s="25"/>
      <c r="GJ346" s="25"/>
      <c r="GK346" s="25"/>
      <c r="GL346" s="25"/>
      <c r="GM346" s="25"/>
      <c r="GN346" s="25"/>
      <c r="GO346" s="25"/>
      <c r="GP346" s="25"/>
      <c r="GQ346" s="25"/>
      <c r="GR346" s="25"/>
      <c r="GS346" s="25"/>
      <c r="GT346" s="25"/>
      <c r="GU346" s="25"/>
      <c r="GV346" s="25"/>
      <c r="GW346" s="25"/>
      <c r="GX346" s="25"/>
      <c r="GY346" s="25"/>
      <c r="GZ346" s="25"/>
      <c r="HA346" s="25"/>
      <c r="HB346" s="25"/>
      <c r="HC346" s="25"/>
      <c r="HD346" s="25"/>
      <c r="HE346" s="25"/>
      <c r="HF346" s="25"/>
      <c r="HG346" s="25"/>
    </row>
    <row r="347" spans="1:215">
      <c r="A347" s="25" t="s">
        <v>227</v>
      </c>
      <c r="B347" s="25" t="s">
        <v>470</v>
      </c>
      <c r="C347" s="25" t="s">
        <v>991</v>
      </c>
      <c r="D347" s="25" t="s">
        <v>1606</v>
      </c>
      <c r="E347" s="25" t="s">
        <v>1671</v>
      </c>
      <c r="F347" s="25" t="s">
        <v>1823</v>
      </c>
      <c r="G347" s="25" t="s">
        <v>1975</v>
      </c>
      <c r="H347" s="26" t="s">
        <v>1976</v>
      </c>
      <c r="I347" s="25" t="s">
        <v>1841</v>
      </c>
      <c r="J347" s="27" t="s">
        <v>1692</v>
      </c>
      <c r="K347" s="27" t="s">
        <v>1848</v>
      </c>
      <c r="L347" s="25"/>
      <c r="M347" s="25" t="s">
        <v>267</v>
      </c>
      <c r="N347" s="25" t="s">
        <v>248</v>
      </c>
      <c r="O347" s="25" t="s">
        <v>268</v>
      </c>
      <c r="P347" s="25" t="s">
        <v>248</v>
      </c>
      <c r="Q347" s="25" t="s">
        <v>248</v>
      </c>
      <c r="R347" s="25" t="s">
        <v>1299</v>
      </c>
      <c r="S347" s="25" t="s">
        <v>248</v>
      </c>
      <c r="T347" s="25" t="s">
        <v>248</v>
      </c>
      <c r="U347" s="25" t="s">
        <v>248</v>
      </c>
      <c r="V347" s="25" t="s">
        <v>237</v>
      </c>
      <c r="W347" s="25" t="s">
        <v>237</v>
      </c>
      <c r="X347" s="25" t="s">
        <v>248</v>
      </c>
      <c r="Y347" s="25" t="s">
        <v>248</v>
      </c>
      <c r="Z347" s="25" t="s">
        <v>248</v>
      </c>
      <c r="AA347" s="25" t="s">
        <v>248</v>
      </c>
      <c r="AB347" s="25" t="s">
        <v>248</v>
      </c>
      <c r="AC347" s="25" t="s">
        <v>237</v>
      </c>
      <c r="AD347" s="25" t="s">
        <v>237</v>
      </c>
      <c r="AE347" s="25" t="s">
        <v>237</v>
      </c>
      <c r="AF347" s="25" t="s">
        <v>237</v>
      </c>
      <c r="AG347" s="25" t="s">
        <v>237</v>
      </c>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t="s">
        <v>1402</v>
      </c>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c r="FU347" s="25"/>
      <c r="FV347" s="25"/>
      <c r="FW347" s="25"/>
      <c r="FX347" s="25"/>
      <c r="FY347" s="25"/>
      <c r="FZ347" s="25"/>
      <c r="GA347" s="25"/>
      <c r="GB347" s="25"/>
      <c r="GC347" s="25"/>
      <c r="GD347" s="25"/>
      <c r="GE347" s="25"/>
      <c r="GF347" s="25"/>
      <c r="GG347" s="25"/>
      <c r="GH347" s="25"/>
      <c r="GI347" s="25"/>
      <c r="GJ347" s="25"/>
      <c r="GK347" s="25"/>
      <c r="GL347" s="25"/>
      <c r="GM347" s="25"/>
      <c r="GN347" s="25"/>
      <c r="GO347" s="25"/>
      <c r="GP347" s="25"/>
      <c r="GQ347" s="25"/>
      <c r="GR347" s="25"/>
      <c r="GS347" s="25"/>
      <c r="GT347" s="25"/>
      <c r="GU347" s="25"/>
      <c r="GV347" s="25"/>
      <c r="GW347" s="25"/>
      <c r="GX347" s="25"/>
      <c r="GY347" s="25"/>
      <c r="GZ347" s="25"/>
      <c r="HA347" s="25"/>
      <c r="HB347" s="25"/>
      <c r="HC347" s="25"/>
      <c r="HD347" s="25"/>
      <c r="HE347" s="25"/>
      <c r="HF347" s="25"/>
      <c r="HG347" s="25"/>
    </row>
    <row r="348" spans="1:215">
      <c r="A348" s="25" t="s">
        <v>227</v>
      </c>
      <c r="B348" s="25" t="s">
        <v>470</v>
      </c>
      <c r="C348" s="25" t="s">
        <v>991</v>
      </c>
      <c r="D348" s="25" t="s">
        <v>1606</v>
      </c>
      <c r="E348" s="25" t="s">
        <v>1671</v>
      </c>
      <c r="F348" s="25" t="s">
        <v>1823</v>
      </c>
      <c r="G348" s="25" t="s">
        <v>1977</v>
      </c>
      <c r="H348" s="26" t="s">
        <v>1978</v>
      </c>
      <c r="I348" s="25" t="s">
        <v>1931</v>
      </c>
      <c r="J348" s="27" t="s">
        <v>1692</v>
      </c>
      <c r="K348" s="27" t="s">
        <v>1979</v>
      </c>
      <c r="L348" s="25"/>
      <c r="M348" s="25" t="s">
        <v>267</v>
      </c>
      <c r="N348" s="25" t="s">
        <v>248</v>
      </c>
      <c r="O348" s="25" t="s">
        <v>268</v>
      </c>
      <c r="P348" s="25" t="s">
        <v>248</v>
      </c>
      <c r="Q348" s="25" t="s">
        <v>248</v>
      </c>
      <c r="R348" s="25" t="s">
        <v>1299</v>
      </c>
      <c r="S348" s="25" t="s">
        <v>248</v>
      </c>
      <c r="T348" s="25" t="s">
        <v>248</v>
      </c>
      <c r="U348" s="25" t="s">
        <v>248</v>
      </c>
      <c r="V348" s="25" t="s">
        <v>237</v>
      </c>
      <c r="W348" s="25" t="s">
        <v>237</v>
      </c>
      <c r="X348" s="25" t="s">
        <v>248</v>
      </c>
      <c r="Y348" s="25" t="s">
        <v>248</v>
      </c>
      <c r="Z348" s="25" t="s">
        <v>248</v>
      </c>
      <c r="AA348" s="25" t="s">
        <v>248</v>
      </c>
      <c r="AB348" s="25" t="s">
        <v>248</v>
      </c>
      <c r="AC348" s="25" t="s">
        <v>237</v>
      </c>
      <c r="AD348" s="25" t="s">
        <v>237</v>
      </c>
      <c r="AE348" s="25" t="s">
        <v>237</v>
      </c>
      <c r="AF348" s="25" t="s">
        <v>237</v>
      </c>
      <c r="AG348" s="25" t="s">
        <v>237</v>
      </c>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t="s">
        <v>1678</v>
      </c>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c r="FU348" s="25"/>
      <c r="FV348" s="25"/>
      <c r="FW348" s="25"/>
      <c r="FX348" s="25"/>
      <c r="FY348" s="25"/>
      <c r="FZ348" s="25"/>
      <c r="GA348" s="25"/>
      <c r="GB348" s="25"/>
      <c r="GC348" s="25"/>
      <c r="GD348" s="25"/>
      <c r="GE348" s="25"/>
      <c r="GF348" s="25"/>
      <c r="GG348" s="25"/>
      <c r="GH348" s="25"/>
      <c r="GI348" s="25"/>
      <c r="GJ348" s="25"/>
      <c r="GK348" s="25"/>
      <c r="GL348" s="25"/>
      <c r="GM348" s="25"/>
      <c r="GN348" s="25"/>
      <c r="GO348" s="25"/>
      <c r="GP348" s="25"/>
      <c r="GQ348" s="25"/>
      <c r="GR348" s="25"/>
      <c r="GS348" s="25"/>
      <c r="GT348" s="25"/>
      <c r="GU348" s="25"/>
      <c r="GV348" s="25"/>
      <c r="GW348" s="25"/>
      <c r="GX348" s="25"/>
      <c r="GY348" s="25"/>
      <c r="GZ348" s="25"/>
      <c r="HA348" s="25"/>
      <c r="HB348" s="25"/>
      <c r="HC348" s="25"/>
      <c r="HD348" s="25"/>
      <c r="HE348" s="25"/>
      <c r="HF348" s="25"/>
      <c r="HG348" s="25"/>
    </row>
    <row r="349" spans="1:215">
      <c r="A349" s="25" t="s">
        <v>227</v>
      </c>
      <c r="B349" s="25" t="s">
        <v>470</v>
      </c>
      <c r="C349" s="25" t="s">
        <v>991</v>
      </c>
      <c r="D349" s="25" t="s">
        <v>1606</v>
      </c>
      <c r="E349" s="25" t="s">
        <v>1671</v>
      </c>
      <c r="F349" s="25" t="s">
        <v>1823</v>
      </c>
      <c r="G349" s="25" t="s">
        <v>1980</v>
      </c>
      <c r="H349" s="26" t="s">
        <v>1981</v>
      </c>
      <c r="I349" s="25" t="s">
        <v>1982</v>
      </c>
      <c r="J349" s="27" t="s">
        <v>1692</v>
      </c>
      <c r="K349" s="27" t="s">
        <v>1983</v>
      </c>
      <c r="L349" s="25"/>
      <c r="M349" s="25" t="s">
        <v>267</v>
      </c>
      <c r="N349" s="25" t="s">
        <v>248</v>
      </c>
      <c r="O349" s="25" t="s">
        <v>268</v>
      </c>
      <c r="P349" s="25" t="s">
        <v>248</v>
      </c>
      <c r="Q349" s="25" t="s">
        <v>248</v>
      </c>
      <c r="R349" s="25" t="s">
        <v>1299</v>
      </c>
      <c r="S349" s="25" t="s">
        <v>248</v>
      </c>
      <c r="T349" s="25" t="s">
        <v>248</v>
      </c>
      <c r="U349" s="25" t="s">
        <v>248</v>
      </c>
      <c r="V349" s="25" t="s">
        <v>237</v>
      </c>
      <c r="W349" s="25" t="s">
        <v>237</v>
      </c>
      <c r="X349" s="25" t="s">
        <v>248</v>
      </c>
      <c r="Y349" s="25" t="s">
        <v>248</v>
      </c>
      <c r="Z349" s="25" t="s">
        <v>248</v>
      </c>
      <c r="AA349" s="25" t="s">
        <v>248</v>
      </c>
      <c r="AB349" s="25" t="s">
        <v>248</v>
      </c>
      <c r="AC349" s="25" t="s">
        <v>237</v>
      </c>
      <c r="AD349" s="25" t="s">
        <v>237</v>
      </c>
      <c r="AE349" s="25" t="s">
        <v>237</v>
      </c>
      <c r="AF349" s="25" t="s">
        <v>237</v>
      </c>
      <c r="AG349" s="25" t="s">
        <v>237</v>
      </c>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t="s">
        <v>1678</v>
      </c>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t="s">
        <v>1788</v>
      </c>
      <c r="DO349" s="25"/>
      <c r="DP349" s="25"/>
      <c r="DQ349" s="25"/>
      <c r="DR349" s="25"/>
      <c r="DS349" s="25"/>
      <c r="DT349" s="25"/>
      <c r="DU349" s="25"/>
      <c r="DV349" s="25"/>
      <c r="DW349" s="25"/>
      <c r="DX349" s="25"/>
      <c r="DY349" s="25"/>
      <c r="DZ349" s="25"/>
      <c r="EA349" s="25"/>
      <c r="EB349" s="25"/>
      <c r="EC349" s="25"/>
      <c r="ED349" s="25" t="s">
        <v>1737</v>
      </c>
      <c r="EE349" s="25"/>
      <c r="EF349" s="25"/>
      <c r="EG349" s="25"/>
      <c r="EH349" s="25"/>
      <c r="EI349" s="25"/>
      <c r="EJ349" s="25"/>
      <c r="EK349" s="25" t="s">
        <v>1694</v>
      </c>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t="s">
        <v>1697</v>
      </c>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c r="GN349" s="25"/>
      <c r="GO349" s="25"/>
      <c r="GP349" s="25"/>
      <c r="GQ349" s="25"/>
      <c r="GR349" s="25"/>
      <c r="GS349" s="25"/>
      <c r="GT349" s="25"/>
      <c r="GU349" s="25"/>
      <c r="GV349" s="25"/>
      <c r="GW349" s="25"/>
      <c r="GX349" s="25"/>
      <c r="GY349" s="25"/>
      <c r="GZ349" s="25"/>
      <c r="HA349" s="25"/>
      <c r="HB349" s="25"/>
      <c r="HC349" s="25"/>
      <c r="HD349" s="25"/>
      <c r="HE349" s="25"/>
      <c r="HF349" s="25"/>
      <c r="HG349" s="25"/>
    </row>
    <row r="350" spans="1:215">
      <c r="A350" s="25" t="s">
        <v>227</v>
      </c>
      <c r="B350" s="25" t="s">
        <v>470</v>
      </c>
      <c r="C350" s="25" t="s">
        <v>991</v>
      </c>
      <c r="D350" s="25" t="s">
        <v>1606</v>
      </c>
      <c r="E350" s="25" t="s">
        <v>1671</v>
      </c>
      <c r="F350" s="25" t="s">
        <v>1823</v>
      </c>
      <c r="G350" s="25" t="s">
        <v>1984</v>
      </c>
      <c r="H350" s="26" t="s">
        <v>1985</v>
      </c>
      <c r="I350" s="25" t="s">
        <v>1986</v>
      </c>
      <c r="J350" s="27" t="s">
        <v>1692</v>
      </c>
      <c r="K350" s="27" t="s">
        <v>1987</v>
      </c>
      <c r="L350" s="25"/>
      <c r="M350" s="25" t="s">
        <v>267</v>
      </c>
      <c r="N350" s="25" t="s">
        <v>248</v>
      </c>
      <c r="O350" s="25" t="s">
        <v>268</v>
      </c>
      <c r="P350" s="25" t="s">
        <v>248</v>
      </c>
      <c r="Q350" s="25" t="s">
        <v>248</v>
      </c>
      <c r="R350" s="25" t="s">
        <v>1299</v>
      </c>
      <c r="S350" s="25" t="s">
        <v>248</v>
      </c>
      <c r="T350" s="25" t="s">
        <v>248</v>
      </c>
      <c r="U350" s="25" t="s">
        <v>248</v>
      </c>
      <c r="V350" s="25" t="s">
        <v>237</v>
      </c>
      <c r="W350" s="25" t="s">
        <v>237</v>
      </c>
      <c r="X350" s="25" t="s">
        <v>248</v>
      </c>
      <c r="Y350" s="25" t="s">
        <v>248</v>
      </c>
      <c r="Z350" s="25" t="s">
        <v>248</v>
      </c>
      <c r="AA350" s="25" t="s">
        <v>248</v>
      </c>
      <c r="AB350" s="25" t="s">
        <v>248</v>
      </c>
      <c r="AC350" s="25" t="s">
        <v>237</v>
      </c>
      <c r="AD350" s="25" t="s">
        <v>237</v>
      </c>
      <c r="AE350" s="25" t="s">
        <v>237</v>
      </c>
      <c r="AF350" s="25" t="s">
        <v>237</v>
      </c>
      <c r="AG350" s="25" t="s">
        <v>237</v>
      </c>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t="s">
        <v>1838</v>
      </c>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c r="HG350" s="25"/>
    </row>
    <row r="351" spans="1:215">
      <c r="A351" s="25" t="s">
        <v>227</v>
      </c>
      <c r="B351" s="25" t="s">
        <v>470</v>
      </c>
      <c r="C351" s="25" t="s">
        <v>991</v>
      </c>
      <c r="D351" s="25" t="s">
        <v>1606</v>
      </c>
      <c r="E351" s="25" t="s">
        <v>1671</v>
      </c>
      <c r="F351" s="25" t="s">
        <v>1823</v>
      </c>
      <c r="G351" s="25" t="s">
        <v>1988</v>
      </c>
      <c r="H351" s="26" t="s">
        <v>1989</v>
      </c>
      <c r="I351" s="25" t="s">
        <v>1810</v>
      </c>
      <c r="J351" s="27" t="s">
        <v>1692</v>
      </c>
      <c r="K351" s="27" t="s">
        <v>1990</v>
      </c>
      <c r="L351" s="25"/>
      <c r="M351" s="25" t="s">
        <v>267</v>
      </c>
      <c r="N351" s="25" t="s">
        <v>248</v>
      </c>
      <c r="O351" s="25" t="s">
        <v>268</v>
      </c>
      <c r="P351" s="25" t="s">
        <v>248</v>
      </c>
      <c r="Q351" s="25" t="s">
        <v>248</v>
      </c>
      <c r="R351" s="25" t="s">
        <v>1299</v>
      </c>
      <c r="S351" s="25" t="s">
        <v>248</v>
      </c>
      <c r="T351" s="25" t="s">
        <v>248</v>
      </c>
      <c r="U351" s="25" t="s">
        <v>248</v>
      </c>
      <c r="V351" s="25" t="s">
        <v>237</v>
      </c>
      <c r="W351" s="25" t="s">
        <v>237</v>
      </c>
      <c r="X351" s="25" t="s">
        <v>248</v>
      </c>
      <c r="Y351" s="25" t="s">
        <v>248</v>
      </c>
      <c r="Z351" s="25" t="s">
        <v>248</v>
      </c>
      <c r="AA351" s="25" t="s">
        <v>248</v>
      </c>
      <c r="AB351" s="25" t="s">
        <v>248</v>
      </c>
      <c r="AC351" s="25" t="s">
        <v>237</v>
      </c>
      <c r="AD351" s="25" t="s">
        <v>237</v>
      </c>
      <c r="AE351" s="25" t="s">
        <v>237</v>
      </c>
      <c r="AF351" s="25" t="s">
        <v>237</v>
      </c>
      <c r="AG351" s="25" t="s">
        <v>237</v>
      </c>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t="s">
        <v>1737</v>
      </c>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t="s">
        <v>1737</v>
      </c>
      <c r="DT351" s="25"/>
      <c r="DU351" s="25"/>
      <c r="DV351" s="25"/>
      <c r="DW351" s="25"/>
      <c r="DX351" s="25"/>
      <c r="DY351" s="25"/>
      <c r="DZ351" s="25"/>
      <c r="EA351" s="25"/>
      <c r="EB351" s="25"/>
      <c r="EC351" s="25"/>
      <c r="ED351" s="25"/>
      <c r="EE351" s="25"/>
      <c r="EF351" s="25" t="s">
        <v>1737</v>
      </c>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row>
    <row r="352" spans="1:215">
      <c r="A352" s="25" t="s">
        <v>227</v>
      </c>
      <c r="B352" s="25" t="s">
        <v>470</v>
      </c>
      <c r="C352" s="25" t="s">
        <v>991</v>
      </c>
      <c r="D352" s="25" t="s">
        <v>1606</v>
      </c>
      <c r="E352" s="25" t="s">
        <v>1671</v>
      </c>
      <c r="F352" s="25" t="s">
        <v>1823</v>
      </c>
      <c r="G352" s="25" t="s">
        <v>1991</v>
      </c>
      <c r="H352" s="26" t="s">
        <v>1992</v>
      </c>
      <c r="I352" s="25" t="s">
        <v>1993</v>
      </c>
      <c r="J352" s="27" t="s">
        <v>1692</v>
      </c>
      <c r="K352" s="27" t="s">
        <v>1994</v>
      </c>
      <c r="L352" s="25"/>
      <c r="M352" s="25" t="s">
        <v>267</v>
      </c>
      <c r="N352" s="25" t="s">
        <v>248</v>
      </c>
      <c r="O352" s="25" t="s">
        <v>268</v>
      </c>
      <c r="P352" s="25" t="s">
        <v>248</v>
      </c>
      <c r="Q352" s="25" t="s">
        <v>248</v>
      </c>
      <c r="R352" s="25" t="s">
        <v>1299</v>
      </c>
      <c r="S352" s="25" t="s">
        <v>248</v>
      </c>
      <c r="T352" s="25" t="s">
        <v>248</v>
      </c>
      <c r="U352" s="25" t="s">
        <v>248</v>
      </c>
      <c r="V352" s="25" t="s">
        <v>237</v>
      </c>
      <c r="W352" s="25" t="s">
        <v>237</v>
      </c>
      <c r="X352" s="25" t="s">
        <v>248</v>
      </c>
      <c r="Y352" s="25" t="s">
        <v>248</v>
      </c>
      <c r="Z352" s="25" t="s">
        <v>248</v>
      </c>
      <c r="AA352" s="25" t="s">
        <v>248</v>
      </c>
      <c r="AB352" s="25" t="s">
        <v>248</v>
      </c>
      <c r="AC352" s="25" t="s">
        <v>237</v>
      </c>
      <c r="AD352" s="25" t="s">
        <v>237</v>
      </c>
      <c r="AE352" s="25" t="s">
        <v>237</v>
      </c>
      <c r="AF352" s="25" t="s">
        <v>237</v>
      </c>
      <c r="AG352" s="25" t="s">
        <v>237</v>
      </c>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t="s">
        <v>1963</v>
      </c>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row>
    <row r="353" spans="1:215">
      <c r="A353" s="25" t="s">
        <v>227</v>
      </c>
      <c r="B353" s="25" t="s">
        <v>470</v>
      </c>
      <c r="C353" s="25" t="s">
        <v>991</v>
      </c>
      <c r="D353" s="25" t="s">
        <v>1606</v>
      </c>
      <c r="E353" s="25" t="s">
        <v>1671</v>
      </c>
      <c r="F353" s="25" t="s">
        <v>1823</v>
      </c>
      <c r="G353" s="25" t="s">
        <v>1995</v>
      </c>
      <c r="H353" s="26" t="s">
        <v>1996</v>
      </c>
      <c r="I353" s="25" t="s">
        <v>1997</v>
      </c>
      <c r="J353" s="27" t="s">
        <v>1692</v>
      </c>
      <c r="K353" s="27" t="s">
        <v>1998</v>
      </c>
      <c r="L353" s="25"/>
      <c r="M353" s="25" t="s">
        <v>267</v>
      </c>
      <c r="N353" s="25" t="s">
        <v>248</v>
      </c>
      <c r="O353" s="25" t="s">
        <v>268</v>
      </c>
      <c r="P353" s="25" t="s">
        <v>248</v>
      </c>
      <c r="Q353" s="25" t="s">
        <v>248</v>
      </c>
      <c r="R353" s="25" t="s">
        <v>1299</v>
      </c>
      <c r="S353" s="25" t="s">
        <v>248</v>
      </c>
      <c r="T353" s="25" t="s">
        <v>248</v>
      </c>
      <c r="U353" s="25" t="s">
        <v>248</v>
      </c>
      <c r="V353" s="25" t="s">
        <v>237</v>
      </c>
      <c r="W353" s="25" t="s">
        <v>237</v>
      </c>
      <c r="X353" s="25" t="s">
        <v>248</v>
      </c>
      <c r="Y353" s="25" t="s">
        <v>248</v>
      </c>
      <c r="Z353" s="25" t="s">
        <v>248</v>
      </c>
      <c r="AA353" s="25" t="s">
        <v>248</v>
      </c>
      <c r="AB353" s="25" t="s">
        <v>248</v>
      </c>
      <c r="AC353" s="25" t="s">
        <v>237</v>
      </c>
      <c r="AD353" s="25" t="s">
        <v>237</v>
      </c>
      <c r="AE353" s="25" t="s">
        <v>237</v>
      </c>
      <c r="AF353" s="25" t="s">
        <v>237</v>
      </c>
      <c r="AG353" s="25" t="s">
        <v>237</v>
      </c>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t="s">
        <v>1999</v>
      </c>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row>
    <row r="354" spans="1:215">
      <c r="A354" s="25" t="s">
        <v>227</v>
      </c>
      <c r="B354" s="25" t="s">
        <v>470</v>
      </c>
      <c r="C354" s="25" t="s">
        <v>991</v>
      </c>
      <c r="D354" s="25" t="s">
        <v>1606</v>
      </c>
      <c r="E354" s="25" t="s">
        <v>1671</v>
      </c>
      <c r="F354" s="25" t="s">
        <v>1823</v>
      </c>
      <c r="G354" s="25" t="s">
        <v>2000</v>
      </c>
      <c r="H354" s="26" t="s">
        <v>2001</v>
      </c>
      <c r="I354" s="25" t="s">
        <v>1847</v>
      </c>
      <c r="J354" s="27" t="s">
        <v>1692</v>
      </c>
      <c r="K354" s="27" t="s">
        <v>1848</v>
      </c>
      <c r="L354" s="25"/>
      <c r="M354" s="25" t="s">
        <v>267</v>
      </c>
      <c r="N354" s="25" t="s">
        <v>248</v>
      </c>
      <c r="O354" s="25" t="s">
        <v>268</v>
      </c>
      <c r="P354" s="25" t="s">
        <v>248</v>
      </c>
      <c r="Q354" s="25" t="s">
        <v>248</v>
      </c>
      <c r="R354" s="25" t="s">
        <v>1299</v>
      </c>
      <c r="S354" s="25" t="s">
        <v>248</v>
      </c>
      <c r="T354" s="25" t="s">
        <v>248</v>
      </c>
      <c r="U354" s="25" t="s">
        <v>248</v>
      </c>
      <c r="V354" s="25" t="s">
        <v>237</v>
      </c>
      <c r="W354" s="25" t="s">
        <v>237</v>
      </c>
      <c r="X354" s="25" t="s">
        <v>248</v>
      </c>
      <c r="Y354" s="25" t="s">
        <v>248</v>
      </c>
      <c r="Z354" s="25" t="s">
        <v>248</v>
      </c>
      <c r="AA354" s="25" t="s">
        <v>248</v>
      </c>
      <c r="AB354" s="25" t="s">
        <v>248</v>
      </c>
      <c r="AC354" s="25" t="s">
        <v>237</v>
      </c>
      <c r="AD354" s="25" t="s">
        <v>237</v>
      </c>
      <c r="AE354" s="25" t="s">
        <v>237</v>
      </c>
      <c r="AF354" s="25" t="s">
        <v>237</v>
      </c>
      <c r="AG354" s="25" t="s">
        <v>237</v>
      </c>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t="s">
        <v>1788</v>
      </c>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c r="HG354" s="25"/>
    </row>
    <row r="355" spans="1:215">
      <c r="A355" s="25" t="s">
        <v>227</v>
      </c>
      <c r="B355" s="25" t="s">
        <v>470</v>
      </c>
      <c r="C355" s="25" t="s">
        <v>991</v>
      </c>
      <c r="D355" s="25" t="s">
        <v>1606</v>
      </c>
      <c r="E355" s="25" t="s">
        <v>1671</v>
      </c>
      <c r="F355" s="25" t="s">
        <v>1823</v>
      </c>
      <c r="G355" s="25" t="s">
        <v>2002</v>
      </c>
      <c r="H355" s="26" t="s">
        <v>2003</v>
      </c>
      <c r="I355" s="25" t="s">
        <v>2004</v>
      </c>
      <c r="J355" s="27" t="s">
        <v>1692</v>
      </c>
      <c r="K355" s="27" t="s">
        <v>2005</v>
      </c>
      <c r="L355" s="25"/>
      <c r="M355" s="25" t="s">
        <v>267</v>
      </c>
      <c r="N355" s="25" t="s">
        <v>248</v>
      </c>
      <c r="O355" s="25" t="s">
        <v>268</v>
      </c>
      <c r="P355" s="25" t="s">
        <v>248</v>
      </c>
      <c r="Q355" s="25" t="s">
        <v>248</v>
      </c>
      <c r="R355" s="25" t="s">
        <v>1299</v>
      </c>
      <c r="S355" s="25" t="s">
        <v>248</v>
      </c>
      <c r="T355" s="25" t="s">
        <v>248</v>
      </c>
      <c r="U355" s="25" t="s">
        <v>248</v>
      </c>
      <c r="V355" s="25" t="s">
        <v>237</v>
      </c>
      <c r="W355" s="25" t="s">
        <v>237</v>
      </c>
      <c r="X355" s="25" t="s">
        <v>248</v>
      </c>
      <c r="Y355" s="25" t="s">
        <v>248</v>
      </c>
      <c r="Z355" s="25" t="s">
        <v>248</v>
      </c>
      <c r="AA355" s="25" t="s">
        <v>248</v>
      </c>
      <c r="AB355" s="25" t="s">
        <v>248</v>
      </c>
      <c r="AC355" s="25" t="s">
        <v>237</v>
      </c>
      <c r="AD355" s="25" t="s">
        <v>237</v>
      </c>
      <c r="AE355" s="25" t="s">
        <v>237</v>
      </c>
      <c r="AF355" s="25" t="s">
        <v>237</v>
      </c>
      <c r="AG355" s="25" t="s">
        <v>237</v>
      </c>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t="s">
        <v>1688</v>
      </c>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row>
    <row r="356" spans="1:215">
      <c r="A356" s="25" t="s">
        <v>227</v>
      </c>
      <c r="B356" s="25" t="s">
        <v>470</v>
      </c>
      <c r="C356" s="25" t="s">
        <v>991</v>
      </c>
      <c r="D356" s="25" t="s">
        <v>1606</v>
      </c>
      <c r="E356" s="25" t="s">
        <v>1671</v>
      </c>
      <c r="F356" s="25" t="s">
        <v>1823</v>
      </c>
      <c r="G356" s="25" t="s">
        <v>2006</v>
      </c>
      <c r="H356" s="26" t="s">
        <v>2007</v>
      </c>
      <c r="I356" s="25" t="s">
        <v>1623</v>
      </c>
      <c r="J356" s="27" t="s">
        <v>1692</v>
      </c>
      <c r="K356" s="27" t="s">
        <v>2008</v>
      </c>
      <c r="L356" s="25"/>
      <c r="M356" s="25" t="s">
        <v>267</v>
      </c>
      <c r="N356" s="25" t="s">
        <v>248</v>
      </c>
      <c r="O356" s="25" t="s">
        <v>268</v>
      </c>
      <c r="P356" s="25" t="s">
        <v>248</v>
      </c>
      <c r="Q356" s="25" t="s">
        <v>248</v>
      </c>
      <c r="R356" s="25" t="s">
        <v>1299</v>
      </c>
      <c r="S356" s="25" t="s">
        <v>248</v>
      </c>
      <c r="T356" s="25" t="s">
        <v>248</v>
      </c>
      <c r="U356" s="25" t="s">
        <v>248</v>
      </c>
      <c r="V356" s="25" t="s">
        <v>237</v>
      </c>
      <c r="W356" s="25" t="s">
        <v>237</v>
      </c>
      <c r="X356" s="25" t="s">
        <v>248</v>
      </c>
      <c r="Y356" s="25" t="s">
        <v>248</v>
      </c>
      <c r="Z356" s="25" t="s">
        <v>248</v>
      </c>
      <c r="AA356" s="25" t="s">
        <v>248</v>
      </c>
      <c r="AB356" s="25" t="s">
        <v>248</v>
      </c>
      <c r="AC356" s="25" t="s">
        <v>237</v>
      </c>
      <c r="AD356" s="25" t="s">
        <v>237</v>
      </c>
      <c r="AE356" s="25" t="s">
        <v>237</v>
      </c>
      <c r="AF356" s="25" t="s">
        <v>237</v>
      </c>
      <c r="AG356" s="25" t="s">
        <v>237</v>
      </c>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t="s">
        <v>1859</v>
      </c>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c r="HG356" s="25"/>
    </row>
    <row r="357" spans="1:215">
      <c r="A357" s="25" t="s">
        <v>227</v>
      </c>
      <c r="B357" s="25" t="s">
        <v>470</v>
      </c>
      <c r="C357" s="25" t="s">
        <v>991</v>
      </c>
      <c r="D357" s="25" t="s">
        <v>1606</v>
      </c>
      <c r="E357" s="25" t="s">
        <v>1671</v>
      </c>
      <c r="F357" s="25" t="s">
        <v>1823</v>
      </c>
      <c r="G357" s="25" t="s">
        <v>2009</v>
      </c>
      <c r="H357" s="26" t="s">
        <v>2010</v>
      </c>
      <c r="I357" s="25" t="s">
        <v>2011</v>
      </c>
      <c r="J357" s="27" t="s">
        <v>2012</v>
      </c>
      <c r="K357" s="27" t="s">
        <v>2013</v>
      </c>
      <c r="L357" s="25"/>
      <c r="M357" s="25" t="s">
        <v>267</v>
      </c>
      <c r="N357" s="25" t="s">
        <v>248</v>
      </c>
      <c r="O357" s="25" t="s">
        <v>268</v>
      </c>
      <c r="P357" s="25" t="s">
        <v>248</v>
      </c>
      <c r="Q357" s="25" t="s">
        <v>248</v>
      </c>
      <c r="R357" s="25" t="s">
        <v>1299</v>
      </c>
      <c r="S357" s="25" t="s">
        <v>248</v>
      </c>
      <c r="T357" s="25" t="s">
        <v>248</v>
      </c>
      <c r="U357" s="25" t="s">
        <v>248</v>
      </c>
      <c r="V357" s="25" t="s">
        <v>237</v>
      </c>
      <c r="W357" s="25" t="s">
        <v>237</v>
      </c>
      <c r="X357" s="25" t="s">
        <v>248</v>
      </c>
      <c r="Y357" s="25" t="s">
        <v>248</v>
      </c>
      <c r="Z357" s="25" t="s">
        <v>248</v>
      </c>
      <c r="AA357" s="25" t="s">
        <v>248</v>
      </c>
      <c r="AB357" s="25" t="s">
        <v>248</v>
      </c>
      <c r="AC357" s="25" t="s">
        <v>237</v>
      </c>
      <c r="AD357" s="25" t="s">
        <v>237</v>
      </c>
      <c r="AE357" s="25" t="s">
        <v>237</v>
      </c>
      <c r="AF357" s="25" t="s">
        <v>237</v>
      </c>
      <c r="AG357" s="25" t="s">
        <v>237</v>
      </c>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t="s">
        <v>1694</v>
      </c>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t="s">
        <v>1762</v>
      </c>
      <c r="GY357" s="25"/>
      <c r="GZ357" s="25"/>
      <c r="HA357" s="25"/>
      <c r="HB357" s="25"/>
      <c r="HC357" s="25"/>
      <c r="HD357" s="25"/>
      <c r="HE357" s="25"/>
      <c r="HF357" s="25"/>
      <c r="HG357" s="25"/>
    </row>
    <row r="358" spans="1:215">
      <c r="A358" s="25" t="s">
        <v>227</v>
      </c>
      <c r="B358" s="25" t="s">
        <v>470</v>
      </c>
      <c r="C358" s="25" t="s">
        <v>991</v>
      </c>
      <c r="D358" s="25" t="s">
        <v>1606</v>
      </c>
      <c r="E358" s="25" t="s">
        <v>1671</v>
      </c>
      <c r="F358" s="25" t="s">
        <v>1823</v>
      </c>
      <c r="G358" s="25"/>
      <c r="H358" s="26" t="s">
        <v>2014</v>
      </c>
      <c r="I358" s="25" t="s">
        <v>2011</v>
      </c>
      <c r="J358" s="27" t="s">
        <v>2012</v>
      </c>
      <c r="K358" s="27" t="s">
        <v>2013</v>
      </c>
      <c r="L358" s="25"/>
      <c r="M358" s="25" t="s">
        <v>267</v>
      </c>
      <c r="N358" s="25" t="s">
        <v>248</v>
      </c>
      <c r="O358" s="25" t="s">
        <v>268</v>
      </c>
      <c r="P358" s="25" t="s">
        <v>248</v>
      </c>
      <c r="Q358" s="25" t="s">
        <v>248</v>
      </c>
      <c r="R358" s="25" t="s">
        <v>1299</v>
      </c>
      <c r="S358" s="25" t="s">
        <v>248</v>
      </c>
      <c r="T358" s="25" t="s">
        <v>248</v>
      </c>
      <c r="U358" s="25" t="s">
        <v>248</v>
      </c>
      <c r="V358" s="25" t="s">
        <v>237</v>
      </c>
      <c r="W358" s="25" t="s">
        <v>237</v>
      </c>
      <c r="X358" s="25" t="s">
        <v>248</v>
      </c>
      <c r="Y358" s="25" t="s">
        <v>248</v>
      </c>
      <c r="Z358" s="25" t="s">
        <v>248</v>
      </c>
      <c r="AA358" s="25" t="s">
        <v>248</v>
      </c>
      <c r="AB358" s="25" t="s">
        <v>248</v>
      </c>
      <c r="AC358" s="25" t="s">
        <v>237</v>
      </c>
      <c r="AD358" s="25" t="s">
        <v>237</v>
      </c>
      <c r="AE358" s="25" t="s">
        <v>237</v>
      </c>
      <c r="AF358" s="25" t="s">
        <v>237</v>
      </c>
      <c r="AG358" s="25" t="s">
        <v>237</v>
      </c>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t="s">
        <v>1963</v>
      </c>
      <c r="EZ358" s="25"/>
      <c r="FA358" s="25"/>
      <c r="FB358" s="25"/>
      <c r="FC358" s="25"/>
      <c r="FD358" s="25"/>
      <c r="FE358" s="25"/>
      <c r="FF358" s="25"/>
      <c r="FG358" s="25"/>
      <c r="FH358" s="25"/>
      <c r="FI358" s="25"/>
      <c r="FJ358" s="25"/>
      <c r="FK358" s="25"/>
      <c r="FL358" s="25"/>
      <c r="FM358" s="25"/>
      <c r="FN358" s="25"/>
      <c r="FO358" s="25"/>
      <c r="FP358" s="25"/>
      <c r="FQ358" s="25"/>
      <c r="FR358" s="25"/>
      <c r="FS358" s="25"/>
      <c r="FT358" s="25"/>
      <c r="FU358" s="25"/>
      <c r="FV358" s="25"/>
      <c r="FW358" s="25"/>
      <c r="FX358" s="25"/>
      <c r="FY358" s="25"/>
      <c r="FZ358" s="25"/>
      <c r="GA358" s="25"/>
      <c r="GB358" s="25"/>
      <c r="GC358" s="25"/>
      <c r="GD358" s="25"/>
      <c r="GE358" s="25"/>
      <c r="GF358" s="25"/>
      <c r="GG358" s="25"/>
      <c r="GH358" s="25"/>
      <c r="GI358" s="25"/>
      <c r="GJ358" s="25"/>
      <c r="GK358" s="25"/>
      <c r="GL358" s="25"/>
      <c r="GM358" s="25"/>
      <c r="GN358" s="25"/>
      <c r="GO358" s="25"/>
      <c r="GP358" s="25"/>
      <c r="GQ358" s="25"/>
      <c r="GR358" s="25"/>
      <c r="GS358" s="25"/>
      <c r="GT358" s="25"/>
      <c r="GU358" s="25"/>
      <c r="GV358" s="25"/>
      <c r="GW358" s="25"/>
      <c r="GX358" s="25"/>
      <c r="GY358" s="25"/>
      <c r="GZ358" s="25"/>
      <c r="HA358" s="25"/>
      <c r="HB358" s="25"/>
      <c r="HC358" s="25"/>
      <c r="HD358" s="25"/>
      <c r="HE358" s="25"/>
      <c r="HF358" s="25"/>
      <c r="HG358" s="25"/>
    </row>
    <row r="359" spans="1:215">
      <c r="A359" s="25" t="s">
        <v>227</v>
      </c>
      <c r="B359" s="25" t="s">
        <v>470</v>
      </c>
      <c r="C359" s="25" t="s">
        <v>991</v>
      </c>
      <c r="D359" s="25" t="s">
        <v>1606</v>
      </c>
      <c r="E359" s="25" t="s">
        <v>1671</v>
      </c>
      <c r="F359" s="25" t="s">
        <v>2015</v>
      </c>
      <c r="G359" s="25" t="s">
        <v>2016</v>
      </c>
      <c r="H359" s="26" t="s">
        <v>2017</v>
      </c>
      <c r="I359" s="25" t="s">
        <v>2018</v>
      </c>
      <c r="J359" s="27" t="s">
        <v>1692</v>
      </c>
      <c r="K359" s="27" t="s">
        <v>2019</v>
      </c>
      <c r="L359" s="25"/>
      <c r="M359" s="25" t="s">
        <v>267</v>
      </c>
      <c r="N359" s="25" t="s">
        <v>248</v>
      </c>
      <c r="O359" s="25" t="s">
        <v>268</v>
      </c>
      <c r="P359" s="25" t="s">
        <v>248</v>
      </c>
      <c r="Q359" s="25" t="s">
        <v>248</v>
      </c>
      <c r="R359" s="25" t="s">
        <v>1299</v>
      </c>
      <c r="S359" s="25" t="s">
        <v>248</v>
      </c>
      <c r="T359" s="25" t="s">
        <v>248</v>
      </c>
      <c r="U359" s="25" t="s">
        <v>248</v>
      </c>
      <c r="V359" s="25" t="s">
        <v>237</v>
      </c>
      <c r="W359" s="25" t="s">
        <v>237</v>
      </c>
      <c r="X359" s="25" t="s">
        <v>248</v>
      </c>
      <c r="Y359" s="25" t="s">
        <v>248</v>
      </c>
      <c r="Z359" s="25" t="s">
        <v>248</v>
      </c>
      <c r="AA359" s="25" t="s">
        <v>248</v>
      </c>
      <c r="AB359" s="25" t="s">
        <v>248</v>
      </c>
      <c r="AC359" s="25" t="s">
        <v>237</v>
      </c>
      <c r="AD359" s="25" t="s">
        <v>237</v>
      </c>
      <c r="AE359" s="25" t="s">
        <v>237</v>
      </c>
      <c r="AF359" s="25" t="s">
        <v>237</v>
      </c>
      <c r="AG359" s="25" t="s">
        <v>237</v>
      </c>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t="s">
        <v>2020</v>
      </c>
      <c r="FA359" s="25"/>
      <c r="FB359" s="25"/>
      <c r="FC359" s="25"/>
      <c r="FD359" s="25"/>
      <c r="FE359" s="25"/>
      <c r="FF359" s="25"/>
      <c r="FG359" s="25"/>
      <c r="FH359" s="25"/>
      <c r="FI359" s="25"/>
      <c r="FJ359" s="25"/>
      <c r="FK359" s="25"/>
      <c r="FL359" s="25"/>
      <c r="FM359" s="25"/>
      <c r="FN359" s="25"/>
      <c r="FO359" s="25"/>
      <c r="FP359" s="25"/>
      <c r="FQ359" s="25"/>
      <c r="FR359" s="25"/>
      <c r="FS359" s="25"/>
      <c r="FT359" s="25"/>
      <c r="FU359" s="25"/>
      <c r="FV359" s="25"/>
      <c r="FW359" s="25"/>
      <c r="FX359" s="25"/>
      <c r="FY359" s="25"/>
      <c r="FZ359" s="25"/>
      <c r="GA359" s="25"/>
      <c r="GB359" s="25"/>
      <c r="GC359" s="25"/>
      <c r="GD359" s="25"/>
      <c r="GE359" s="25"/>
      <c r="GF359" s="25"/>
      <c r="GG359" s="25"/>
      <c r="GH359" s="25"/>
      <c r="GI359" s="25"/>
      <c r="GJ359" s="25"/>
      <c r="GK359" s="25"/>
      <c r="GL359" s="25"/>
      <c r="GM359" s="25"/>
      <c r="GN359" s="25"/>
      <c r="GO359" s="25"/>
      <c r="GP359" s="25"/>
      <c r="GQ359" s="25"/>
      <c r="GR359" s="25"/>
      <c r="GS359" s="25"/>
      <c r="GT359" s="25"/>
      <c r="GU359" s="25"/>
      <c r="GV359" s="25"/>
      <c r="GW359" s="25"/>
      <c r="GX359" s="25"/>
      <c r="GY359" s="25"/>
      <c r="GZ359" s="25"/>
      <c r="HA359" s="25"/>
      <c r="HB359" s="25"/>
      <c r="HC359" s="25"/>
      <c r="HD359" s="25"/>
      <c r="HE359" s="25"/>
      <c r="HF359" s="25"/>
      <c r="HG359" s="25"/>
    </row>
    <row r="360" spans="1:215">
      <c r="A360" s="25" t="s">
        <v>227</v>
      </c>
      <c r="B360" s="25" t="s">
        <v>470</v>
      </c>
      <c r="C360" s="25" t="s">
        <v>991</v>
      </c>
      <c r="D360" s="25" t="s">
        <v>1606</v>
      </c>
      <c r="E360" s="25" t="s">
        <v>1671</v>
      </c>
      <c r="F360" s="25" t="s">
        <v>2015</v>
      </c>
      <c r="G360" s="25" t="s">
        <v>2021</v>
      </c>
      <c r="H360" s="26" t="s">
        <v>2022</v>
      </c>
      <c r="I360" s="25" t="s">
        <v>2023</v>
      </c>
      <c r="J360" s="27" t="s">
        <v>1692</v>
      </c>
      <c r="K360" s="27" t="s">
        <v>2024</v>
      </c>
      <c r="L360" s="25" t="s">
        <v>2025</v>
      </c>
      <c r="M360" s="25" t="s">
        <v>267</v>
      </c>
      <c r="N360" s="25" t="s">
        <v>248</v>
      </c>
      <c r="O360" s="25" t="s">
        <v>268</v>
      </c>
      <c r="P360" s="25" t="s">
        <v>248</v>
      </c>
      <c r="Q360" s="25" t="s">
        <v>248</v>
      </c>
      <c r="R360" s="25" t="s">
        <v>1299</v>
      </c>
      <c r="S360" s="25" t="s">
        <v>248</v>
      </c>
      <c r="T360" s="25" t="s">
        <v>248</v>
      </c>
      <c r="U360" s="25" t="s">
        <v>248</v>
      </c>
      <c r="V360" s="25" t="s">
        <v>237</v>
      </c>
      <c r="W360" s="25" t="s">
        <v>237</v>
      </c>
      <c r="X360" s="25" t="s">
        <v>248</v>
      </c>
      <c r="Y360" s="25" t="s">
        <v>248</v>
      </c>
      <c r="Z360" s="25" t="s">
        <v>248</v>
      </c>
      <c r="AA360" s="25" t="s">
        <v>248</v>
      </c>
      <c r="AB360" s="25" t="s">
        <v>248</v>
      </c>
      <c r="AC360" s="25" t="s">
        <v>237</v>
      </c>
      <c r="AD360" s="25" t="s">
        <v>237</v>
      </c>
      <c r="AE360" s="25" t="s">
        <v>237</v>
      </c>
      <c r="AF360" s="25" t="s">
        <v>237</v>
      </c>
      <c r="AG360" s="25" t="s">
        <v>237</v>
      </c>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t="s">
        <v>1694</v>
      </c>
      <c r="BH360" s="25"/>
      <c r="BI360" s="25"/>
      <c r="BJ360" s="25"/>
      <c r="BK360" s="25"/>
      <c r="BL360" s="25"/>
      <c r="BM360" s="25"/>
      <c r="BN360" s="25"/>
      <c r="BO360" s="25"/>
      <c r="BP360" s="25"/>
      <c r="BQ360" s="25"/>
      <c r="BR360" s="25"/>
      <c r="BS360" s="25"/>
      <c r="BT360" s="25"/>
      <c r="BU360" s="25"/>
      <c r="BV360" s="25"/>
      <c r="BW360" s="25" t="s">
        <v>1678</v>
      </c>
      <c r="BX360" s="25"/>
      <c r="BY360" s="25"/>
      <c r="BZ360" s="25"/>
      <c r="CA360" s="25"/>
      <c r="CB360" s="25"/>
      <c r="CC360" s="25"/>
      <c r="CD360" s="25" t="s">
        <v>1739</v>
      </c>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t="s">
        <v>1736</v>
      </c>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c r="FU360" s="25"/>
      <c r="FV360" s="25"/>
      <c r="FW360" s="25" t="s">
        <v>2026</v>
      </c>
      <c r="FX360" s="25"/>
      <c r="FY360" s="25"/>
      <c r="FZ360" s="25"/>
      <c r="GA360" s="25"/>
      <c r="GB360" s="25"/>
      <c r="GC360" s="25"/>
      <c r="GD360" s="25" t="s">
        <v>2027</v>
      </c>
      <c r="GE360" s="25"/>
      <c r="GF360" s="25"/>
      <c r="GG360" s="25"/>
      <c r="GH360" s="25"/>
      <c r="GI360" s="25"/>
      <c r="GJ360" s="25"/>
      <c r="GK360" s="25"/>
      <c r="GL360" s="25"/>
      <c r="GM360" s="25"/>
      <c r="GN360" s="25"/>
      <c r="GO360" s="25"/>
      <c r="GP360" s="25"/>
      <c r="GQ360" s="25"/>
      <c r="GR360" s="25"/>
      <c r="GS360" s="25"/>
      <c r="GT360" s="25"/>
      <c r="GU360" s="25"/>
      <c r="GV360" s="25"/>
      <c r="GW360" s="25"/>
      <c r="GX360" s="25"/>
      <c r="GY360" s="25"/>
      <c r="GZ360" s="25"/>
      <c r="HA360" s="25"/>
      <c r="HB360" s="25"/>
      <c r="HC360" s="25"/>
      <c r="HD360" s="25"/>
      <c r="HE360" s="25"/>
      <c r="HF360" s="25"/>
      <c r="HG360" s="25"/>
    </row>
    <row r="361" spans="1:215">
      <c r="A361" s="25" t="s">
        <v>227</v>
      </c>
      <c r="B361" s="25" t="s">
        <v>470</v>
      </c>
      <c r="C361" s="25" t="s">
        <v>991</v>
      </c>
      <c r="D361" s="25" t="s">
        <v>1606</v>
      </c>
      <c r="E361" s="25" t="s">
        <v>1671</v>
      </c>
      <c r="F361" s="25" t="s">
        <v>2015</v>
      </c>
      <c r="G361" s="25" t="s">
        <v>2028</v>
      </c>
      <c r="H361" s="26" t="s">
        <v>2029</v>
      </c>
      <c r="I361" s="25" t="s">
        <v>2030</v>
      </c>
      <c r="J361" s="27" t="s">
        <v>1692</v>
      </c>
      <c r="K361" s="27" t="s">
        <v>2031</v>
      </c>
      <c r="L361" s="25"/>
      <c r="M361" s="25" t="s">
        <v>267</v>
      </c>
      <c r="N361" s="25" t="s">
        <v>248</v>
      </c>
      <c r="O361" s="25" t="s">
        <v>268</v>
      </c>
      <c r="P361" s="25" t="s">
        <v>248</v>
      </c>
      <c r="Q361" s="25" t="s">
        <v>248</v>
      </c>
      <c r="R361" s="25" t="s">
        <v>1299</v>
      </c>
      <c r="S361" s="25" t="s">
        <v>248</v>
      </c>
      <c r="T361" s="25" t="s">
        <v>248</v>
      </c>
      <c r="U361" s="25" t="s">
        <v>248</v>
      </c>
      <c r="V361" s="25" t="s">
        <v>237</v>
      </c>
      <c r="W361" s="25" t="s">
        <v>237</v>
      </c>
      <c r="X361" s="25" t="s">
        <v>248</v>
      </c>
      <c r="Y361" s="25" t="s">
        <v>248</v>
      </c>
      <c r="Z361" s="25" t="s">
        <v>248</v>
      </c>
      <c r="AA361" s="25" t="s">
        <v>248</v>
      </c>
      <c r="AB361" s="25" t="s">
        <v>248</v>
      </c>
      <c r="AC361" s="25" t="s">
        <v>237</v>
      </c>
      <c r="AD361" s="25" t="s">
        <v>237</v>
      </c>
      <c r="AE361" s="25" t="s">
        <v>237</v>
      </c>
      <c r="AF361" s="25" t="s">
        <v>237</v>
      </c>
      <c r="AG361" s="25" t="s">
        <v>237</v>
      </c>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t="s">
        <v>1963</v>
      </c>
      <c r="EZ361" s="25"/>
      <c r="FA361" s="25"/>
      <c r="FB361" s="25"/>
      <c r="FC361" s="25"/>
      <c r="FD361" s="25"/>
      <c r="FE361" s="25"/>
      <c r="FF361" s="25"/>
      <c r="FG361" s="25"/>
      <c r="FH361" s="25"/>
      <c r="FI361" s="25"/>
      <c r="FJ361" s="25"/>
      <c r="FK361" s="25"/>
      <c r="FL361" s="25"/>
      <c r="FM361" s="25"/>
      <c r="FN361" s="25"/>
      <c r="FO361" s="25"/>
      <c r="FP361" s="25"/>
      <c r="FQ361" s="25"/>
      <c r="FR361" s="25"/>
      <c r="FS361" s="25"/>
      <c r="FT361" s="25"/>
      <c r="FU361" s="25"/>
      <c r="FV361" s="25"/>
      <c r="FW361" s="25"/>
      <c r="FX361" s="25"/>
      <c r="FY361" s="25"/>
      <c r="FZ361" s="25"/>
      <c r="GA361" s="25"/>
      <c r="GB361" s="25"/>
      <c r="GC361" s="25"/>
      <c r="GD361" s="25"/>
      <c r="GE361" s="25"/>
      <c r="GF361" s="25"/>
      <c r="GG361" s="25"/>
      <c r="GH361" s="25"/>
      <c r="GI361" s="25"/>
      <c r="GJ361" s="25"/>
      <c r="GK361" s="25"/>
      <c r="GL361" s="25"/>
      <c r="GM361" s="25"/>
      <c r="GN361" s="25"/>
      <c r="GO361" s="25"/>
      <c r="GP361" s="25"/>
      <c r="GQ361" s="25"/>
      <c r="GR361" s="25"/>
      <c r="GS361" s="25"/>
      <c r="GT361" s="25"/>
      <c r="GU361" s="25"/>
      <c r="GV361" s="25"/>
      <c r="GW361" s="25"/>
      <c r="GX361" s="25" t="s">
        <v>1762</v>
      </c>
      <c r="GY361" s="25"/>
      <c r="GZ361" s="25"/>
      <c r="HA361" s="25"/>
      <c r="HB361" s="25"/>
      <c r="HC361" s="25"/>
      <c r="HD361" s="25"/>
      <c r="HE361" s="25"/>
      <c r="HF361" s="25"/>
      <c r="HG361" s="25"/>
    </row>
    <row r="362" spans="1:215">
      <c r="A362" s="25" t="s">
        <v>227</v>
      </c>
      <c r="B362" s="25" t="s">
        <v>470</v>
      </c>
      <c r="C362" s="25" t="s">
        <v>991</v>
      </c>
      <c r="D362" s="25" t="s">
        <v>1606</v>
      </c>
      <c r="E362" s="25" t="s">
        <v>1671</v>
      </c>
      <c r="F362" s="25" t="s">
        <v>2015</v>
      </c>
      <c r="G362" s="25"/>
      <c r="H362" s="26" t="s">
        <v>2032</v>
      </c>
      <c r="I362" s="25" t="s">
        <v>2030</v>
      </c>
      <c r="J362" s="27" t="s">
        <v>1692</v>
      </c>
      <c r="K362" s="27" t="s">
        <v>2031</v>
      </c>
      <c r="L362" s="25"/>
      <c r="M362" s="25" t="s">
        <v>267</v>
      </c>
      <c r="N362" s="25" t="s">
        <v>248</v>
      </c>
      <c r="O362" s="25" t="s">
        <v>268</v>
      </c>
      <c r="P362" s="25" t="s">
        <v>248</v>
      </c>
      <c r="Q362" s="25" t="s">
        <v>248</v>
      </c>
      <c r="R362" s="25" t="s">
        <v>1299</v>
      </c>
      <c r="S362" s="25" t="s">
        <v>248</v>
      </c>
      <c r="T362" s="25" t="s">
        <v>248</v>
      </c>
      <c r="U362" s="25" t="s">
        <v>248</v>
      </c>
      <c r="V362" s="25" t="s">
        <v>237</v>
      </c>
      <c r="W362" s="25" t="s">
        <v>237</v>
      </c>
      <c r="X362" s="25" t="s">
        <v>248</v>
      </c>
      <c r="Y362" s="25" t="s">
        <v>248</v>
      </c>
      <c r="Z362" s="25" t="s">
        <v>248</v>
      </c>
      <c r="AA362" s="25" t="s">
        <v>248</v>
      </c>
      <c r="AB362" s="25" t="s">
        <v>248</v>
      </c>
      <c r="AC362" s="25" t="s">
        <v>237</v>
      </c>
      <c r="AD362" s="25" t="s">
        <v>237</v>
      </c>
      <c r="AE362" s="25" t="s">
        <v>237</v>
      </c>
      <c r="AF362" s="25" t="s">
        <v>237</v>
      </c>
      <c r="AG362" s="25" t="s">
        <v>237</v>
      </c>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t="s">
        <v>2033</v>
      </c>
      <c r="FV362" s="25"/>
      <c r="FW362" s="25"/>
      <c r="FX362" s="25"/>
      <c r="FY362" s="25"/>
      <c r="FZ362" s="25"/>
      <c r="GA362" s="25"/>
      <c r="GB362" s="25"/>
      <c r="GC362" s="25"/>
      <c r="GD362" s="25"/>
      <c r="GE362" s="25"/>
      <c r="GF362" s="25"/>
      <c r="GG362" s="25"/>
      <c r="GH362" s="25"/>
      <c r="GI362" s="25"/>
      <c r="GJ362" s="25"/>
      <c r="GK362" s="25"/>
      <c r="GL362" s="25"/>
      <c r="GM362" s="25"/>
      <c r="GN362" s="25"/>
      <c r="GO362" s="25"/>
      <c r="GP362" s="25"/>
      <c r="GQ362" s="25"/>
      <c r="GR362" s="25"/>
      <c r="GS362" s="25"/>
      <c r="GT362" s="25"/>
      <c r="GU362" s="25"/>
      <c r="GV362" s="25"/>
      <c r="GW362" s="25"/>
      <c r="GX362" s="25"/>
      <c r="GY362" s="25"/>
      <c r="GZ362" s="25"/>
      <c r="HA362" s="25"/>
      <c r="HB362" s="25"/>
      <c r="HC362" s="25"/>
      <c r="HD362" s="25"/>
      <c r="HE362" s="25"/>
      <c r="HF362" s="25"/>
      <c r="HG362" s="25"/>
    </row>
    <row r="363" spans="1:215">
      <c r="A363" s="25" t="s">
        <v>227</v>
      </c>
      <c r="B363" s="25" t="s">
        <v>470</v>
      </c>
      <c r="C363" s="25" t="s">
        <v>991</v>
      </c>
      <c r="D363" s="25" t="s">
        <v>1606</v>
      </c>
      <c r="E363" s="25" t="s">
        <v>1671</v>
      </c>
      <c r="F363" s="25" t="s">
        <v>2015</v>
      </c>
      <c r="G363" s="25" t="s">
        <v>2034</v>
      </c>
      <c r="H363" s="26" t="s">
        <v>2035</v>
      </c>
      <c r="I363" s="25" t="s">
        <v>2036</v>
      </c>
      <c r="J363" s="27" t="s">
        <v>1692</v>
      </c>
      <c r="K363" s="27" t="s">
        <v>2031</v>
      </c>
      <c r="L363" s="25"/>
      <c r="M363" s="25" t="s">
        <v>267</v>
      </c>
      <c r="N363" s="25" t="s">
        <v>248</v>
      </c>
      <c r="O363" s="25" t="s">
        <v>268</v>
      </c>
      <c r="P363" s="25" t="s">
        <v>248</v>
      </c>
      <c r="Q363" s="25" t="s">
        <v>248</v>
      </c>
      <c r="R363" s="25" t="s">
        <v>1299</v>
      </c>
      <c r="S363" s="25" t="s">
        <v>248</v>
      </c>
      <c r="T363" s="25" t="s">
        <v>248</v>
      </c>
      <c r="U363" s="25" t="s">
        <v>248</v>
      </c>
      <c r="V363" s="25" t="s">
        <v>237</v>
      </c>
      <c r="W363" s="25" t="s">
        <v>237</v>
      </c>
      <c r="X363" s="25" t="s">
        <v>248</v>
      </c>
      <c r="Y363" s="25" t="s">
        <v>248</v>
      </c>
      <c r="Z363" s="25" t="s">
        <v>248</v>
      </c>
      <c r="AA363" s="25" t="s">
        <v>248</v>
      </c>
      <c r="AB363" s="25" t="s">
        <v>248</v>
      </c>
      <c r="AC363" s="25" t="s">
        <v>237</v>
      </c>
      <c r="AD363" s="25" t="s">
        <v>237</v>
      </c>
      <c r="AE363" s="25" t="s">
        <v>237</v>
      </c>
      <c r="AF363" s="25" t="s">
        <v>237</v>
      </c>
      <c r="AG363" s="25" t="s">
        <v>237</v>
      </c>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t="s">
        <v>1906</v>
      </c>
      <c r="GD363" s="25"/>
      <c r="GE363" s="25"/>
      <c r="GF363" s="25"/>
      <c r="GG363" s="25"/>
      <c r="GH363" s="25"/>
      <c r="GI363" s="25"/>
      <c r="GJ363" s="25"/>
      <c r="GK363" s="25"/>
      <c r="GL363" s="25"/>
      <c r="GM363" s="25"/>
      <c r="GN363" s="25"/>
      <c r="GO363" s="25"/>
      <c r="GP363" s="25"/>
      <c r="GQ363" s="25"/>
      <c r="GR363" s="25"/>
      <c r="GS363" s="25"/>
      <c r="GT363" s="25"/>
      <c r="GU363" s="25"/>
      <c r="GV363" s="25"/>
      <c r="GW363" s="25"/>
      <c r="GX363" s="25"/>
      <c r="GY363" s="25"/>
      <c r="GZ363" s="25"/>
      <c r="HA363" s="25"/>
      <c r="HB363" s="25"/>
      <c r="HC363" s="25"/>
      <c r="HD363" s="25"/>
      <c r="HE363" s="25"/>
      <c r="HF363" s="25"/>
      <c r="HG363" s="25"/>
    </row>
    <row r="364" spans="1:215">
      <c r="A364" s="25" t="s">
        <v>227</v>
      </c>
      <c r="B364" s="25" t="s">
        <v>470</v>
      </c>
      <c r="C364" s="25" t="s">
        <v>991</v>
      </c>
      <c r="D364" s="25" t="s">
        <v>1606</v>
      </c>
      <c r="E364" s="25" t="s">
        <v>1671</v>
      </c>
      <c r="F364" s="25" t="s">
        <v>2015</v>
      </c>
      <c r="G364" s="25" t="s">
        <v>2037</v>
      </c>
      <c r="H364" s="26" t="s">
        <v>2038</v>
      </c>
      <c r="I364" s="25" t="s">
        <v>2039</v>
      </c>
      <c r="J364" s="27" t="s">
        <v>1692</v>
      </c>
      <c r="K364" s="27" t="s">
        <v>2040</v>
      </c>
      <c r="L364" s="25"/>
      <c r="M364" s="25" t="s">
        <v>267</v>
      </c>
      <c r="N364" s="25" t="s">
        <v>248</v>
      </c>
      <c r="O364" s="25" t="s">
        <v>268</v>
      </c>
      <c r="P364" s="25" t="s">
        <v>248</v>
      </c>
      <c r="Q364" s="25" t="s">
        <v>248</v>
      </c>
      <c r="R364" s="25" t="s">
        <v>1299</v>
      </c>
      <c r="S364" s="25" t="s">
        <v>248</v>
      </c>
      <c r="T364" s="25" t="s">
        <v>248</v>
      </c>
      <c r="U364" s="25" t="s">
        <v>248</v>
      </c>
      <c r="V364" s="25" t="s">
        <v>237</v>
      </c>
      <c r="W364" s="25" t="s">
        <v>237</v>
      </c>
      <c r="X364" s="25" t="s">
        <v>248</v>
      </c>
      <c r="Y364" s="25" t="s">
        <v>248</v>
      </c>
      <c r="Z364" s="25" t="s">
        <v>248</v>
      </c>
      <c r="AA364" s="25" t="s">
        <v>248</v>
      </c>
      <c r="AB364" s="25" t="s">
        <v>248</v>
      </c>
      <c r="AC364" s="25" t="s">
        <v>237</v>
      </c>
      <c r="AD364" s="25" t="s">
        <v>237</v>
      </c>
      <c r="AE364" s="25" t="s">
        <v>237</v>
      </c>
      <c r="AF364" s="25" t="s">
        <v>237</v>
      </c>
      <c r="AG364" s="25" t="s">
        <v>237</v>
      </c>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t="s">
        <v>1737</v>
      </c>
      <c r="BV364" s="25"/>
      <c r="BW364" s="25"/>
      <c r="BX364" s="25"/>
      <c r="BY364" s="25"/>
      <c r="BZ364" s="25"/>
      <c r="CA364" s="25"/>
      <c r="CB364" s="25"/>
      <c r="CC364" s="25"/>
      <c r="CD364" s="25"/>
      <c r="CE364" s="25"/>
      <c r="CF364" s="25"/>
      <c r="CG364" s="25"/>
      <c r="CH364" s="25"/>
      <c r="CI364" s="25"/>
      <c r="CJ364" s="25"/>
      <c r="CK364" s="25" t="s">
        <v>1737</v>
      </c>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t="s">
        <v>1740</v>
      </c>
      <c r="GE364" s="25"/>
      <c r="GF364" s="25"/>
      <c r="GG364" s="25"/>
      <c r="GH364" s="25"/>
      <c r="GI364" s="25"/>
      <c r="GJ364" s="25"/>
      <c r="GK364" s="25"/>
      <c r="GL364" s="25"/>
      <c r="GM364" s="25"/>
      <c r="GN364" s="25"/>
      <c r="GO364" s="25"/>
      <c r="GP364" s="25"/>
      <c r="GQ364" s="25"/>
      <c r="GR364" s="25"/>
      <c r="GS364" s="25"/>
      <c r="GT364" s="25"/>
      <c r="GU364" s="25"/>
      <c r="GV364" s="25"/>
      <c r="GW364" s="25"/>
      <c r="GX364" s="25"/>
      <c r="GY364" s="25"/>
      <c r="GZ364" s="25"/>
      <c r="HA364" s="25"/>
      <c r="HB364" s="25"/>
      <c r="HC364" s="25"/>
      <c r="HD364" s="25"/>
      <c r="HE364" s="25"/>
      <c r="HF364" s="25"/>
      <c r="HG364" s="25"/>
    </row>
    <row r="365" spans="1:215">
      <c r="A365" s="25" t="s">
        <v>227</v>
      </c>
      <c r="B365" s="25" t="s">
        <v>470</v>
      </c>
      <c r="C365" s="25" t="s">
        <v>991</v>
      </c>
      <c r="D365" s="25" t="s">
        <v>1606</v>
      </c>
      <c r="E365" s="25" t="s">
        <v>1671</v>
      </c>
      <c r="F365" s="25" t="s">
        <v>2015</v>
      </c>
      <c r="G365" s="25" t="s">
        <v>2041</v>
      </c>
      <c r="H365" s="26" t="s">
        <v>2042</v>
      </c>
      <c r="I365" s="25" t="s">
        <v>1841</v>
      </c>
      <c r="J365" s="27" t="s">
        <v>1692</v>
      </c>
      <c r="K365" s="27" t="s">
        <v>1753</v>
      </c>
      <c r="L365" s="25"/>
      <c r="M365" s="25" t="s">
        <v>267</v>
      </c>
      <c r="N365" s="25" t="s">
        <v>248</v>
      </c>
      <c r="O365" s="25" t="s">
        <v>268</v>
      </c>
      <c r="P365" s="25" t="s">
        <v>248</v>
      </c>
      <c r="Q365" s="25" t="s">
        <v>248</v>
      </c>
      <c r="R365" s="25" t="s">
        <v>1299</v>
      </c>
      <c r="S365" s="25" t="s">
        <v>248</v>
      </c>
      <c r="T365" s="25" t="s">
        <v>248</v>
      </c>
      <c r="U365" s="25" t="s">
        <v>248</v>
      </c>
      <c r="V365" s="25" t="s">
        <v>237</v>
      </c>
      <c r="W365" s="25" t="s">
        <v>237</v>
      </c>
      <c r="X365" s="25" t="s">
        <v>248</v>
      </c>
      <c r="Y365" s="25" t="s">
        <v>248</v>
      </c>
      <c r="Z365" s="25" t="s">
        <v>248</v>
      </c>
      <c r="AA365" s="25" t="s">
        <v>248</v>
      </c>
      <c r="AB365" s="25" t="s">
        <v>248</v>
      </c>
      <c r="AC365" s="25" t="s">
        <v>237</v>
      </c>
      <c r="AD365" s="25" t="s">
        <v>237</v>
      </c>
      <c r="AE365" s="25" t="s">
        <v>237</v>
      </c>
      <c r="AF365" s="25" t="s">
        <v>237</v>
      </c>
      <c r="AG365" s="25" t="s">
        <v>237</v>
      </c>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t="s">
        <v>1678</v>
      </c>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t="s">
        <v>1963</v>
      </c>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c r="GN365" s="25"/>
      <c r="GO365" s="25"/>
      <c r="GP365" s="25"/>
      <c r="GQ365" s="25"/>
      <c r="GR365" s="25"/>
      <c r="GS365" s="25"/>
      <c r="GT365" s="25"/>
      <c r="GU365" s="25"/>
      <c r="GV365" s="25"/>
      <c r="GW365" s="25"/>
      <c r="GX365" s="25"/>
      <c r="GY365" s="25"/>
      <c r="GZ365" s="25"/>
      <c r="HA365" s="25"/>
      <c r="HB365" s="25"/>
      <c r="HC365" s="25"/>
      <c r="HD365" s="25"/>
      <c r="HE365" s="25"/>
      <c r="HF365" s="25"/>
      <c r="HG365" s="25"/>
    </row>
    <row r="366" spans="1:215">
      <c r="A366" s="25" t="s">
        <v>227</v>
      </c>
      <c r="B366" s="25" t="s">
        <v>470</v>
      </c>
      <c r="C366" s="25" t="s">
        <v>991</v>
      </c>
      <c r="D366" s="25" t="s">
        <v>1606</v>
      </c>
      <c r="E366" s="25" t="s">
        <v>1671</v>
      </c>
      <c r="F366" s="25" t="s">
        <v>2015</v>
      </c>
      <c r="G366" s="25" t="s">
        <v>2043</v>
      </c>
      <c r="H366" s="26" t="s">
        <v>2044</v>
      </c>
      <c r="I366" s="25" t="s">
        <v>2045</v>
      </c>
      <c r="J366" s="27" t="s">
        <v>1692</v>
      </c>
      <c r="K366" s="27" t="s">
        <v>2046</v>
      </c>
      <c r="L366" s="25"/>
      <c r="M366" s="25" t="s">
        <v>267</v>
      </c>
      <c r="N366" s="25" t="s">
        <v>248</v>
      </c>
      <c r="O366" s="25" t="s">
        <v>268</v>
      </c>
      <c r="P366" s="25" t="s">
        <v>248</v>
      </c>
      <c r="Q366" s="25" t="s">
        <v>248</v>
      </c>
      <c r="R366" s="25" t="s">
        <v>1299</v>
      </c>
      <c r="S366" s="25" t="s">
        <v>248</v>
      </c>
      <c r="T366" s="25" t="s">
        <v>248</v>
      </c>
      <c r="U366" s="25" t="s">
        <v>248</v>
      </c>
      <c r="V366" s="25" t="s">
        <v>237</v>
      </c>
      <c r="W366" s="25" t="s">
        <v>237</v>
      </c>
      <c r="X366" s="25" t="s">
        <v>248</v>
      </c>
      <c r="Y366" s="25" t="s">
        <v>248</v>
      </c>
      <c r="Z366" s="25" t="s">
        <v>248</v>
      </c>
      <c r="AA366" s="25" t="s">
        <v>248</v>
      </c>
      <c r="AB366" s="25" t="s">
        <v>248</v>
      </c>
      <c r="AC366" s="25" t="s">
        <v>237</v>
      </c>
      <c r="AD366" s="25" t="s">
        <v>237</v>
      </c>
      <c r="AE366" s="25" t="s">
        <v>237</v>
      </c>
      <c r="AF366" s="25" t="s">
        <v>237</v>
      </c>
      <c r="AG366" s="25" t="s">
        <v>237</v>
      </c>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t="s">
        <v>1688</v>
      </c>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c r="GN366" s="25"/>
      <c r="GO366" s="25"/>
      <c r="GP366" s="25"/>
      <c r="GQ366" s="25"/>
      <c r="GR366" s="25"/>
      <c r="GS366" s="25"/>
      <c r="GT366" s="25"/>
      <c r="GU366" s="25"/>
      <c r="GV366" s="25"/>
      <c r="GW366" s="25"/>
      <c r="GX366" s="25"/>
      <c r="GY366" s="25"/>
      <c r="GZ366" s="25"/>
      <c r="HA366" s="25"/>
      <c r="HB366" s="25"/>
      <c r="HC366" s="25"/>
      <c r="HD366" s="25"/>
      <c r="HE366" s="25"/>
      <c r="HF366" s="25"/>
      <c r="HG366" s="25"/>
    </row>
    <row r="367" spans="1:215">
      <c r="A367" s="25" t="s">
        <v>227</v>
      </c>
      <c r="B367" s="25" t="s">
        <v>470</v>
      </c>
      <c r="C367" s="25" t="s">
        <v>991</v>
      </c>
      <c r="D367" s="25" t="s">
        <v>1606</v>
      </c>
      <c r="E367" s="25" t="s">
        <v>1671</v>
      </c>
      <c r="F367" s="25" t="s">
        <v>2015</v>
      </c>
      <c r="G367" s="25" t="s">
        <v>2047</v>
      </c>
      <c r="H367" s="26" t="s">
        <v>2048</v>
      </c>
      <c r="I367" s="25" t="s">
        <v>1852</v>
      </c>
      <c r="J367" s="27" t="s">
        <v>1692</v>
      </c>
      <c r="K367" s="27" t="s">
        <v>1753</v>
      </c>
      <c r="L367" s="25"/>
      <c r="M367" s="25" t="s">
        <v>267</v>
      </c>
      <c r="N367" s="25" t="s">
        <v>248</v>
      </c>
      <c r="O367" s="25" t="s">
        <v>268</v>
      </c>
      <c r="P367" s="25" t="s">
        <v>248</v>
      </c>
      <c r="Q367" s="25" t="s">
        <v>248</v>
      </c>
      <c r="R367" s="25" t="s">
        <v>1299</v>
      </c>
      <c r="S367" s="25" t="s">
        <v>248</v>
      </c>
      <c r="T367" s="25" t="s">
        <v>248</v>
      </c>
      <c r="U367" s="25" t="s">
        <v>248</v>
      </c>
      <c r="V367" s="25" t="s">
        <v>237</v>
      </c>
      <c r="W367" s="25" t="s">
        <v>237</v>
      </c>
      <c r="X367" s="25" t="s">
        <v>248</v>
      </c>
      <c r="Y367" s="25" t="s">
        <v>248</v>
      </c>
      <c r="Z367" s="25" t="s">
        <v>248</v>
      </c>
      <c r="AA367" s="25" t="s">
        <v>248</v>
      </c>
      <c r="AB367" s="25" t="s">
        <v>248</v>
      </c>
      <c r="AC367" s="25" t="s">
        <v>237</v>
      </c>
      <c r="AD367" s="25" t="s">
        <v>237</v>
      </c>
      <c r="AE367" s="25" t="s">
        <v>237</v>
      </c>
      <c r="AF367" s="25" t="s">
        <v>237</v>
      </c>
      <c r="AG367" s="25" t="s">
        <v>237</v>
      </c>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c r="GN367" s="25"/>
      <c r="GO367" s="25"/>
      <c r="GP367" s="25"/>
      <c r="GQ367" s="25"/>
      <c r="GR367" s="25"/>
      <c r="GS367" s="25"/>
      <c r="GT367" s="25"/>
      <c r="GU367" s="25"/>
      <c r="GV367" s="25"/>
      <c r="GW367" s="25"/>
      <c r="GX367" s="25" t="s">
        <v>2049</v>
      </c>
      <c r="GY367" s="25"/>
      <c r="GZ367" s="25"/>
      <c r="HA367" s="25"/>
      <c r="HB367" s="25"/>
      <c r="HC367" s="25"/>
      <c r="HD367" s="25"/>
      <c r="HE367" s="25"/>
      <c r="HF367" s="25"/>
      <c r="HG367" s="25"/>
    </row>
    <row r="368" spans="1:215">
      <c r="A368" s="25" t="s">
        <v>227</v>
      </c>
      <c r="B368" s="25" t="s">
        <v>470</v>
      </c>
      <c r="C368" s="25" t="s">
        <v>991</v>
      </c>
      <c r="D368" s="25" t="s">
        <v>1606</v>
      </c>
      <c r="E368" s="25" t="s">
        <v>1671</v>
      </c>
      <c r="F368" s="25" t="s">
        <v>2015</v>
      </c>
      <c r="G368" s="25" t="s">
        <v>2050</v>
      </c>
      <c r="H368" s="26" t="s">
        <v>2051</v>
      </c>
      <c r="I368" s="25" t="s">
        <v>2052</v>
      </c>
      <c r="J368" s="27" t="s">
        <v>1692</v>
      </c>
      <c r="K368" s="27" t="s">
        <v>2053</v>
      </c>
      <c r="L368" s="25"/>
      <c r="M368" s="25" t="s">
        <v>267</v>
      </c>
      <c r="N368" s="25" t="s">
        <v>248</v>
      </c>
      <c r="O368" s="25" t="s">
        <v>268</v>
      </c>
      <c r="P368" s="25" t="s">
        <v>248</v>
      </c>
      <c r="Q368" s="25" t="s">
        <v>248</v>
      </c>
      <c r="R368" s="25" t="s">
        <v>1299</v>
      </c>
      <c r="S368" s="25" t="s">
        <v>248</v>
      </c>
      <c r="T368" s="25" t="s">
        <v>248</v>
      </c>
      <c r="U368" s="25" t="s">
        <v>248</v>
      </c>
      <c r="V368" s="25" t="s">
        <v>237</v>
      </c>
      <c r="W368" s="25" t="s">
        <v>237</v>
      </c>
      <c r="X368" s="25" t="s">
        <v>248</v>
      </c>
      <c r="Y368" s="25" t="s">
        <v>248</v>
      </c>
      <c r="Z368" s="25" t="s">
        <v>248</v>
      </c>
      <c r="AA368" s="25" t="s">
        <v>248</v>
      </c>
      <c r="AB368" s="25" t="s">
        <v>248</v>
      </c>
      <c r="AC368" s="25" t="s">
        <v>237</v>
      </c>
      <c r="AD368" s="25" t="s">
        <v>237</v>
      </c>
      <c r="AE368" s="25" t="s">
        <v>237</v>
      </c>
      <c r="AF368" s="25" t="s">
        <v>237</v>
      </c>
      <c r="AG368" s="25" t="s">
        <v>237</v>
      </c>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t="s">
        <v>1678</v>
      </c>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t="s">
        <v>1963</v>
      </c>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c r="GN368" s="25"/>
      <c r="GO368" s="25"/>
      <c r="GP368" s="25"/>
      <c r="GQ368" s="25"/>
      <c r="GR368" s="25"/>
      <c r="GS368" s="25"/>
      <c r="GT368" s="25"/>
      <c r="GU368" s="25"/>
      <c r="GV368" s="25"/>
      <c r="GW368" s="25"/>
      <c r="GX368" s="25"/>
      <c r="GY368" s="25"/>
      <c r="GZ368" s="25"/>
      <c r="HA368" s="25"/>
      <c r="HB368" s="25"/>
      <c r="HC368" s="25"/>
      <c r="HD368" s="25"/>
      <c r="HE368" s="25"/>
      <c r="HF368" s="25"/>
      <c r="HG368" s="25"/>
    </row>
    <row r="369" spans="1:215">
      <c r="A369" s="25" t="s">
        <v>227</v>
      </c>
      <c r="B369" s="25" t="s">
        <v>470</v>
      </c>
      <c r="C369" s="25" t="s">
        <v>991</v>
      </c>
      <c r="D369" s="25" t="s">
        <v>1606</v>
      </c>
      <c r="E369" s="25" t="s">
        <v>1671</v>
      </c>
      <c r="F369" s="25" t="s">
        <v>2015</v>
      </c>
      <c r="G369" s="25"/>
      <c r="H369" s="26" t="s">
        <v>2054</v>
      </c>
      <c r="I369" s="25" t="s">
        <v>2055</v>
      </c>
      <c r="J369" s="27" t="s">
        <v>1692</v>
      </c>
      <c r="K369" s="27" t="s">
        <v>1753</v>
      </c>
      <c r="L369" s="25"/>
      <c r="M369" s="25" t="s">
        <v>237</v>
      </c>
      <c r="N369" s="25" t="s">
        <v>237</v>
      </c>
      <c r="O369" s="25" t="s">
        <v>237</v>
      </c>
      <c r="P369" s="25" t="s">
        <v>237</v>
      </c>
      <c r="Q369" s="25" t="s">
        <v>237</v>
      </c>
      <c r="R369" s="25" t="s">
        <v>1299</v>
      </c>
      <c r="S369" s="25" t="s">
        <v>237</v>
      </c>
      <c r="T369" s="25" t="s">
        <v>237</v>
      </c>
      <c r="U369" s="25" t="s">
        <v>237</v>
      </c>
      <c r="V369" s="25" t="s">
        <v>237</v>
      </c>
      <c r="W369" s="25" t="s">
        <v>237</v>
      </c>
      <c r="X369" s="25" t="s">
        <v>237</v>
      </c>
      <c r="Y369" s="25" t="s">
        <v>237</v>
      </c>
      <c r="Z369" s="25" t="s">
        <v>237</v>
      </c>
      <c r="AA369" s="28" t="s">
        <v>237</v>
      </c>
      <c r="AB369" s="25" t="s">
        <v>237</v>
      </c>
      <c r="AC369" s="25" t="s">
        <v>237</v>
      </c>
      <c r="AD369" s="25" t="s">
        <v>237</v>
      </c>
      <c r="AE369" s="25" t="s">
        <v>237</v>
      </c>
      <c r="AF369" s="25" t="s">
        <v>237</v>
      </c>
      <c r="AG369" s="25" t="s">
        <v>237</v>
      </c>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t="s">
        <v>1918</v>
      </c>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c r="GN369" s="25"/>
      <c r="GO369" s="25"/>
      <c r="GP369" s="25"/>
      <c r="GQ369" s="25"/>
      <c r="GR369" s="25"/>
      <c r="GS369" s="25"/>
      <c r="GT369" s="25"/>
      <c r="GU369" s="25"/>
      <c r="GV369" s="25"/>
      <c r="GW369" s="25"/>
      <c r="GX369" s="25"/>
      <c r="GY369" s="25"/>
      <c r="GZ369" s="25"/>
      <c r="HA369" s="25"/>
      <c r="HB369" s="25"/>
      <c r="HC369" s="25"/>
      <c r="HD369" s="25"/>
      <c r="HE369" s="25"/>
      <c r="HF369" s="25"/>
      <c r="HG369" s="25"/>
    </row>
    <row r="370" spans="1:215">
      <c r="A370" s="25" t="s">
        <v>227</v>
      </c>
      <c r="B370" s="25" t="s">
        <v>470</v>
      </c>
      <c r="C370" s="25" t="s">
        <v>991</v>
      </c>
      <c r="D370" s="25" t="s">
        <v>1606</v>
      </c>
      <c r="E370" s="25" t="s">
        <v>1671</v>
      </c>
      <c r="F370" s="25" t="s">
        <v>2015</v>
      </c>
      <c r="G370" s="25" t="s">
        <v>2056</v>
      </c>
      <c r="H370" s="26" t="s">
        <v>2057</v>
      </c>
      <c r="I370" s="25" t="s">
        <v>2058</v>
      </c>
      <c r="J370" s="27" t="s">
        <v>1692</v>
      </c>
      <c r="K370" s="27" t="s">
        <v>2059</v>
      </c>
      <c r="L370" s="25"/>
      <c r="M370" s="25" t="s">
        <v>267</v>
      </c>
      <c r="N370" s="25" t="s">
        <v>248</v>
      </c>
      <c r="O370" s="25" t="s">
        <v>268</v>
      </c>
      <c r="P370" s="25" t="s">
        <v>248</v>
      </c>
      <c r="Q370" s="25" t="s">
        <v>248</v>
      </c>
      <c r="R370" s="25" t="s">
        <v>1299</v>
      </c>
      <c r="S370" s="25" t="s">
        <v>248</v>
      </c>
      <c r="T370" s="25" t="s">
        <v>248</v>
      </c>
      <c r="U370" s="25" t="s">
        <v>248</v>
      </c>
      <c r="V370" s="25" t="s">
        <v>237</v>
      </c>
      <c r="W370" s="25" t="s">
        <v>237</v>
      </c>
      <c r="X370" s="25" t="s">
        <v>248</v>
      </c>
      <c r="Y370" s="25" t="s">
        <v>248</v>
      </c>
      <c r="Z370" s="25" t="s">
        <v>248</v>
      </c>
      <c r="AA370" s="25" t="s">
        <v>248</v>
      </c>
      <c r="AB370" s="25" t="s">
        <v>248</v>
      </c>
      <c r="AC370" s="25" t="s">
        <v>237</v>
      </c>
      <c r="AD370" s="25" t="s">
        <v>237</v>
      </c>
      <c r="AE370" s="25" t="s">
        <v>237</v>
      </c>
      <c r="AF370" s="25" t="s">
        <v>237</v>
      </c>
      <c r="AG370" s="25" t="s">
        <v>237</v>
      </c>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t="s">
        <v>1736</v>
      </c>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c r="HG370" s="25"/>
    </row>
    <row r="371" spans="1:215">
      <c r="A371" s="25" t="s">
        <v>227</v>
      </c>
      <c r="B371" s="25" t="s">
        <v>470</v>
      </c>
      <c r="C371" s="25" t="s">
        <v>991</v>
      </c>
      <c r="D371" s="25" t="s">
        <v>1606</v>
      </c>
      <c r="E371" s="25" t="s">
        <v>1671</v>
      </c>
      <c r="F371" s="25" t="s">
        <v>2015</v>
      </c>
      <c r="G371" s="25" t="s">
        <v>2060</v>
      </c>
      <c r="H371" s="26" t="s">
        <v>2061</v>
      </c>
      <c r="I371" s="25" t="s">
        <v>2062</v>
      </c>
      <c r="J371" s="27" t="s">
        <v>1692</v>
      </c>
      <c r="K371" s="27" t="s">
        <v>1753</v>
      </c>
      <c r="L371" s="25"/>
      <c r="M371" s="25" t="s">
        <v>267</v>
      </c>
      <c r="N371" s="25" t="s">
        <v>248</v>
      </c>
      <c r="O371" s="25" t="s">
        <v>268</v>
      </c>
      <c r="P371" s="25" t="s">
        <v>248</v>
      </c>
      <c r="Q371" s="25" t="s">
        <v>248</v>
      </c>
      <c r="R371" s="25" t="s">
        <v>1299</v>
      </c>
      <c r="S371" s="25" t="s">
        <v>248</v>
      </c>
      <c r="T371" s="25" t="s">
        <v>248</v>
      </c>
      <c r="U371" s="25" t="s">
        <v>248</v>
      </c>
      <c r="V371" s="25" t="s">
        <v>237</v>
      </c>
      <c r="W371" s="25" t="s">
        <v>237</v>
      </c>
      <c r="X371" s="25" t="s">
        <v>248</v>
      </c>
      <c r="Y371" s="25" t="s">
        <v>248</v>
      </c>
      <c r="Z371" s="25" t="s">
        <v>248</v>
      </c>
      <c r="AA371" s="25" t="s">
        <v>248</v>
      </c>
      <c r="AB371" s="25" t="s">
        <v>248</v>
      </c>
      <c r="AC371" s="25" t="s">
        <v>237</v>
      </c>
      <c r="AD371" s="25" t="s">
        <v>237</v>
      </c>
      <c r="AE371" s="25" t="s">
        <v>237</v>
      </c>
      <c r="AF371" s="25" t="s">
        <v>237</v>
      </c>
      <c r="AG371" s="25" t="s">
        <v>237</v>
      </c>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t="s">
        <v>1402</v>
      </c>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c r="GN371" s="25"/>
      <c r="GO371" s="25"/>
      <c r="GP371" s="25"/>
      <c r="GQ371" s="25"/>
      <c r="GR371" s="25"/>
      <c r="GS371" s="25"/>
      <c r="GT371" s="25"/>
      <c r="GU371" s="25"/>
      <c r="GV371" s="25"/>
      <c r="GW371" s="25"/>
      <c r="GX371" s="25"/>
      <c r="GY371" s="25"/>
      <c r="GZ371" s="25"/>
      <c r="HA371" s="25"/>
      <c r="HB371" s="25"/>
      <c r="HC371" s="25"/>
      <c r="HD371" s="25"/>
      <c r="HE371" s="25"/>
      <c r="HF371" s="25"/>
      <c r="HG371" s="25"/>
    </row>
    <row r="372" spans="1:215">
      <c r="A372" s="25" t="s">
        <v>227</v>
      </c>
      <c r="B372" s="25" t="s">
        <v>470</v>
      </c>
      <c r="C372" s="25" t="s">
        <v>991</v>
      </c>
      <c r="D372" s="25" t="s">
        <v>1606</v>
      </c>
      <c r="E372" s="25" t="s">
        <v>1671</v>
      </c>
      <c r="F372" s="25" t="s">
        <v>2015</v>
      </c>
      <c r="G372" s="25" t="s">
        <v>2063</v>
      </c>
      <c r="H372" s="26" t="s">
        <v>2064</v>
      </c>
      <c r="I372" s="25" t="s">
        <v>2065</v>
      </c>
      <c r="J372" s="27" t="s">
        <v>1692</v>
      </c>
      <c r="K372" s="27" t="s">
        <v>2066</v>
      </c>
      <c r="L372" s="25"/>
      <c r="M372" s="25" t="s">
        <v>267</v>
      </c>
      <c r="N372" s="25" t="s">
        <v>248</v>
      </c>
      <c r="O372" s="25" t="s">
        <v>268</v>
      </c>
      <c r="P372" s="25" t="s">
        <v>248</v>
      </c>
      <c r="Q372" s="25" t="s">
        <v>248</v>
      </c>
      <c r="R372" s="25" t="s">
        <v>1299</v>
      </c>
      <c r="S372" s="25" t="s">
        <v>248</v>
      </c>
      <c r="T372" s="25" t="s">
        <v>248</v>
      </c>
      <c r="U372" s="25" t="s">
        <v>248</v>
      </c>
      <c r="V372" s="25" t="s">
        <v>237</v>
      </c>
      <c r="W372" s="25" t="s">
        <v>237</v>
      </c>
      <c r="X372" s="25" t="s">
        <v>248</v>
      </c>
      <c r="Y372" s="25" t="s">
        <v>248</v>
      </c>
      <c r="Z372" s="25" t="s">
        <v>248</v>
      </c>
      <c r="AA372" s="25" t="s">
        <v>248</v>
      </c>
      <c r="AB372" s="25" t="s">
        <v>248</v>
      </c>
      <c r="AC372" s="25" t="s">
        <v>237</v>
      </c>
      <c r="AD372" s="25" t="s">
        <v>237</v>
      </c>
      <c r="AE372" s="25" t="s">
        <v>237</v>
      </c>
      <c r="AF372" s="25" t="s">
        <v>237</v>
      </c>
      <c r="AG372" s="25" t="s">
        <v>237</v>
      </c>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t="s">
        <v>1678</v>
      </c>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c r="GN372" s="25"/>
      <c r="GO372" s="25"/>
      <c r="GP372" s="25"/>
      <c r="GQ372" s="25"/>
      <c r="GR372" s="25"/>
      <c r="GS372" s="25"/>
      <c r="GT372" s="25"/>
      <c r="GU372" s="25"/>
      <c r="GV372" s="25"/>
      <c r="GW372" s="25"/>
      <c r="GX372" s="25"/>
      <c r="GY372" s="25"/>
      <c r="GZ372" s="25"/>
      <c r="HA372" s="25"/>
      <c r="HB372" s="25"/>
      <c r="HC372" s="25"/>
      <c r="HD372" s="25"/>
      <c r="HE372" s="25"/>
      <c r="HF372" s="25"/>
      <c r="HG372" s="25"/>
    </row>
    <row r="373" spans="1:215">
      <c r="A373" s="25" t="s">
        <v>227</v>
      </c>
      <c r="B373" s="25" t="s">
        <v>470</v>
      </c>
      <c r="C373" s="25" t="s">
        <v>991</v>
      </c>
      <c r="D373" s="25" t="s">
        <v>1606</v>
      </c>
      <c r="E373" s="25" t="s">
        <v>1671</v>
      </c>
      <c r="F373" s="25" t="s">
        <v>2015</v>
      </c>
      <c r="G373" s="25" t="s">
        <v>2067</v>
      </c>
      <c r="H373" s="26" t="s">
        <v>2068</v>
      </c>
      <c r="I373" s="25" t="s">
        <v>2069</v>
      </c>
      <c r="J373" s="27" t="s">
        <v>1692</v>
      </c>
      <c r="K373" s="27" t="s">
        <v>2070</v>
      </c>
      <c r="L373" s="25"/>
      <c r="M373" s="25" t="s">
        <v>267</v>
      </c>
      <c r="N373" s="25" t="s">
        <v>248</v>
      </c>
      <c r="O373" s="25" t="s">
        <v>268</v>
      </c>
      <c r="P373" s="25" t="s">
        <v>248</v>
      </c>
      <c r="Q373" s="25" t="s">
        <v>248</v>
      </c>
      <c r="R373" s="25" t="s">
        <v>1299</v>
      </c>
      <c r="S373" s="25" t="s">
        <v>248</v>
      </c>
      <c r="T373" s="25" t="s">
        <v>248</v>
      </c>
      <c r="U373" s="25" t="s">
        <v>248</v>
      </c>
      <c r="V373" s="25" t="s">
        <v>237</v>
      </c>
      <c r="W373" s="25" t="s">
        <v>237</v>
      </c>
      <c r="X373" s="25" t="s">
        <v>248</v>
      </c>
      <c r="Y373" s="25" t="s">
        <v>248</v>
      </c>
      <c r="Z373" s="25" t="s">
        <v>248</v>
      </c>
      <c r="AA373" s="25" t="s">
        <v>248</v>
      </c>
      <c r="AB373" s="25" t="s">
        <v>248</v>
      </c>
      <c r="AC373" s="25" t="s">
        <v>237</v>
      </c>
      <c r="AD373" s="25" t="s">
        <v>237</v>
      </c>
      <c r="AE373" s="25" t="s">
        <v>237</v>
      </c>
      <c r="AF373" s="25" t="s">
        <v>237</v>
      </c>
      <c r="AG373" s="25" t="s">
        <v>237</v>
      </c>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t="s">
        <v>1678</v>
      </c>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c r="HG373" s="25"/>
    </row>
    <row r="374" spans="1:215">
      <c r="A374" s="25" t="s">
        <v>227</v>
      </c>
      <c r="B374" s="25" t="s">
        <v>470</v>
      </c>
      <c r="C374" s="25" t="s">
        <v>991</v>
      </c>
      <c r="D374" s="25" t="s">
        <v>1606</v>
      </c>
      <c r="E374" s="25" t="s">
        <v>1671</v>
      </c>
      <c r="F374" s="25" t="s">
        <v>2015</v>
      </c>
      <c r="G374" s="25" t="s">
        <v>2071</v>
      </c>
      <c r="H374" s="26" t="s">
        <v>2072</v>
      </c>
      <c r="I374" s="25" t="s">
        <v>2073</v>
      </c>
      <c r="J374" s="27" t="s">
        <v>1692</v>
      </c>
      <c r="K374" s="27" t="s">
        <v>1753</v>
      </c>
      <c r="L374" s="25"/>
      <c r="M374" s="25" t="s">
        <v>267</v>
      </c>
      <c r="N374" s="25" t="s">
        <v>248</v>
      </c>
      <c r="O374" s="25" t="s">
        <v>268</v>
      </c>
      <c r="P374" s="25" t="s">
        <v>248</v>
      </c>
      <c r="Q374" s="25" t="s">
        <v>248</v>
      </c>
      <c r="R374" s="25" t="s">
        <v>1299</v>
      </c>
      <c r="S374" s="25" t="s">
        <v>248</v>
      </c>
      <c r="T374" s="25" t="s">
        <v>248</v>
      </c>
      <c r="U374" s="25" t="s">
        <v>248</v>
      </c>
      <c r="V374" s="25" t="s">
        <v>237</v>
      </c>
      <c r="W374" s="25" t="s">
        <v>237</v>
      </c>
      <c r="X374" s="25" t="s">
        <v>248</v>
      </c>
      <c r="Y374" s="25" t="s">
        <v>248</v>
      </c>
      <c r="Z374" s="25" t="s">
        <v>248</v>
      </c>
      <c r="AA374" s="25" t="s">
        <v>248</v>
      </c>
      <c r="AB374" s="25" t="s">
        <v>248</v>
      </c>
      <c r="AC374" s="25" t="s">
        <v>237</v>
      </c>
      <c r="AD374" s="25" t="s">
        <v>237</v>
      </c>
      <c r="AE374" s="25" t="s">
        <v>237</v>
      </c>
      <c r="AF374" s="25" t="s">
        <v>237</v>
      </c>
      <c r="AG374" s="25" t="s">
        <v>237</v>
      </c>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t="s">
        <v>1838</v>
      </c>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c r="GN374" s="25"/>
      <c r="GO374" s="25"/>
      <c r="GP374" s="25"/>
      <c r="GQ374" s="25"/>
      <c r="GR374" s="25"/>
      <c r="GS374" s="25"/>
      <c r="GT374" s="25"/>
      <c r="GU374" s="25"/>
      <c r="GV374" s="25"/>
      <c r="GW374" s="25"/>
      <c r="GX374" s="25"/>
      <c r="GY374" s="25"/>
      <c r="GZ374" s="25"/>
      <c r="HA374" s="25"/>
      <c r="HB374" s="25"/>
      <c r="HC374" s="25"/>
      <c r="HD374" s="25"/>
      <c r="HE374" s="25"/>
      <c r="HF374" s="25"/>
      <c r="HG374" s="25"/>
    </row>
    <row r="375" spans="1:215">
      <c r="A375" s="25" t="s">
        <v>227</v>
      </c>
      <c r="B375" s="25" t="s">
        <v>470</v>
      </c>
      <c r="C375" s="25" t="s">
        <v>991</v>
      </c>
      <c r="D375" s="25" t="s">
        <v>1606</v>
      </c>
      <c r="E375" s="25" t="s">
        <v>1671</v>
      </c>
      <c r="F375" s="25" t="s">
        <v>2015</v>
      </c>
      <c r="G375" s="25" t="s">
        <v>2074</v>
      </c>
      <c r="H375" s="26" t="s">
        <v>2075</v>
      </c>
      <c r="I375" s="25" t="s">
        <v>2076</v>
      </c>
      <c r="J375" s="27" t="s">
        <v>1692</v>
      </c>
      <c r="K375" s="27" t="s">
        <v>2077</v>
      </c>
      <c r="L375" s="25"/>
      <c r="M375" s="25" t="s">
        <v>267</v>
      </c>
      <c r="N375" s="25" t="s">
        <v>248</v>
      </c>
      <c r="O375" s="25" t="s">
        <v>268</v>
      </c>
      <c r="P375" s="25" t="s">
        <v>248</v>
      </c>
      <c r="Q375" s="25" t="s">
        <v>248</v>
      </c>
      <c r="R375" s="25" t="s">
        <v>1299</v>
      </c>
      <c r="S375" s="25" t="s">
        <v>248</v>
      </c>
      <c r="T375" s="25" t="s">
        <v>248</v>
      </c>
      <c r="U375" s="25" t="s">
        <v>248</v>
      </c>
      <c r="V375" s="25" t="s">
        <v>237</v>
      </c>
      <c r="W375" s="25" t="s">
        <v>237</v>
      </c>
      <c r="X375" s="25" t="s">
        <v>248</v>
      </c>
      <c r="Y375" s="25" t="s">
        <v>248</v>
      </c>
      <c r="Z375" s="25" t="s">
        <v>248</v>
      </c>
      <c r="AA375" s="25" t="s">
        <v>248</v>
      </c>
      <c r="AB375" s="25" t="s">
        <v>248</v>
      </c>
      <c r="AC375" s="25" t="s">
        <v>237</v>
      </c>
      <c r="AD375" s="25" t="s">
        <v>237</v>
      </c>
      <c r="AE375" s="25" t="s">
        <v>237</v>
      </c>
      <c r="AF375" s="25" t="s">
        <v>237</v>
      </c>
      <c r="AG375" s="25" t="s">
        <v>237</v>
      </c>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t="s">
        <v>1838</v>
      </c>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c r="GN375" s="25"/>
      <c r="GO375" s="25"/>
      <c r="GP375" s="25"/>
      <c r="GQ375" s="25"/>
      <c r="GR375" s="25"/>
      <c r="GS375" s="25"/>
      <c r="GT375" s="25"/>
      <c r="GU375" s="25"/>
      <c r="GV375" s="25"/>
      <c r="GW375" s="25"/>
      <c r="GX375" s="25"/>
      <c r="GY375" s="25"/>
      <c r="GZ375" s="25"/>
      <c r="HA375" s="25"/>
      <c r="HB375" s="25"/>
      <c r="HC375" s="25"/>
      <c r="HD375" s="25"/>
      <c r="HE375" s="25"/>
      <c r="HF375" s="25"/>
      <c r="HG375" s="25"/>
    </row>
    <row r="376" spans="1:215">
      <c r="A376" s="25" t="s">
        <v>227</v>
      </c>
      <c r="B376" s="25" t="s">
        <v>470</v>
      </c>
      <c r="C376" s="25" t="s">
        <v>991</v>
      </c>
      <c r="D376" s="25" t="s">
        <v>1606</v>
      </c>
      <c r="E376" s="25" t="s">
        <v>1671</v>
      </c>
      <c r="F376" s="25" t="s">
        <v>2015</v>
      </c>
      <c r="G376" s="25" t="s">
        <v>2078</v>
      </c>
      <c r="H376" s="26" t="s">
        <v>2079</v>
      </c>
      <c r="I376" s="25" t="s">
        <v>1014</v>
      </c>
      <c r="J376" s="27" t="s">
        <v>1692</v>
      </c>
      <c r="K376" s="27" t="s">
        <v>2080</v>
      </c>
      <c r="L376" s="25"/>
      <c r="M376" s="25" t="s">
        <v>267</v>
      </c>
      <c r="N376" s="25" t="s">
        <v>248</v>
      </c>
      <c r="O376" s="25" t="s">
        <v>268</v>
      </c>
      <c r="P376" s="25" t="s">
        <v>248</v>
      </c>
      <c r="Q376" s="25" t="s">
        <v>248</v>
      </c>
      <c r="R376" s="25" t="s">
        <v>1299</v>
      </c>
      <c r="S376" s="25" t="s">
        <v>248</v>
      </c>
      <c r="T376" s="25" t="s">
        <v>248</v>
      </c>
      <c r="U376" s="25" t="s">
        <v>248</v>
      </c>
      <c r="V376" s="25" t="s">
        <v>237</v>
      </c>
      <c r="W376" s="25" t="s">
        <v>237</v>
      </c>
      <c r="X376" s="25" t="s">
        <v>248</v>
      </c>
      <c r="Y376" s="25" t="s">
        <v>248</v>
      </c>
      <c r="Z376" s="25" t="s">
        <v>248</v>
      </c>
      <c r="AA376" s="25" t="s">
        <v>248</v>
      </c>
      <c r="AB376" s="25" t="s">
        <v>248</v>
      </c>
      <c r="AC376" s="25" t="s">
        <v>237</v>
      </c>
      <c r="AD376" s="25" t="s">
        <v>237</v>
      </c>
      <c r="AE376" s="25" t="s">
        <v>237</v>
      </c>
      <c r="AF376" s="25" t="s">
        <v>237</v>
      </c>
      <c r="AG376" s="25" t="s">
        <v>237</v>
      </c>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t="s">
        <v>1678</v>
      </c>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c r="GN376" s="25"/>
      <c r="GO376" s="25"/>
      <c r="GP376" s="25"/>
      <c r="GQ376" s="25"/>
      <c r="GR376" s="25"/>
      <c r="GS376" s="25"/>
      <c r="GT376" s="25"/>
      <c r="GU376" s="25"/>
      <c r="GV376" s="25"/>
      <c r="GW376" s="25"/>
      <c r="GX376" s="25"/>
      <c r="GY376" s="25"/>
      <c r="GZ376" s="25"/>
      <c r="HA376" s="25"/>
      <c r="HB376" s="25"/>
      <c r="HC376" s="25"/>
      <c r="HD376" s="25"/>
      <c r="HE376" s="25"/>
      <c r="HF376" s="25"/>
      <c r="HG376" s="25"/>
    </row>
    <row r="377" spans="1:215">
      <c r="A377" s="25" t="s">
        <v>227</v>
      </c>
      <c r="B377" s="25" t="s">
        <v>470</v>
      </c>
      <c r="C377" s="25" t="s">
        <v>991</v>
      </c>
      <c r="D377" s="25" t="s">
        <v>1606</v>
      </c>
      <c r="E377" s="25" t="s">
        <v>1671</v>
      </c>
      <c r="F377" s="25" t="s">
        <v>2015</v>
      </c>
      <c r="G377" s="25" t="s">
        <v>2081</v>
      </c>
      <c r="H377" s="26" t="s">
        <v>2082</v>
      </c>
      <c r="I377" s="25" t="s">
        <v>2055</v>
      </c>
      <c r="J377" s="27" t="s">
        <v>1692</v>
      </c>
      <c r="K377" s="27" t="s">
        <v>2083</v>
      </c>
      <c r="L377" s="25"/>
      <c r="M377" s="25" t="s">
        <v>237</v>
      </c>
      <c r="N377" s="25" t="s">
        <v>237</v>
      </c>
      <c r="O377" s="25" t="s">
        <v>237</v>
      </c>
      <c r="P377" s="25" t="s">
        <v>237</v>
      </c>
      <c r="Q377" s="25" t="s">
        <v>237</v>
      </c>
      <c r="R377" s="25" t="s">
        <v>1299</v>
      </c>
      <c r="S377" s="25" t="s">
        <v>237</v>
      </c>
      <c r="T377" s="25" t="s">
        <v>237</v>
      </c>
      <c r="U377" s="25" t="s">
        <v>237</v>
      </c>
      <c r="V377" s="25" t="s">
        <v>237</v>
      </c>
      <c r="W377" s="25" t="s">
        <v>237</v>
      </c>
      <c r="X377" s="25" t="s">
        <v>237</v>
      </c>
      <c r="Y377" s="25" t="s">
        <v>237</v>
      </c>
      <c r="Z377" s="25" t="s">
        <v>237</v>
      </c>
      <c r="AA377" s="28" t="s">
        <v>237</v>
      </c>
      <c r="AB377" s="25" t="s">
        <v>237</v>
      </c>
      <c r="AC377" s="25" t="s">
        <v>237</v>
      </c>
      <c r="AD377" s="25" t="s">
        <v>237</v>
      </c>
      <c r="AE377" s="25" t="s">
        <v>237</v>
      </c>
      <c r="AF377" s="25" t="s">
        <v>237</v>
      </c>
      <c r="AG377" s="25" t="s">
        <v>237</v>
      </c>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t="s">
        <v>1402</v>
      </c>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c r="GN377" s="25"/>
      <c r="GO377" s="25"/>
      <c r="GP377" s="25"/>
      <c r="GQ377" s="25"/>
      <c r="GR377" s="25"/>
      <c r="GS377" s="25"/>
      <c r="GT377" s="25"/>
      <c r="GU377" s="25"/>
      <c r="GV377" s="25"/>
      <c r="GW377" s="25"/>
      <c r="GX377" s="25"/>
      <c r="GY377" s="25"/>
      <c r="GZ377" s="25"/>
      <c r="HA377" s="25"/>
      <c r="HB377" s="25"/>
      <c r="HC377" s="25"/>
      <c r="HD377" s="25"/>
      <c r="HE377" s="25"/>
      <c r="HF377" s="25"/>
      <c r="HG377" s="25"/>
    </row>
    <row r="378" spans="1:215">
      <c r="A378" s="25" t="s">
        <v>227</v>
      </c>
      <c r="B378" s="25" t="s">
        <v>470</v>
      </c>
      <c r="C378" s="25" t="s">
        <v>991</v>
      </c>
      <c r="D378" s="25" t="s">
        <v>1606</v>
      </c>
      <c r="E378" s="25" t="s">
        <v>1671</v>
      </c>
      <c r="F378" s="25" t="s">
        <v>2015</v>
      </c>
      <c r="G378" s="25" t="s">
        <v>2084</v>
      </c>
      <c r="H378" s="26" t="s">
        <v>2085</v>
      </c>
      <c r="I378" s="25" t="s">
        <v>2086</v>
      </c>
      <c r="J378" s="27" t="s">
        <v>1692</v>
      </c>
      <c r="K378" s="27" t="s">
        <v>2087</v>
      </c>
      <c r="L378" s="25"/>
      <c r="M378" s="25" t="s">
        <v>267</v>
      </c>
      <c r="N378" s="25" t="s">
        <v>248</v>
      </c>
      <c r="O378" s="25" t="s">
        <v>268</v>
      </c>
      <c r="P378" s="25" t="s">
        <v>248</v>
      </c>
      <c r="Q378" s="25" t="s">
        <v>248</v>
      </c>
      <c r="R378" s="25" t="s">
        <v>1299</v>
      </c>
      <c r="S378" s="25" t="s">
        <v>248</v>
      </c>
      <c r="T378" s="25" t="s">
        <v>248</v>
      </c>
      <c r="U378" s="25" t="s">
        <v>248</v>
      </c>
      <c r="V378" s="25" t="s">
        <v>237</v>
      </c>
      <c r="W378" s="25" t="s">
        <v>237</v>
      </c>
      <c r="X378" s="25" t="s">
        <v>248</v>
      </c>
      <c r="Y378" s="25" t="s">
        <v>248</v>
      </c>
      <c r="Z378" s="25" t="s">
        <v>248</v>
      </c>
      <c r="AA378" s="25" t="s">
        <v>248</v>
      </c>
      <c r="AB378" s="25" t="s">
        <v>248</v>
      </c>
      <c r="AC378" s="25" t="s">
        <v>237</v>
      </c>
      <c r="AD378" s="25" t="s">
        <v>237</v>
      </c>
      <c r="AE378" s="25" t="s">
        <v>237</v>
      </c>
      <c r="AF378" s="25" t="s">
        <v>237</v>
      </c>
      <c r="AG378" s="25" t="s">
        <v>237</v>
      </c>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t="s">
        <v>1859</v>
      </c>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c r="GN378" s="25"/>
      <c r="GO378" s="25"/>
      <c r="GP378" s="25"/>
      <c r="GQ378" s="25"/>
      <c r="GR378" s="25"/>
      <c r="GS378" s="25"/>
      <c r="GT378" s="25"/>
      <c r="GU378" s="25"/>
      <c r="GV378" s="25"/>
      <c r="GW378" s="25"/>
      <c r="GX378" s="25"/>
      <c r="GY378" s="25"/>
      <c r="GZ378" s="25"/>
      <c r="HA378" s="25"/>
      <c r="HB378" s="25"/>
      <c r="HC378" s="25"/>
      <c r="HD378" s="25"/>
      <c r="HE378" s="25"/>
      <c r="HF378" s="25"/>
      <c r="HG378" s="25"/>
    </row>
    <row r="379" spans="1:215">
      <c r="A379" s="25" t="s">
        <v>227</v>
      </c>
      <c r="B379" s="25" t="s">
        <v>470</v>
      </c>
      <c r="C379" s="25" t="s">
        <v>991</v>
      </c>
      <c r="D379" s="25" t="s">
        <v>1606</v>
      </c>
      <c r="E379" s="25" t="s">
        <v>1671</v>
      </c>
      <c r="F379" s="25" t="s">
        <v>2015</v>
      </c>
      <c r="G379" s="25" t="s">
        <v>2088</v>
      </c>
      <c r="H379" s="26" t="s">
        <v>2089</v>
      </c>
      <c r="I379" s="25" t="s">
        <v>2090</v>
      </c>
      <c r="J379" s="27" t="s">
        <v>1692</v>
      </c>
      <c r="K379" s="27" t="s">
        <v>2091</v>
      </c>
      <c r="L379" s="25"/>
      <c r="M379" s="25" t="s">
        <v>267</v>
      </c>
      <c r="N379" s="25" t="s">
        <v>248</v>
      </c>
      <c r="O379" s="25" t="s">
        <v>268</v>
      </c>
      <c r="P379" s="25" t="s">
        <v>248</v>
      </c>
      <c r="Q379" s="25" t="s">
        <v>248</v>
      </c>
      <c r="R379" s="25" t="s">
        <v>1299</v>
      </c>
      <c r="S379" s="25" t="s">
        <v>248</v>
      </c>
      <c r="T379" s="25" t="s">
        <v>248</v>
      </c>
      <c r="U379" s="25" t="s">
        <v>248</v>
      </c>
      <c r="V379" s="25" t="s">
        <v>237</v>
      </c>
      <c r="W379" s="25" t="s">
        <v>237</v>
      </c>
      <c r="X379" s="25" t="s">
        <v>248</v>
      </c>
      <c r="Y379" s="25" t="s">
        <v>248</v>
      </c>
      <c r="Z379" s="25" t="s">
        <v>248</v>
      </c>
      <c r="AA379" s="25" t="s">
        <v>248</v>
      </c>
      <c r="AB379" s="25" t="s">
        <v>248</v>
      </c>
      <c r="AC379" s="25" t="s">
        <v>237</v>
      </c>
      <c r="AD379" s="25" t="s">
        <v>237</v>
      </c>
      <c r="AE379" s="25" t="s">
        <v>237</v>
      </c>
      <c r="AF379" s="25" t="s">
        <v>237</v>
      </c>
      <c r="AG379" s="25" t="s">
        <v>237</v>
      </c>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t="s">
        <v>1678</v>
      </c>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c r="GN379" s="25"/>
      <c r="GO379" s="25"/>
      <c r="GP379" s="25"/>
      <c r="GQ379" s="25"/>
      <c r="GR379" s="25"/>
      <c r="GS379" s="25"/>
      <c r="GT379" s="25"/>
      <c r="GU379" s="25"/>
      <c r="GV379" s="25"/>
      <c r="GW379" s="25"/>
      <c r="GX379" s="25"/>
      <c r="GY379" s="25"/>
      <c r="GZ379" s="25"/>
      <c r="HA379" s="25"/>
      <c r="HB379" s="25"/>
      <c r="HC379" s="25"/>
      <c r="HD379" s="25"/>
      <c r="HE379" s="25"/>
      <c r="HF379" s="25"/>
      <c r="HG379" s="25"/>
    </row>
    <row r="380" spans="1:215">
      <c r="A380" s="25" t="s">
        <v>227</v>
      </c>
      <c r="B380" s="25" t="s">
        <v>470</v>
      </c>
      <c r="C380" s="25" t="s">
        <v>991</v>
      </c>
      <c r="D380" s="25" t="s">
        <v>1606</v>
      </c>
      <c r="E380" s="25" t="s">
        <v>1671</v>
      </c>
      <c r="F380" s="25" t="s">
        <v>2015</v>
      </c>
      <c r="G380" s="25" t="s">
        <v>2092</v>
      </c>
      <c r="H380" s="26" t="s">
        <v>2093</v>
      </c>
      <c r="I380" s="25" t="s">
        <v>2094</v>
      </c>
      <c r="J380" s="27" t="s">
        <v>1692</v>
      </c>
      <c r="K380" s="27" t="s">
        <v>2095</v>
      </c>
      <c r="L380" s="25"/>
      <c r="M380" s="25" t="s">
        <v>267</v>
      </c>
      <c r="N380" s="25" t="s">
        <v>248</v>
      </c>
      <c r="O380" s="25" t="s">
        <v>268</v>
      </c>
      <c r="P380" s="25" t="s">
        <v>248</v>
      </c>
      <c r="Q380" s="25" t="s">
        <v>248</v>
      </c>
      <c r="R380" s="25" t="s">
        <v>1299</v>
      </c>
      <c r="S380" s="25" t="s">
        <v>248</v>
      </c>
      <c r="T380" s="25" t="s">
        <v>248</v>
      </c>
      <c r="U380" s="25" t="s">
        <v>248</v>
      </c>
      <c r="V380" s="25" t="s">
        <v>237</v>
      </c>
      <c r="W380" s="25" t="s">
        <v>237</v>
      </c>
      <c r="X380" s="25" t="s">
        <v>248</v>
      </c>
      <c r="Y380" s="25" t="s">
        <v>248</v>
      </c>
      <c r="Z380" s="25" t="s">
        <v>248</v>
      </c>
      <c r="AA380" s="25" t="s">
        <v>248</v>
      </c>
      <c r="AB380" s="25" t="s">
        <v>248</v>
      </c>
      <c r="AC380" s="25" t="s">
        <v>237</v>
      </c>
      <c r="AD380" s="25" t="s">
        <v>237</v>
      </c>
      <c r="AE380" s="25" t="s">
        <v>237</v>
      </c>
      <c r="AF380" s="25" t="s">
        <v>237</v>
      </c>
      <c r="AG380" s="25" t="s">
        <v>237</v>
      </c>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t="s">
        <v>1859</v>
      </c>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c r="GN380" s="25"/>
      <c r="GO380" s="25"/>
      <c r="GP380" s="25"/>
      <c r="GQ380" s="25"/>
      <c r="GR380" s="25"/>
      <c r="GS380" s="25"/>
      <c r="GT380" s="25"/>
      <c r="GU380" s="25"/>
      <c r="GV380" s="25"/>
      <c r="GW380" s="25"/>
      <c r="GX380" s="25"/>
      <c r="GY380" s="25"/>
      <c r="GZ380" s="25"/>
      <c r="HA380" s="25"/>
      <c r="HB380" s="25"/>
      <c r="HC380" s="25"/>
      <c r="HD380" s="25"/>
      <c r="HE380" s="25"/>
      <c r="HF380" s="25"/>
      <c r="HG380" s="25"/>
    </row>
    <row r="381" spans="1:215">
      <c r="A381" s="25" t="s">
        <v>227</v>
      </c>
      <c r="B381" s="25" t="s">
        <v>470</v>
      </c>
      <c r="C381" s="25" t="s">
        <v>991</v>
      </c>
      <c r="D381" s="25" t="s">
        <v>1606</v>
      </c>
      <c r="E381" s="25" t="s">
        <v>1671</v>
      </c>
      <c r="F381" s="25" t="s">
        <v>2015</v>
      </c>
      <c r="G381" s="25" t="s">
        <v>2096</v>
      </c>
      <c r="H381" s="26" t="s">
        <v>2097</v>
      </c>
      <c r="I381" s="25" t="s">
        <v>2098</v>
      </c>
      <c r="J381" s="27" t="s">
        <v>1692</v>
      </c>
      <c r="K381" s="27" t="s">
        <v>2099</v>
      </c>
      <c r="L381" s="25"/>
      <c r="M381" s="25" t="s">
        <v>267</v>
      </c>
      <c r="N381" s="25" t="s">
        <v>248</v>
      </c>
      <c r="O381" s="25" t="s">
        <v>268</v>
      </c>
      <c r="P381" s="25" t="s">
        <v>248</v>
      </c>
      <c r="Q381" s="25" t="s">
        <v>248</v>
      </c>
      <c r="R381" s="25" t="s">
        <v>1299</v>
      </c>
      <c r="S381" s="25" t="s">
        <v>248</v>
      </c>
      <c r="T381" s="25" t="s">
        <v>248</v>
      </c>
      <c r="U381" s="25" t="s">
        <v>248</v>
      </c>
      <c r="V381" s="25" t="s">
        <v>237</v>
      </c>
      <c r="W381" s="25" t="s">
        <v>237</v>
      </c>
      <c r="X381" s="25" t="s">
        <v>248</v>
      </c>
      <c r="Y381" s="25" t="s">
        <v>248</v>
      </c>
      <c r="Z381" s="25" t="s">
        <v>248</v>
      </c>
      <c r="AA381" s="25" t="s">
        <v>248</v>
      </c>
      <c r="AB381" s="25" t="s">
        <v>248</v>
      </c>
      <c r="AC381" s="25" t="s">
        <v>237</v>
      </c>
      <c r="AD381" s="25" t="s">
        <v>237</v>
      </c>
      <c r="AE381" s="25" t="s">
        <v>237</v>
      </c>
      <c r="AF381" s="25" t="s">
        <v>237</v>
      </c>
      <c r="AG381" s="25" t="s">
        <v>237</v>
      </c>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9" t="s">
        <v>1614</v>
      </c>
      <c r="EW381" s="25"/>
      <c r="EX381" s="25"/>
      <c r="EY381" s="25" t="s">
        <v>1838</v>
      </c>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c r="GN381" s="25"/>
      <c r="GO381" s="25"/>
      <c r="GP381" s="25"/>
      <c r="GQ381" s="25"/>
      <c r="GR381" s="25"/>
      <c r="GS381" s="25"/>
      <c r="GT381" s="25"/>
      <c r="GU381" s="25"/>
      <c r="GV381" s="25"/>
      <c r="GW381" s="25"/>
      <c r="GX381" s="25"/>
      <c r="GY381" s="25"/>
      <c r="GZ381" s="25"/>
      <c r="HA381" s="25"/>
      <c r="HB381" s="25"/>
      <c r="HC381" s="25"/>
      <c r="HD381" s="25"/>
      <c r="HE381" s="25"/>
      <c r="HF381" s="25"/>
      <c r="HG381" s="25"/>
    </row>
    <row r="382" spans="1:215">
      <c r="A382" s="25" t="s">
        <v>227</v>
      </c>
      <c r="B382" s="25" t="s">
        <v>470</v>
      </c>
      <c r="C382" s="25" t="s">
        <v>991</v>
      </c>
      <c r="D382" s="25" t="s">
        <v>1606</v>
      </c>
      <c r="E382" s="25" t="s">
        <v>1671</v>
      </c>
      <c r="F382" s="25" t="s">
        <v>2015</v>
      </c>
      <c r="G382" s="25" t="s">
        <v>2100</v>
      </c>
      <c r="H382" s="26" t="s">
        <v>2101</v>
      </c>
      <c r="I382" s="25" t="s">
        <v>701</v>
      </c>
      <c r="J382" s="27" t="s">
        <v>1692</v>
      </c>
      <c r="K382" s="27" t="s">
        <v>2102</v>
      </c>
      <c r="L382" s="25"/>
      <c r="M382" s="25" t="s">
        <v>267</v>
      </c>
      <c r="N382" s="25" t="s">
        <v>248</v>
      </c>
      <c r="O382" s="25" t="s">
        <v>268</v>
      </c>
      <c r="P382" s="25" t="s">
        <v>248</v>
      </c>
      <c r="Q382" s="25" t="s">
        <v>248</v>
      </c>
      <c r="R382" s="25" t="s">
        <v>1299</v>
      </c>
      <c r="S382" s="25" t="s">
        <v>248</v>
      </c>
      <c r="T382" s="25" t="s">
        <v>248</v>
      </c>
      <c r="U382" s="25" t="s">
        <v>248</v>
      </c>
      <c r="V382" s="25" t="s">
        <v>237</v>
      </c>
      <c r="W382" s="25" t="s">
        <v>237</v>
      </c>
      <c r="X382" s="25" t="s">
        <v>248</v>
      </c>
      <c r="Y382" s="25" t="s">
        <v>248</v>
      </c>
      <c r="Z382" s="25" t="s">
        <v>248</v>
      </c>
      <c r="AA382" s="25" t="s">
        <v>248</v>
      </c>
      <c r="AB382" s="25" t="s">
        <v>248</v>
      </c>
      <c r="AC382" s="25" t="s">
        <v>237</v>
      </c>
      <c r="AD382" s="25" t="s">
        <v>237</v>
      </c>
      <c r="AE382" s="25" t="s">
        <v>237</v>
      </c>
      <c r="AF382" s="25" t="s">
        <v>237</v>
      </c>
      <c r="AG382" s="25" t="s">
        <v>237</v>
      </c>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t="s">
        <v>1788</v>
      </c>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t="s">
        <v>1963</v>
      </c>
      <c r="EZ382" s="25"/>
      <c r="FA382" s="25"/>
      <c r="FB382" s="25"/>
      <c r="FC382" s="25"/>
      <c r="FD382" s="25"/>
      <c r="FE382" s="25"/>
      <c r="FF382" s="25"/>
      <c r="FG382" s="25"/>
      <c r="FH382" s="25"/>
      <c r="FI382" s="25"/>
      <c r="FJ382" s="25"/>
      <c r="FK382" s="25"/>
      <c r="FL382" s="25"/>
      <c r="FM382" s="25"/>
      <c r="FN382" s="25"/>
      <c r="FO382" s="25"/>
      <c r="FP382" s="25"/>
      <c r="FQ382" s="25"/>
      <c r="FR382" s="25"/>
      <c r="FS382" s="25"/>
      <c r="FT382" s="25"/>
      <c r="FU382" s="25"/>
      <c r="FV382" s="25"/>
      <c r="FW382" s="25"/>
      <c r="FX382" s="25"/>
      <c r="FY382" s="25"/>
      <c r="FZ382" s="25"/>
      <c r="GA382" s="25"/>
      <c r="GB382" s="25"/>
      <c r="GC382" s="25"/>
      <c r="GD382" s="25"/>
      <c r="GE382" s="25"/>
      <c r="GF382" s="25"/>
      <c r="GG382" s="25"/>
      <c r="GH382" s="25"/>
      <c r="GI382" s="25"/>
      <c r="GJ382" s="25"/>
      <c r="GK382" s="25"/>
      <c r="GL382" s="25"/>
      <c r="GM382" s="25"/>
      <c r="GN382" s="25"/>
      <c r="GO382" s="25"/>
      <c r="GP382" s="25"/>
      <c r="GQ382" s="25"/>
      <c r="GR382" s="25"/>
      <c r="GS382" s="25"/>
      <c r="GT382" s="25"/>
      <c r="GU382" s="25"/>
      <c r="GV382" s="25"/>
      <c r="GW382" s="25"/>
      <c r="GX382" s="25"/>
      <c r="GY382" s="25"/>
      <c r="GZ382" s="25"/>
      <c r="HA382" s="25"/>
      <c r="HB382" s="25"/>
      <c r="HC382" s="25"/>
      <c r="HD382" s="25"/>
      <c r="HE382" s="25"/>
      <c r="HF382" s="25"/>
      <c r="HG382" s="25"/>
    </row>
    <row r="383" spans="1:215">
      <c r="A383" s="25" t="s">
        <v>227</v>
      </c>
      <c r="B383" s="25" t="s">
        <v>470</v>
      </c>
      <c r="C383" s="25" t="s">
        <v>991</v>
      </c>
      <c r="D383" s="25" t="s">
        <v>1606</v>
      </c>
      <c r="E383" s="25" t="s">
        <v>1671</v>
      </c>
      <c r="F383" s="25" t="s">
        <v>2015</v>
      </c>
      <c r="G383" s="25" t="s">
        <v>2103</v>
      </c>
      <c r="H383" s="26" t="s">
        <v>2104</v>
      </c>
      <c r="I383" s="25" t="s">
        <v>2105</v>
      </c>
      <c r="J383" s="27" t="s">
        <v>1692</v>
      </c>
      <c r="K383" s="27" t="s">
        <v>2106</v>
      </c>
      <c r="L383" s="25"/>
      <c r="M383" s="25" t="s">
        <v>267</v>
      </c>
      <c r="N383" s="25" t="s">
        <v>248</v>
      </c>
      <c r="O383" s="25" t="s">
        <v>268</v>
      </c>
      <c r="P383" s="25" t="s">
        <v>248</v>
      </c>
      <c r="Q383" s="25" t="s">
        <v>248</v>
      </c>
      <c r="R383" s="25" t="s">
        <v>1299</v>
      </c>
      <c r="S383" s="25" t="s">
        <v>248</v>
      </c>
      <c r="T383" s="25" t="s">
        <v>248</v>
      </c>
      <c r="U383" s="25" t="s">
        <v>248</v>
      </c>
      <c r="V383" s="25" t="s">
        <v>237</v>
      </c>
      <c r="W383" s="25" t="s">
        <v>237</v>
      </c>
      <c r="X383" s="25" t="s">
        <v>248</v>
      </c>
      <c r="Y383" s="25" t="s">
        <v>248</v>
      </c>
      <c r="Z383" s="25" t="s">
        <v>248</v>
      </c>
      <c r="AA383" s="25" t="s">
        <v>248</v>
      </c>
      <c r="AB383" s="25" t="s">
        <v>248</v>
      </c>
      <c r="AC383" s="25" t="s">
        <v>237</v>
      </c>
      <c r="AD383" s="25" t="s">
        <v>237</v>
      </c>
      <c r="AE383" s="25" t="s">
        <v>237</v>
      </c>
      <c r="AF383" s="25" t="s">
        <v>237</v>
      </c>
      <c r="AG383" s="25" t="s">
        <v>237</v>
      </c>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t="s">
        <v>1788</v>
      </c>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t="s">
        <v>2107</v>
      </c>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t="s">
        <v>1767</v>
      </c>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c r="GN383" s="25"/>
      <c r="GO383" s="25"/>
      <c r="GP383" s="25"/>
      <c r="GQ383" s="25"/>
      <c r="GR383" s="25"/>
      <c r="GS383" s="25"/>
      <c r="GT383" s="25"/>
      <c r="GU383" s="25"/>
      <c r="GV383" s="25"/>
      <c r="GW383" s="25"/>
      <c r="GX383" s="25" t="s">
        <v>2108</v>
      </c>
      <c r="GY383" s="25"/>
      <c r="GZ383" s="25"/>
      <c r="HA383" s="25"/>
      <c r="HB383" s="25"/>
      <c r="HC383" s="25"/>
      <c r="HD383" s="25"/>
      <c r="HE383" s="25"/>
      <c r="HF383" s="25"/>
      <c r="HG383" s="25"/>
    </row>
    <row r="384" spans="1:215">
      <c r="A384" s="25" t="s">
        <v>227</v>
      </c>
      <c r="B384" s="25" t="s">
        <v>470</v>
      </c>
      <c r="C384" s="25" t="s">
        <v>991</v>
      </c>
      <c r="D384" s="25" t="s">
        <v>1606</v>
      </c>
      <c r="E384" s="25" t="s">
        <v>1671</v>
      </c>
      <c r="F384" s="25" t="s">
        <v>2015</v>
      </c>
      <c r="G384" s="25" t="s">
        <v>2109</v>
      </c>
      <c r="H384" s="26" t="s">
        <v>2110</v>
      </c>
      <c r="I384" s="25" t="s">
        <v>2111</v>
      </c>
      <c r="J384" s="27" t="s">
        <v>1692</v>
      </c>
      <c r="K384" s="27" t="s">
        <v>1787</v>
      </c>
      <c r="L384" s="25"/>
      <c r="M384" s="25" t="s">
        <v>267</v>
      </c>
      <c r="N384" s="25" t="s">
        <v>248</v>
      </c>
      <c r="O384" s="25" t="s">
        <v>268</v>
      </c>
      <c r="P384" s="25" t="s">
        <v>248</v>
      </c>
      <c r="Q384" s="25" t="s">
        <v>248</v>
      </c>
      <c r="R384" s="25" t="s">
        <v>1299</v>
      </c>
      <c r="S384" s="25" t="s">
        <v>248</v>
      </c>
      <c r="T384" s="25" t="s">
        <v>248</v>
      </c>
      <c r="U384" s="25" t="s">
        <v>248</v>
      </c>
      <c r="V384" s="25" t="s">
        <v>237</v>
      </c>
      <c r="W384" s="25" t="s">
        <v>237</v>
      </c>
      <c r="X384" s="25" t="s">
        <v>248</v>
      </c>
      <c r="Y384" s="25" t="s">
        <v>248</v>
      </c>
      <c r="Z384" s="25" t="s">
        <v>248</v>
      </c>
      <c r="AA384" s="25" t="s">
        <v>248</v>
      </c>
      <c r="AB384" s="25" t="s">
        <v>248</v>
      </c>
      <c r="AC384" s="25" t="s">
        <v>237</v>
      </c>
      <c r="AD384" s="25" t="s">
        <v>237</v>
      </c>
      <c r="AE384" s="25" t="s">
        <v>237</v>
      </c>
      <c r="AF384" s="25" t="s">
        <v>237</v>
      </c>
      <c r="AG384" s="25" t="s">
        <v>237</v>
      </c>
      <c r="AH384" s="25"/>
      <c r="AI384" s="25" t="s">
        <v>1872</v>
      </c>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t="s">
        <v>1707</v>
      </c>
      <c r="EG384" s="25"/>
      <c r="EH384" s="25"/>
      <c r="EI384" s="25"/>
      <c r="EJ384" s="25" t="s">
        <v>1739</v>
      </c>
      <c r="EK384" s="25"/>
      <c r="EL384" s="25"/>
      <c r="EM384" s="25"/>
      <c r="EN384" s="25"/>
      <c r="EO384" s="25"/>
      <c r="EP384" s="25"/>
      <c r="EQ384" s="25"/>
      <c r="ER384" s="25"/>
      <c r="ES384" s="25"/>
      <c r="ET384" s="25"/>
      <c r="EU384" s="25"/>
      <c r="EV384" s="25"/>
      <c r="EW384" s="25"/>
      <c r="EX384" s="25"/>
      <c r="EY384" s="25" t="s">
        <v>1688</v>
      </c>
      <c r="EZ384" s="25"/>
      <c r="FA384" s="25"/>
      <c r="FB384" s="25"/>
      <c r="FC384" s="25"/>
      <c r="FD384" s="25"/>
      <c r="FE384" s="25"/>
      <c r="FF384" s="25"/>
      <c r="FG384" s="25"/>
      <c r="FH384" s="25"/>
      <c r="FI384" s="25"/>
      <c r="FJ384" s="25"/>
      <c r="FK384" s="25"/>
      <c r="FL384" s="25"/>
      <c r="FM384" s="25"/>
      <c r="FN384" s="25"/>
      <c r="FO384" s="25"/>
      <c r="FP384" s="25"/>
      <c r="FQ384" s="25"/>
      <c r="FR384" s="25"/>
      <c r="FS384" s="25"/>
      <c r="FT384" s="25"/>
      <c r="FU384" s="25"/>
      <c r="FV384" s="25" t="s">
        <v>1695</v>
      </c>
      <c r="FW384" s="25"/>
      <c r="FX384" s="25"/>
      <c r="FY384" s="25"/>
      <c r="FZ384" s="25"/>
      <c r="GA384" s="25"/>
      <c r="GB384" s="25"/>
      <c r="GC384" s="25"/>
      <c r="GD384" s="25"/>
      <c r="GE384" s="25"/>
      <c r="GF384" s="25"/>
      <c r="GG384" s="25"/>
      <c r="GH384" s="25"/>
      <c r="GI384" s="25"/>
      <c r="GJ384" s="25"/>
      <c r="GK384" s="25"/>
      <c r="GL384" s="25"/>
      <c r="GM384" s="25"/>
      <c r="GN384" s="25"/>
      <c r="GO384" s="25"/>
      <c r="GP384" s="25"/>
      <c r="GQ384" s="25"/>
      <c r="GR384" s="25"/>
      <c r="GS384" s="25"/>
      <c r="GT384" s="25"/>
      <c r="GU384" s="25"/>
      <c r="GV384" s="25"/>
      <c r="GW384" s="25"/>
      <c r="GX384" s="25" t="s">
        <v>1844</v>
      </c>
      <c r="GY384" s="25"/>
      <c r="GZ384" s="25"/>
      <c r="HA384" s="25"/>
      <c r="HB384" s="25"/>
      <c r="HC384" s="25"/>
      <c r="HD384" s="25"/>
      <c r="HE384" s="25"/>
      <c r="HF384" s="25"/>
      <c r="HG384" s="25"/>
    </row>
    <row r="385" spans="1:215">
      <c r="A385" s="25" t="s">
        <v>227</v>
      </c>
      <c r="B385" s="25" t="s">
        <v>470</v>
      </c>
      <c r="C385" s="25" t="s">
        <v>991</v>
      </c>
      <c r="D385" s="25" t="s">
        <v>1606</v>
      </c>
      <c r="E385" s="25" t="s">
        <v>1671</v>
      </c>
      <c r="F385" s="25" t="s">
        <v>2015</v>
      </c>
      <c r="G385" s="25" t="s">
        <v>2112</v>
      </c>
      <c r="H385" s="26" t="s">
        <v>2113</v>
      </c>
      <c r="I385" s="25" t="s">
        <v>2114</v>
      </c>
      <c r="J385" s="27" t="s">
        <v>1692</v>
      </c>
      <c r="K385" s="27" t="s">
        <v>2115</v>
      </c>
      <c r="L385" s="25"/>
      <c r="M385" s="25" t="s">
        <v>267</v>
      </c>
      <c r="N385" s="25" t="s">
        <v>248</v>
      </c>
      <c r="O385" s="25" t="s">
        <v>268</v>
      </c>
      <c r="P385" s="25" t="s">
        <v>248</v>
      </c>
      <c r="Q385" s="25" t="s">
        <v>248</v>
      </c>
      <c r="R385" s="25" t="s">
        <v>1299</v>
      </c>
      <c r="S385" s="25" t="s">
        <v>248</v>
      </c>
      <c r="T385" s="25" t="s">
        <v>248</v>
      </c>
      <c r="U385" s="25" t="s">
        <v>248</v>
      </c>
      <c r="V385" s="25" t="s">
        <v>237</v>
      </c>
      <c r="W385" s="25" t="s">
        <v>237</v>
      </c>
      <c r="X385" s="25" t="s">
        <v>248</v>
      </c>
      <c r="Y385" s="25" t="s">
        <v>248</v>
      </c>
      <c r="Z385" s="25" t="s">
        <v>248</v>
      </c>
      <c r="AA385" s="25" t="s">
        <v>248</v>
      </c>
      <c r="AB385" s="25" t="s">
        <v>248</v>
      </c>
      <c r="AC385" s="25" t="s">
        <v>237</v>
      </c>
      <c r="AD385" s="25" t="s">
        <v>237</v>
      </c>
      <c r="AE385" s="25" t="s">
        <v>237</v>
      </c>
      <c r="AF385" s="25" t="s">
        <v>237</v>
      </c>
      <c r="AG385" s="25" t="s">
        <v>237</v>
      </c>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t="s">
        <v>2116</v>
      </c>
      <c r="EZ385" s="25"/>
      <c r="FA385" s="25"/>
      <c r="FB385" s="25"/>
      <c r="FC385" s="25"/>
      <c r="FD385" s="25"/>
      <c r="FE385" s="25"/>
      <c r="FF385" s="25"/>
      <c r="FG385" s="25"/>
      <c r="FH385" s="25"/>
      <c r="FI385" s="25"/>
      <c r="FJ385" s="25"/>
      <c r="FK385" s="25"/>
      <c r="FL385" s="25"/>
      <c r="FM385" s="25"/>
      <c r="FN385" s="25"/>
      <c r="FO385" s="25"/>
      <c r="FP385" s="25"/>
      <c r="FQ385" s="25"/>
      <c r="FR385" s="25"/>
      <c r="FS385" s="25"/>
      <c r="FT385" s="25"/>
      <c r="FU385" s="25"/>
      <c r="FV385" s="25"/>
      <c r="FW385" s="25"/>
      <c r="FX385" s="25"/>
      <c r="FY385" s="25"/>
      <c r="FZ385" s="25"/>
      <c r="GA385" s="25"/>
      <c r="GB385" s="25"/>
      <c r="GC385" s="25"/>
      <c r="GD385" s="25"/>
      <c r="GE385" s="25"/>
      <c r="GF385" s="25"/>
      <c r="GG385" s="25"/>
      <c r="GH385" s="25"/>
      <c r="GI385" s="25"/>
      <c r="GJ385" s="25"/>
      <c r="GK385" s="25"/>
      <c r="GL385" s="25"/>
      <c r="GM385" s="25"/>
      <c r="GN385" s="25"/>
      <c r="GO385" s="25"/>
      <c r="GP385" s="25"/>
      <c r="GQ385" s="25"/>
      <c r="GR385" s="25"/>
      <c r="GS385" s="25"/>
      <c r="GT385" s="25"/>
      <c r="GU385" s="25"/>
      <c r="GV385" s="25"/>
      <c r="GW385" s="25"/>
      <c r="GX385" s="25"/>
      <c r="GY385" s="25"/>
      <c r="GZ385" s="25"/>
      <c r="HA385" s="25"/>
      <c r="HB385" s="25"/>
      <c r="HC385" s="25"/>
      <c r="HD385" s="25"/>
      <c r="HE385" s="25"/>
      <c r="HF385" s="25"/>
      <c r="HG385" s="25"/>
    </row>
    <row r="386" spans="1:215">
      <c r="A386" s="25" t="s">
        <v>227</v>
      </c>
      <c r="B386" s="25" t="s">
        <v>470</v>
      </c>
      <c r="C386" s="25" t="s">
        <v>991</v>
      </c>
      <c r="D386" s="25" t="s">
        <v>1606</v>
      </c>
      <c r="E386" s="25" t="s">
        <v>1671</v>
      </c>
      <c r="F386" s="25" t="s">
        <v>2015</v>
      </c>
      <c r="G386" s="25" t="s">
        <v>2117</v>
      </c>
      <c r="H386" s="26" t="s">
        <v>2118</v>
      </c>
      <c r="I386" s="25" t="s">
        <v>2119</v>
      </c>
      <c r="J386" s="27" t="s">
        <v>1692</v>
      </c>
      <c r="K386" s="27" t="s">
        <v>2120</v>
      </c>
      <c r="L386" s="25"/>
      <c r="M386" s="25" t="s">
        <v>267</v>
      </c>
      <c r="N386" s="25" t="s">
        <v>248</v>
      </c>
      <c r="O386" s="25" t="s">
        <v>268</v>
      </c>
      <c r="P386" s="25" t="s">
        <v>248</v>
      </c>
      <c r="Q386" s="25" t="s">
        <v>248</v>
      </c>
      <c r="R386" s="25" t="s">
        <v>1299</v>
      </c>
      <c r="S386" s="25" t="s">
        <v>248</v>
      </c>
      <c r="T386" s="25" t="s">
        <v>248</v>
      </c>
      <c r="U386" s="25" t="s">
        <v>248</v>
      </c>
      <c r="V386" s="25" t="s">
        <v>237</v>
      </c>
      <c r="W386" s="25" t="s">
        <v>237</v>
      </c>
      <c r="X386" s="25" t="s">
        <v>248</v>
      </c>
      <c r="Y386" s="25" t="s">
        <v>248</v>
      </c>
      <c r="Z386" s="25" t="s">
        <v>248</v>
      </c>
      <c r="AA386" s="25" t="s">
        <v>248</v>
      </c>
      <c r="AB386" s="25" t="s">
        <v>248</v>
      </c>
      <c r="AC386" s="25" t="s">
        <v>237</v>
      </c>
      <c r="AD386" s="25" t="s">
        <v>237</v>
      </c>
      <c r="AE386" s="25" t="s">
        <v>237</v>
      </c>
      <c r="AF386" s="25" t="s">
        <v>237</v>
      </c>
      <c r="AG386" s="25" t="s">
        <v>237</v>
      </c>
      <c r="AH386" s="25"/>
      <c r="AI386" s="25"/>
      <c r="AJ386" s="25"/>
      <c r="AK386" s="25"/>
      <c r="AL386" s="25"/>
      <c r="AM386" s="25"/>
      <c r="AN386" s="25"/>
      <c r="AO386" s="25"/>
      <c r="AP386" s="25"/>
      <c r="AQ386" s="25"/>
      <c r="AR386" s="25"/>
      <c r="AS386" s="25"/>
      <c r="AT386" s="25"/>
      <c r="AU386" s="25"/>
      <c r="AV386" s="25"/>
      <c r="AW386" s="25" t="s">
        <v>2121</v>
      </c>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t="s">
        <v>1678</v>
      </c>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t="s">
        <v>1724</v>
      </c>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25"/>
      <c r="GF386" s="25"/>
      <c r="GG386" s="25"/>
      <c r="GH386" s="25"/>
      <c r="GI386" s="25"/>
      <c r="GJ386" s="25"/>
      <c r="GK386" s="25"/>
      <c r="GL386" s="25"/>
      <c r="GM386" s="25"/>
      <c r="GN386" s="25"/>
      <c r="GO386" s="25"/>
      <c r="GP386" s="25"/>
      <c r="GQ386" s="25"/>
      <c r="GR386" s="25"/>
      <c r="GS386" s="25"/>
      <c r="GT386" s="25"/>
      <c r="GU386" s="25"/>
      <c r="GV386" s="25"/>
      <c r="GW386" s="25"/>
      <c r="GX386" s="25"/>
      <c r="GY386" s="25"/>
      <c r="GZ386" s="25"/>
      <c r="HA386" s="25"/>
      <c r="HB386" s="25"/>
      <c r="HC386" s="25"/>
      <c r="HD386" s="25"/>
      <c r="HE386" s="25"/>
      <c r="HF386" s="25"/>
      <c r="HG386" s="25"/>
    </row>
    <row r="387" spans="1:215">
      <c r="A387" s="25" t="s">
        <v>227</v>
      </c>
      <c r="B387" s="25" t="s">
        <v>470</v>
      </c>
      <c r="C387" s="25" t="s">
        <v>991</v>
      </c>
      <c r="D387" s="25" t="s">
        <v>1606</v>
      </c>
      <c r="E387" s="25" t="s">
        <v>1671</v>
      </c>
      <c r="F387" s="25" t="s">
        <v>2015</v>
      </c>
      <c r="G387" s="25" t="s">
        <v>2122</v>
      </c>
      <c r="H387" s="26" t="s">
        <v>2123</v>
      </c>
      <c r="I387" s="25" t="s">
        <v>2124</v>
      </c>
      <c r="J387" s="27" t="s">
        <v>1692</v>
      </c>
      <c r="K387" s="27" t="s">
        <v>2125</v>
      </c>
      <c r="L387" s="25"/>
      <c r="M387" s="25" t="s">
        <v>267</v>
      </c>
      <c r="N387" s="25" t="s">
        <v>248</v>
      </c>
      <c r="O387" s="25" t="s">
        <v>268</v>
      </c>
      <c r="P387" s="25" t="s">
        <v>248</v>
      </c>
      <c r="Q387" s="25" t="s">
        <v>248</v>
      </c>
      <c r="R387" s="25" t="s">
        <v>1299</v>
      </c>
      <c r="S387" s="25" t="s">
        <v>248</v>
      </c>
      <c r="T387" s="25" t="s">
        <v>248</v>
      </c>
      <c r="U387" s="25" t="s">
        <v>248</v>
      </c>
      <c r="V387" s="25" t="s">
        <v>237</v>
      </c>
      <c r="W387" s="25" t="s">
        <v>237</v>
      </c>
      <c r="X387" s="25" t="s">
        <v>248</v>
      </c>
      <c r="Y387" s="25" t="s">
        <v>248</v>
      </c>
      <c r="Z387" s="25" t="s">
        <v>248</v>
      </c>
      <c r="AA387" s="25" t="s">
        <v>248</v>
      </c>
      <c r="AB387" s="25" t="s">
        <v>248</v>
      </c>
      <c r="AC387" s="25" t="s">
        <v>237</v>
      </c>
      <c r="AD387" s="25" t="s">
        <v>237</v>
      </c>
      <c r="AE387" s="25" t="s">
        <v>237</v>
      </c>
      <c r="AF387" s="25" t="s">
        <v>237</v>
      </c>
      <c r="AG387" s="25" t="s">
        <v>237</v>
      </c>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t="s">
        <v>1736</v>
      </c>
      <c r="BF387" s="25"/>
      <c r="BG387" s="25"/>
      <c r="BH387" s="25"/>
      <c r="BI387" s="25"/>
      <c r="BJ387" s="25"/>
      <c r="BK387" s="25"/>
      <c r="BL387" s="25"/>
      <c r="BM387" s="25"/>
      <c r="BN387" s="25"/>
      <c r="BO387" s="25"/>
      <c r="BP387" s="25"/>
      <c r="BQ387" s="25"/>
      <c r="BR387" s="25"/>
      <c r="BS387" s="25"/>
      <c r="BT387" s="25"/>
      <c r="BU387" s="25"/>
      <c r="BV387" s="25"/>
      <c r="BW387" s="25" t="s">
        <v>1678</v>
      </c>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c r="FF387" s="25"/>
      <c r="FG387" s="25"/>
      <c r="FH387" s="25"/>
      <c r="FI387" s="25"/>
      <c r="FJ387" s="25"/>
      <c r="FK387" s="25"/>
      <c r="FL387" s="25"/>
      <c r="FM387" s="25"/>
      <c r="FN387" s="25"/>
      <c r="FO387" s="25"/>
      <c r="FP387" s="25"/>
      <c r="FQ387" s="25"/>
      <c r="FR387" s="25"/>
      <c r="FS387" s="25"/>
      <c r="FT387" s="25"/>
      <c r="FU387" s="25"/>
      <c r="FV387" s="25"/>
      <c r="FW387" s="25"/>
      <c r="FX387" s="25"/>
      <c r="FY387" s="25"/>
      <c r="FZ387" s="25"/>
      <c r="GA387" s="25"/>
      <c r="GB387" s="25"/>
      <c r="GC387" s="25"/>
      <c r="GD387" s="25"/>
      <c r="GE387" s="25"/>
      <c r="GF387" s="25"/>
      <c r="GG387" s="25"/>
      <c r="GH387" s="25"/>
      <c r="GI387" s="25"/>
      <c r="GJ387" s="25"/>
      <c r="GK387" s="25"/>
      <c r="GL387" s="25"/>
      <c r="GM387" s="25"/>
      <c r="GN387" s="25"/>
      <c r="GO387" s="25"/>
      <c r="GP387" s="25"/>
      <c r="GQ387" s="25"/>
      <c r="GR387" s="25"/>
      <c r="GS387" s="25"/>
      <c r="GT387" s="25"/>
      <c r="GU387" s="25"/>
      <c r="GV387" s="25"/>
      <c r="GW387" s="25"/>
      <c r="GX387" s="25"/>
      <c r="GY387" s="25"/>
      <c r="GZ387" s="25"/>
      <c r="HA387" s="25"/>
      <c r="HB387" s="25"/>
      <c r="HC387" s="25"/>
      <c r="HD387" s="25"/>
      <c r="HE387" s="25"/>
      <c r="HF387" s="25"/>
      <c r="HG387" s="25"/>
    </row>
    <row r="388" spans="1:215">
      <c r="A388" s="25" t="s">
        <v>227</v>
      </c>
      <c r="B388" s="25" t="s">
        <v>470</v>
      </c>
      <c r="C388" s="25" t="s">
        <v>991</v>
      </c>
      <c r="D388" s="25" t="s">
        <v>1606</v>
      </c>
      <c r="E388" s="25" t="s">
        <v>1671</v>
      </c>
      <c r="F388" s="25" t="s">
        <v>2015</v>
      </c>
      <c r="G388" s="25" t="s">
        <v>2126</v>
      </c>
      <c r="H388" s="26" t="s">
        <v>2127</v>
      </c>
      <c r="I388" s="25" t="s">
        <v>722</v>
      </c>
      <c r="J388" s="27" t="s">
        <v>1692</v>
      </c>
      <c r="K388" s="27" t="s">
        <v>2128</v>
      </c>
      <c r="L388" s="25"/>
      <c r="M388" s="25" t="s">
        <v>267</v>
      </c>
      <c r="N388" s="25" t="s">
        <v>248</v>
      </c>
      <c r="O388" s="25" t="s">
        <v>268</v>
      </c>
      <c r="P388" s="25" t="s">
        <v>248</v>
      </c>
      <c r="Q388" s="25" t="s">
        <v>248</v>
      </c>
      <c r="R388" s="25" t="s">
        <v>1299</v>
      </c>
      <c r="S388" s="25" t="s">
        <v>248</v>
      </c>
      <c r="T388" s="25" t="s">
        <v>248</v>
      </c>
      <c r="U388" s="25" t="s">
        <v>248</v>
      </c>
      <c r="V388" s="25" t="s">
        <v>237</v>
      </c>
      <c r="W388" s="25" t="s">
        <v>237</v>
      </c>
      <c r="X388" s="25" t="s">
        <v>248</v>
      </c>
      <c r="Y388" s="25" t="s">
        <v>248</v>
      </c>
      <c r="Z388" s="25" t="s">
        <v>248</v>
      </c>
      <c r="AA388" s="25" t="s">
        <v>248</v>
      </c>
      <c r="AB388" s="25" t="s">
        <v>248</v>
      </c>
      <c r="AC388" s="25" t="s">
        <v>237</v>
      </c>
      <c r="AD388" s="25" t="s">
        <v>237</v>
      </c>
      <c r="AE388" s="25" t="s">
        <v>237</v>
      </c>
      <c r="AF388" s="25" t="s">
        <v>237</v>
      </c>
      <c r="AG388" s="25" t="s">
        <v>237</v>
      </c>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t="s">
        <v>1678</v>
      </c>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c r="GN388" s="25"/>
      <c r="GO388" s="25"/>
      <c r="GP388" s="25"/>
      <c r="GQ388" s="25"/>
      <c r="GR388" s="25"/>
      <c r="GS388" s="25"/>
      <c r="GT388" s="25"/>
      <c r="GU388" s="25"/>
      <c r="GV388" s="25"/>
      <c r="GW388" s="25"/>
      <c r="GX388" s="25"/>
      <c r="GY388" s="25"/>
      <c r="GZ388" s="25"/>
      <c r="HA388" s="25"/>
      <c r="HB388" s="25"/>
      <c r="HC388" s="25"/>
      <c r="HD388" s="25"/>
      <c r="HE388" s="25"/>
      <c r="HF388" s="25"/>
      <c r="HG388" s="25"/>
    </row>
    <row r="389" spans="1:215">
      <c r="A389" s="25" t="s">
        <v>227</v>
      </c>
      <c r="B389" s="25" t="s">
        <v>470</v>
      </c>
      <c r="C389" s="25" t="s">
        <v>991</v>
      </c>
      <c r="D389" s="25" t="s">
        <v>1606</v>
      </c>
      <c r="E389" s="25" t="s">
        <v>1671</v>
      </c>
      <c r="F389" s="25" t="s">
        <v>2015</v>
      </c>
      <c r="G389" s="25" t="s">
        <v>2129</v>
      </c>
      <c r="H389" s="26" t="s">
        <v>2130</v>
      </c>
      <c r="I389" s="25" t="s">
        <v>2131</v>
      </c>
      <c r="J389" s="27" t="s">
        <v>1692</v>
      </c>
      <c r="K389" s="27" t="s">
        <v>2132</v>
      </c>
      <c r="L389" s="25"/>
      <c r="M389" s="25" t="s">
        <v>267</v>
      </c>
      <c r="N389" s="25" t="s">
        <v>248</v>
      </c>
      <c r="O389" s="25" t="s">
        <v>268</v>
      </c>
      <c r="P389" s="25" t="s">
        <v>248</v>
      </c>
      <c r="Q389" s="25" t="s">
        <v>248</v>
      </c>
      <c r="R389" s="25" t="s">
        <v>1299</v>
      </c>
      <c r="S389" s="25" t="s">
        <v>248</v>
      </c>
      <c r="T389" s="25" t="s">
        <v>248</v>
      </c>
      <c r="U389" s="25" t="s">
        <v>248</v>
      </c>
      <c r="V389" s="25" t="s">
        <v>237</v>
      </c>
      <c r="W389" s="25" t="s">
        <v>237</v>
      </c>
      <c r="X389" s="25" t="s">
        <v>248</v>
      </c>
      <c r="Y389" s="25" t="s">
        <v>248</v>
      </c>
      <c r="Z389" s="25" t="s">
        <v>248</v>
      </c>
      <c r="AA389" s="25" t="s">
        <v>248</v>
      </c>
      <c r="AB389" s="25" t="s">
        <v>248</v>
      </c>
      <c r="AC389" s="25" t="s">
        <v>237</v>
      </c>
      <c r="AD389" s="25" t="s">
        <v>237</v>
      </c>
      <c r="AE389" s="25" t="s">
        <v>237</v>
      </c>
      <c r="AF389" s="25" t="s">
        <v>237</v>
      </c>
      <c r="AG389" s="25" t="s">
        <v>237</v>
      </c>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t="s">
        <v>1678</v>
      </c>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c r="GN389" s="25"/>
      <c r="GO389" s="25"/>
      <c r="GP389" s="25"/>
      <c r="GQ389" s="25"/>
      <c r="GR389" s="25"/>
      <c r="GS389" s="25"/>
      <c r="GT389" s="25"/>
      <c r="GU389" s="25"/>
      <c r="GV389" s="25"/>
      <c r="GW389" s="25"/>
      <c r="GX389" s="25"/>
      <c r="GY389" s="25"/>
      <c r="GZ389" s="25"/>
      <c r="HA389" s="25"/>
      <c r="HB389" s="25"/>
      <c r="HC389" s="25"/>
      <c r="HD389" s="25"/>
      <c r="HE389" s="25"/>
      <c r="HF389" s="25"/>
      <c r="HG389" s="25"/>
    </row>
    <row r="390" spans="1:215">
      <c r="A390" s="25" t="s">
        <v>227</v>
      </c>
      <c r="B390" s="25" t="s">
        <v>470</v>
      </c>
      <c r="C390" s="25" t="s">
        <v>991</v>
      </c>
      <c r="D390" s="25" t="s">
        <v>1606</v>
      </c>
      <c r="E390" s="25" t="s">
        <v>1671</v>
      </c>
      <c r="F390" s="25" t="s">
        <v>2015</v>
      </c>
      <c r="G390" s="25" t="s">
        <v>2133</v>
      </c>
      <c r="H390" s="26" t="s">
        <v>2134</v>
      </c>
      <c r="I390" s="25" t="s">
        <v>2135</v>
      </c>
      <c r="J390" s="27" t="s">
        <v>1692</v>
      </c>
      <c r="K390" s="27" t="s">
        <v>2136</v>
      </c>
      <c r="L390" s="25"/>
      <c r="M390" s="25" t="s">
        <v>267</v>
      </c>
      <c r="N390" s="25" t="s">
        <v>248</v>
      </c>
      <c r="O390" s="25" t="s">
        <v>268</v>
      </c>
      <c r="P390" s="25" t="s">
        <v>248</v>
      </c>
      <c r="Q390" s="25" t="s">
        <v>248</v>
      </c>
      <c r="R390" s="25" t="s">
        <v>1299</v>
      </c>
      <c r="S390" s="25" t="s">
        <v>248</v>
      </c>
      <c r="T390" s="25" t="s">
        <v>248</v>
      </c>
      <c r="U390" s="25" t="s">
        <v>248</v>
      </c>
      <c r="V390" s="25" t="s">
        <v>237</v>
      </c>
      <c r="W390" s="25" t="s">
        <v>237</v>
      </c>
      <c r="X390" s="25" t="s">
        <v>248</v>
      </c>
      <c r="Y390" s="25" t="s">
        <v>248</v>
      </c>
      <c r="Z390" s="25" t="s">
        <v>248</v>
      </c>
      <c r="AA390" s="25" t="s">
        <v>248</v>
      </c>
      <c r="AB390" s="25" t="s">
        <v>248</v>
      </c>
      <c r="AC390" s="25" t="s">
        <v>237</v>
      </c>
      <c r="AD390" s="25" t="s">
        <v>237</v>
      </c>
      <c r="AE390" s="25" t="s">
        <v>237</v>
      </c>
      <c r="AF390" s="25" t="s">
        <v>237</v>
      </c>
      <c r="AG390" s="25" t="s">
        <v>237</v>
      </c>
      <c r="AH390" s="25"/>
      <c r="AI390" s="25"/>
      <c r="AJ390" s="25"/>
      <c r="AK390" s="25"/>
      <c r="AL390" s="25"/>
      <c r="AM390" s="25"/>
      <c r="AN390" s="25"/>
      <c r="AO390" s="25"/>
      <c r="AP390" s="25"/>
      <c r="AQ390" s="25"/>
      <c r="AR390" s="25" t="s">
        <v>1736</v>
      </c>
      <c r="AS390" s="25"/>
      <c r="AT390" s="25"/>
      <c r="AU390" s="25"/>
      <c r="AV390" s="25"/>
      <c r="AW390" s="25"/>
      <c r="AX390" s="25"/>
      <c r="AY390" s="25"/>
      <c r="AZ390" s="25"/>
      <c r="BA390" s="25"/>
      <c r="BB390" s="25"/>
      <c r="BC390" s="25"/>
      <c r="BD390" s="25"/>
      <c r="BE390" s="25" t="s">
        <v>1736</v>
      </c>
      <c r="BF390" s="25"/>
      <c r="BG390" s="25"/>
      <c r="BH390" s="25"/>
      <c r="BI390" s="25"/>
      <c r="BJ390" s="25"/>
      <c r="BK390" s="25"/>
      <c r="BL390" s="25"/>
      <c r="BM390" s="25"/>
      <c r="BN390" s="25"/>
      <c r="BO390" s="25"/>
      <c r="BP390" s="25"/>
      <c r="BQ390" s="25"/>
      <c r="BR390" s="25"/>
      <c r="BS390" s="25"/>
      <c r="BT390" s="25"/>
      <c r="BU390" s="25"/>
      <c r="BV390" s="25"/>
      <c r="BW390" s="25" t="s">
        <v>1678</v>
      </c>
      <c r="BX390" s="25"/>
      <c r="BY390" s="25"/>
      <c r="BZ390" s="25" t="s">
        <v>2137</v>
      </c>
      <c r="CA390" s="25"/>
      <c r="CB390" s="25"/>
      <c r="CC390" s="25"/>
      <c r="CD390" s="25"/>
      <c r="CE390" s="25"/>
      <c r="CF390" s="25"/>
      <c r="CG390" s="25"/>
      <c r="CH390" s="25" t="s">
        <v>1695</v>
      </c>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t="s">
        <v>1736</v>
      </c>
      <c r="DK390" s="25"/>
      <c r="DL390" s="25"/>
      <c r="DM390" s="25"/>
      <c r="DN390" s="25"/>
      <c r="DO390" s="25"/>
      <c r="DP390" s="25"/>
      <c r="DQ390" s="25"/>
      <c r="DR390" s="25"/>
      <c r="DS390" s="25"/>
      <c r="DT390" s="25"/>
      <c r="DU390" s="25"/>
      <c r="DV390" s="25"/>
      <c r="DW390" s="25"/>
      <c r="DX390" s="25"/>
      <c r="DY390" s="25"/>
      <c r="DZ390" s="25"/>
      <c r="EA390" s="25"/>
      <c r="EB390" s="25"/>
      <c r="EC390" s="25"/>
      <c r="ED390" s="25" t="s">
        <v>1694</v>
      </c>
      <c r="EE390" s="25"/>
      <c r="EF390" s="25"/>
      <c r="EG390" s="25"/>
      <c r="EH390" s="25"/>
      <c r="EI390" s="25"/>
      <c r="EJ390" s="25"/>
      <c r="EK390" s="25"/>
      <c r="EL390" s="25"/>
      <c r="EM390" s="25"/>
      <c r="EN390" s="25"/>
      <c r="EO390" s="25"/>
      <c r="EP390" s="25"/>
      <c r="EQ390" s="25"/>
      <c r="ER390" s="25"/>
      <c r="ES390" s="25"/>
      <c r="ET390" s="25"/>
      <c r="EU390" s="25"/>
      <c r="EV390" s="25"/>
      <c r="EW390" s="25"/>
      <c r="EX390" s="25"/>
      <c r="EY390" s="25" t="s">
        <v>1918</v>
      </c>
      <c r="EZ390" s="25"/>
      <c r="FA390" s="25"/>
      <c r="FB390" s="25"/>
      <c r="FC390" s="25" t="s">
        <v>1737</v>
      </c>
      <c r="FD390" s="25"/>
      <c r="FE390" s="25"/>
      <c r="FF390" s="25"/>
      <c r="FG390" s="25"/>
      <c r="FH390" s="25"/>
      <c r="FI390" s="25"/>
      <c r="FJ390" s="25"/>
      <c r="FK390" s="25"/>
      <c r="FL390" s="25"/>
      <c r="FM390" s="25"/>
      <c r="FN390" s="25"/>
      <c r="FO390" s="25"/>
      <c r="FP390" s="25"/>
      <c r="FQ390" s="25"/>
      <c r="FR390" s="25"/>
      <c r="FS390" s="25"/>
      <c r="FT390" s="25"/>
      <c r="FU390" s="25" t="s">
        <v>1777</v>
      </c>
      <c r="FV390" s="25"/>
      <c r="FW390" s="25"/>
      <c r="FX390" s="25"/>
      <c r="FY390" s="25"/>
      <c r="FZ390" s="25"/>
      <c r="GA390" s="25"/>
      <c r="GB390" s="25"/>
      <c r="GC390" s="25"/>
      <c r="GD390" s="25"/>
      <c r="GE390" s="25"/>
      <c r="GF390" s="25"/>
      <c r="GG390" s="25"/>
      <c r="GH390" s="25"/>
      <c r="GI390" s="25"/>
      <c r="GJ390" s="25"/>
      <c r="GK390" s="25"/>
      <c r="GL390" s="25"/>
      <c r="GM390" s="25"/>
      <c r="GN390" s="25"/>
      <c r="GO390" s="25"/>
      <c r="GP390" s="25"/>
      <c r="GQ390" s="25"/>
      <c r="GR390" s="25"/>
      <c r="GS390" s="25"/>
      <c r="GT390" s="25"/>
      <c r="GU390" s="25"/>
      <c r="GV390" s="25"/>
      <c r="GW390" s="25"/>
      <c r="GX390" s="25" t="s">
        <v>1762</v>
      </c>
      <c r="GY390" s="25"/>
      <c r="GZ390" s="25"/>
      <c r="HA390" s="25"/>
      <c r="HB390" s="25"/>
      <c r="HC390" s="25"/>
      <c r="HD390" s="25"/>
      <c r="HE390" s="25"/>
      <c r="HF390" s="25"/>
      <c r="HG390" s="25"/>
    </row>
    <row r="391" spans="1:215">
      <c r="A391" s="25" t="s">
        <v>227</v>
      </c>
      <c r="B391" s="25" t="s">
        <v>470</v>
      </c>
      <c r="C391" s="25" t="s">
        <v>991</v>
      </c>
      <c r="D391" s="25" t="s">
        <v>1606</v>
      </c>
      <c r="E391" s="25" t="s">
        <v>1671</v>
      </c>
      <c r="F391" s="25" t="s">
        <v>2015</v>
      </c>
      <c r="G391" s="25" t="s">
        <v>2138</v>
      </c>
      <c r="H391" s="26" t="s">
        <v>2139</v>
      </c>
      <c r="I391" s="25" t="s">
        <v>2140</v>
      </c>
      <c r="J391" s="25" t="s">
        <v>2141</v>
      </c>
      <c r="K391" s="27" t="s">
        <v>2142</v>
      </c>
      <c r="L391" s="25"/>
      <c r="M391" s="25" t="s">
        <v>267</v>
      </c>
      <c r="N391" s="25" t="s">
        <v>248</v>
      </c>
      <c r="O391" s="25" t="s">
        <v>268</v>
      </c>
      <c r="P391" s="25" t="s">
        <v>248</v>
      </c>
      <c r="Q391" s="25" t="s">
        <v>248</v>
      </c>
      <c r="R391" s="25" t="s">
        <v>1299</v>
      </c>
      <c r="S391" s="25" t="s">
        <v>248</v>
      </c>
      <c r="T391" s="25" t="s">
        <v>248</v>
      </c>
      <c r="U391" s="25" t="s">
        <v>248</v>
      </c>
      <c r="V391" s="25" t="s">
        <v>237</v>
      </c>
      <c r="W391" s="25" t="s">
        <v>237</v>
      </c>
      <c r="X391" s="25" t="s">
        <v>248</v>
      </c>
      <c r="Y391" s="25" t="s">
        <v>248</v>
      </c>
      <c r="Z391" s="25" t="s">
        <v>248</v>
      </c>
      <c r="AA391" s="25" t="s">
        <v>248</v>
      </c>
      <c r="AB391" s="25" t="s">
        <v>248</v>
      </c>
      <c r="AC391" s="25" t="s">
        <v>237</v>
      </c>
      <c r="AD391" s="25" t="s">
        <v>237</v>
      </c>
      <c r="AE391" s="25" t="s">
        <v>237</v>
      </c>
      <c r="AF391" s="25" t="s">
        <v>237</v>
      </c>
      <c r="AG391" s="25" t="s">
        <v>237</v>
      </c>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t="s">
        <v>1767</v>
      </c>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c r="GN391" s="25"/>
      <c r="GO391" s="25"/>
      <c r="GP391" s="25"/>
      <c r="GQ391" s="25"/>
      <c r="GR391" s="25"/>
      <c r="GS391" s="25"/>
      <c r="GT391" s="25"/>
      <c r="GU391" s="25"/>
      <c r="GV391" s="25"/>
      <c r="GW391" s="25"/>
      <c r="GX391" s="25"/>
      <c r="GY391" s="25"/>
      <c r="GZ391" s="25"/>
      <c r="HA391" s="25"/>
      <c r="HB391" s="25"/>
      <c r="HC391" s="25"/>
      <c r="HD391" s="25"/>
      <c r="HE391" s="25"/>
      <c r="HF391" s="29"/>
      <c r="HG391" s="29"/>
    </row>
    <row r="392" spans="1:215">
      <c r="A392" s="25" t="s">
        <v>227</v>
      </c>
      <c r="B392" s="25" t="s">
        <v>470</v>
      </c>
      <c r="C392" s="25" t="s">
        <v>991</v>
      </c>
      <c r="D392" s="25" t="s">
        <v>1606</v>
      </c>
      <c r="E392" s="25" t="s">
        <v>1671</v>
      </c>
      <c r="F392" s="25" t="s">
        <v>2015</v>
      </c>
      <c r="G392" s="25" t="s">
        <v>2143</v>
      </c>
      <c r="H392" s="26" t="s">
        <v>2144</v>
      </c>
      <c r="I392" s="25" t="s">
        <v>2135</v>
      </c>
      <c r="J392" s="27" t="s">
        <v>1692</v>
      </c>
      <c r="K392" s="27" t="s">
        <v>2145</v>
      </c>
      <c r="L392" s="25"/>
      <c r="M392" s="25" t="s">
        <v>267</v>
      </c>
      <c r="N392" s="25" t="s">
        <v>248</v>
      </c>
      <c r="O392" s="25" t="s">
        <v>268</v>
      </c>
      <c r="P392" s="25" t="s">
        <v>248</v>
      </c>
      <c r="Q392" s="25" t="s">
        <v>248</v>
      </c>
      <c r="R392" s="25" t="s">
        <v>1299</v>
      </c>
      <c r="S392" s="25" t="s">
        <v>248</v>
      </c>
      <c r="T392" s="25" t="s">
        <v>248</v>
      </c>
      <c r="U392" s="25" t="s">
        <v>248</v>
      </c>
      <c r="V392" s="25" t="s">
        <v>237</v>
      </c>
      <c r="W392" s="25" t="s">
        <v>237</v>
      </c>
      <c r="X392" s="25" t="s">
        <v>248</v>
      </c>
      <c r="Y392" s="25" t="s">
        <v>248</v>
      </c>
      <c r="Z392" s="25" t="s">
        <v>248</v>
      </c>
      <c r="AA392" s="25" t="s">
        <v>248</v>
      </c>
      <c r="AB392" s="25" t="s">
        <v>248</v>
      </c>
      <c r="AC392" s="25" t="s">
        <v>237</v>
      </c>
      <c r="AD392" s="25" t="s">
        <v>237</v>
      </c>
      <c r="AE392" s="25" t="s">
        <v>237</v>
      </c>
      <c r="AF392" s="25" t="s">
        <v>237</v>
      </c>
      <c r="AG392" s="25" t="s">
        <v>237</v>
      </c>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t="s">
        <v>1736</v>
      </c>
      <c r="BF392" s="25"/>
      <c r="BG392" s="25"/>
      <c r="BH392" s="25"/>
      <c r="BI392" s="25"/>
      <c r="BJ392" s="25"/>
      <c r="BK392" s="25"/>
      <c r="BL392" s="25"/>
      <c r="BM392" s="25"/>
      <c r="BN392" s="25"/>
      <c r="BO392" s="25"/>
      <c r="BP392" s="25"/>
      <c r="BQ392" s="25"/>
      <c r="BR392" s="25"/>
      <c r="BS392" s="25"/>
      <c r="BT392" s="25"/>
      <c r="BU392" s="25" t="s">
        <v>1761</v>
      </c>
      <c r="BV392" s="25"/>
      <c r="BW392" s="25" t="s">
        <v>2146</v>
      </c>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t="s">
        <v>1736</v>
      </c>
      <c r="DT392" s="25"/>
      <c r="DU392" s="25"/>
      <c r="DV392" s="25"/>
      <c r="DW392" s="25"/>
      <c r="DX392" s="25"/>
      <c r="DY392" s="25"/>
      <c r="DZ392" s="25"/>
      <c r="EA392" s="25"/>
      <c r="EB392" s="25"/>
      <c r="EC392" s="25"/>
      <c r="ED392" s="25"/>
      <c r="EE392" s="25"/>
      <c r="EF392" s="25"/>
      <c r="EG392" s="25"/>
      <c r="EH392" s="25"/>
      <c r="EI392" s="25"/>
      <c r="EJ392" s="25"/>
      <c r="EK392" s="25" t="s">
        <v>2146</v>
      </c>
      <c r="EL392" s="25"/>
      <c r="EM392" s="25"/>
      <c r="EN392" s="25"/>
      <c r="EO392" s="25"/>
      <c r="EP392" s="25"/>
      <c r="EQ392" s="25"/>
      <c r="ER392" s="25"/>
      <c r="ES392" s="25"/>
      <c r="ET392" s="25"/>
      <c r="EU392" s="25"/>
      <c r="EV392" s="29" t="s">
        <v>1614</v>
      </c>
      <c r="EW392" s="25"/>
      <c r="EX392" s="25"/>
      <c r="EY392" s="25" t="s">
        <v>1838</v>
      </c>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c r="GN392" s="25"/>
      <c r="GO392" s="25"/>
      <c r="GP392" s="25"/>
      <c r="GQ392" s="25"/>
      <c r="GR392" s="25"/>
      <c r="GS392" s="25"/>
      <c r="GT392" s="25"/>
      <c r="GU392" s="25"/>
      <c r="GV392" s="25"/>
      <c r="GW392" s="25"/>
      <c r="GX392" s="25"/>
      <c r="GY392" s="25"/>
      <c r="GZ392" s="25"/>
      <c r="HA392" s="25"/>
      <c r="HB392" s="25"/>
      <c r="HC392" s="25"/>
      <c r="HD392" s="25"/>
      <c r="HE392" s="25"/>
      <c r="HF392" s="25"/>
      <c r="HG392" s="25"/>
    </row>
    <row r="393" spans="1:215">
      <c r="A393" s="25" t="s">
        <v>227</v>
      </c>
      <c r="B393" s="25" t="s">
        <v>470</v>
      </c>
      <c r="C393" s="25" t="s">
        <v>991</v>
      </c>
      <c r="D393" s="25" t="s">
        <v>1606</v>
      </c>
      <c r="E393" s="25" t="s">
        <v>1671</v>
      </c>
      <c r="F393" s="25" t="s">
        <v>2147</v>
      </c>
      <c r="G393" s="25" t="s">
        <v>2148</v>
      </c>
      <c r="H393" s="26" t="s">
        <v>2149</v>
      </c>
      <c r="I393" s="25" t="s">
        <v>2150</v>
      </c>
      <c r="J393" s="27" t="s">
        <v>1692</v>
      </c>
      <c r="K393" s="27" t="s">
        <v>2151</v>
      </c>
      <c r="L393" s="25"/>
      <c r="M393" s="25" t="s">
        <v>267</v>
      </c>
      <c r="N393" s="25" t="s">
        <v>248</v>
      </c>
      <c r="O393" s="25" t="s">
        <v>268</v>
      </c>
      <c r="P393" s="25" t="s">
        <v>248</v>
      </c>
      <c r="Q393" s="25" t="s">
        <v>248</v>
      </c>
      <c r="R393" s="25" t="s">
        <v>1299</v>
      </c>
      <c r="S393" s="25" t="s">
        <v>248</v>
      </c>
      <c r="T393" s="25" t="s">
        <v>248</v>
      </c>
      <c r="U393" s="25" t="s">
        <v>248</v>
      </c>
      <c r="V393" s="25" t="s">
        <v>237</v>
      </c>
      <c r="W393" s="25" t="s">
        <v>237</v>
      </c>
      <c r="X393" s="25" t="s">
        <v>248</v>
      </c>
      <c r="Y393" s="25" t="s">
        <v>248</v>
      </c>
      <c r="Z393" s="25" t="s">
        <v>248</v>
      </c>
      <c r="AA393" s="25" t="s">
        <v>248</v>
      </c>
      <c r="AB393" s="25" t="s">
        <v>248</v>
      </c>
      <c r="AC393" s="25" t="s">
        <v>237</v>
      </c>
      <c r="AD393" s="25" t="s">
        <v>237</v>
      </c>
      <c r="AE393" s="25" t="s">
        <v>237</v>
      </c>
      <c r="AF393" s="25" t="s">
        <v>237</v>
      </c>
      <c r="AG393" s="25" t="s">
        <v>237</v>
      </c>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t="s">
        <v>2152</v>
      </c>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c r="GN393" s="25"/>
      <c r="GO393" s="25"/>
      <c r="GP393" s="25"/>
      <c r="GQ393" s="25"/>
      <c r="GR393" s="25"/>
      <c r="GS393" s="25"/>
      <c r="GT393" s="25"/>
      <c r="GU393" s="25"/>
      <c r="GV393" s="25"/>
      <c r="GW393" s="25"/>
      <c r="GX393" s="25"/>
      <c r="GY393" s="25"/>
      <c r="GZ393" s="25"/>
      <c r="HA393" s="25"/>
      <c r="HB393" s="25"/>
      <c r="HC393" s="25"/>
      <c r="HD393" s="25"/>
      <c r="HE393" s="25"/>
      <c r="HF393" s="25"/>
      <c r="HG393" s="25"/>
    </row>
    <row r="394" spans="1:215">
      <c r="A394" s="25" t="s">
        <v>227</v>
      </c>
      <c r="B394" s="25" t="s">
        <v>470</v>
      </c>
      <c r="C394" s="25" t="s">
        <v>991</v>
      </c>
      <c r="D394" s="25" t="s">
        <v>1606</v>
      </c>
      <c r="E394" s="25" t="s">
        <v>2153</v>
      </c>
      <c r="F394" s="25"/>
      <c r="G394" s="25" t="s">
        <v>2154</v>
      </c>
      <c r="H394" s="26" t="s">
        <v>2155</v>
      </c>
      <c r="I394" s="25" t="s">
        <v>2156</v>
      </c>
      <c r="J394" s="25" t="s">
        <v>2157</v>
      </c>
      <c r="K394" s="27" t="s">
        <v>2158</v>
      </c>
      <c r="L394" s="25"/>
      <c r="M394" s="25" t="s">
        <v>237</v>
      </c>
      <c r="N394" s="25" t="s">
        <v>237</v>
      </c>
      <c r="O394" s="25" t="s">
        <v>237</v>
      </c>
      <c r="P394" s="25" t="s">
        <v>237</v>
      </c>
      <c r="Q394" s="25" t="s">
        <v>237</v>
      </c>
      <c r="R394" s="25" t="s">
        <v>1299</v>
      </c>
      <c r="S394" s="25" t="s">
        <v>237</v>
      </c>
      <c r="T394" s="25" t="s">
        <v>237</v>
      </c>
      <c r="U394" s="25" t="s">
        <v>237</v>
      </c>
      <c r="V394" s="25" t="s">
        <v>237</v>
      </c>
      <c r="W394" s="25" t="s">
        <v>237</v>
      </c>
      <c r="X394" s="25" t="s">
        <v>237</v>
      </c>
      <c r="Y394" s="25" t="s">
        <v>237</v>
      </c>
      <c r="Z394" s="25" t="s">
        <v>237</v>
      </c>
      <c r="AA394" s="28" t="s">
        <v>237</v>
      </c>
      <c r="AB394" s="25" t="s">
        <v>237</v>
      </c>
      <c r="AC394" s="25" t="s">
        <v>237</v>
      </c>
      <c r="AD394" s="25" t="s">
        <v>237</v>
      </c>
      <c r="AE394" s="25" t="s">
        <v>237</v>
      </c>
      <c r="AF394" s="25" t="s">
        <v>237</v>
      </c>
      <c r="AG394" s="25" t="s">
        <v>237</v>
      </c>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t="s">
        <v>740</v>
      </c>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c r="GN394" s="25"/>
      <c r="GO394" s="25"/>
      <c r="GP394" s="25"/>
      <c r="GQ394" s="25"/>
      <c r="GR394" s="25"/>
      <c r="GS394" s="25"/>
      <c r="GT394" s="25"/>
      <c r="GU394" s="25"/>
      <c r="GV394" s="25"/>
      <c r="GW394" s="25"/>
      <c r="GX394" s="25"/>
      <c r="GY394" s="25"/>
      <c r="GZ394" s="25"/>
      <c r="HA394" s="25"/>
      <c r="HB394" s="25"/>
      <c r="HC394" s="25"/>
      <c r="HD394" s="25"/>
      <c r="HE394" s="25"/>
      <c r="HF394" s="25"/>
      <c r="HG394" s="25"/>
    </row>
    <row r="395" spans="1:215">
      <c r="A395" s="25" t="s">
        <v>227</v>
      </c>
      <c r="B395" s="25" t="s">
        <v>470</v>
      </c>
      <c r="C395" s="25" t="s">
        <v>991</v>
      </c>
      <c r="D395" s="25" t="s">
        <v>1606</v>
      </c>
      <c r="E395" s="25" t="s">
        <v>2159</v>
      </c>
      <c r="F395" s="25" t="s">
        <v>2160</v>
      </c>
      <c r="G395" s="25" t="s">
        <v>2161</v>
      </c>
      <c r="H395" s="26" t="s">
        <v>2162</v>
      </c>
      <c r="I395" s="25" t="s">
        <v>1852</v>
      </c>
      <c r="J395" s="25" t="s">
        <v>1766</v>
      </c>
      <c r="K395" s="27" t="s">
        <v>2163</v>
      </c>
      <c r="L395" s="25"/>
      <c r="M395" s="25" t="s">
        <v>267</v>
      </c>
      <c r="N395" s="25" t="s">
        <v>248</v>
      </c>
      <c r="O395" s="25" t="s">
        <v>268</v>
      </c>
      <c r="P395" s="25" t="s">
        <v>248</v>
      </c>
      <c r="Q395" s="25" t="s">
        <v>248</v>
      </c>
      <c r="R395" s="25" t="s">
        <v>1299</v>
      </c>
      <c r="S395" s="25" t="s">
        <v>248</v>
      </c>
      <c r="T395" s="25" t="s">
        <v>248</v>
      </c>
      <c r="U395" s="25" t="s">
        <v>248</v>
      </c>
      <c r="V395" s="25" t="s">
        <v>237</v>
      </c>
      <c r="W395" s="25" t="s">
        <v>237</v>
      </c>
      <c r="X395" s="25" t="s">
        <v>248</v>
      </c>
      <c r="Y395" s="25" t="s">
        <v>248</v>
      </c>
      <c r="Z395" s="25" t="s">
        <v>248</v>
      </c>
      <c r="AA395" s="25" t="s">
        <v>248</v>
      </c>
      <c r="AB395" s="25" t="s">
        <v>248</v>
      </c>
      <c r="AC395" s="25" t="s">
        <v>237</v>
      </c>
      <c r="AD395" s="25" t="s">
        <v>237</v>
      </c>
      <c r="AE395" s="25" t="s">
        <v>237</v>
      </c>
      <c r="AF395" s="25" t="s">
        <v>237</v>
      </c>
      <c r="AG395" s="25" t="s">
        <v>237</v>
      </c>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t="s">
        <v>1767</v>
      </c>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c r="GN395" s="25"/>
      <c r="GO395" s="25"/>
      <c r="GP395" s="25"/>
      <c r="GQ395" s="25"/>
      <c r="GR395" s="25"/>
      <c r="GS395" s="25"/>
      <c r="GT395" s="25"/>
      <c r="GU395" s="25"/>
      <c r="GV395" s="25"/>
      <c r="GW395" s="25"/>
      <c r="GX395" s="25"/>
      <c r="GY395" s="25"/>
      <c r="GZ395" s="25"/>
      <c r="HA395" s="25"/>
      <c r="HB395" s="25"/>
      <c r="HC395" s="25"/>
      <c r="HD395" s="25"/>
      <c r="HE395" s="25"/>
      <c r="HF395" s="25"/>
      <c r="HG395" s="25"/>
    </row>
    <row r="396" spans="1:215">
      <c r="A396" s="25" t="s">
        <v>227</v>
      </c>
      <c r="B396" s="25" t="s">
        <v>470</v>
      </c>
      <c r="C396" s="25" t="s">
        <v>991</v>
      </c>
      <c r="D396" s="25" t="s">
        <v>1606</v>
      </c>
      <c r="E396" s="25" t="s">
        <v>2159</v>
      </c>
      <c r="F396" s="25" t="s">
        <v>2160</v>
      </c>
      <c r="G396" s="25" t="s">
        <v>2164</v>
      </c>
      <c r="H396" s="26" t="s">
        <v>2165</v>
      </c>
      <c r="I396" s="25" t="s">
        <v>1685</v>
      </c>
      <c r="J396" s="25" t="s">
        <v>2166</v>
      </c>
      <c r="K396" s="27" t="s">
        <v>2167</v>
      </c>
      <c r="L396" s="25"/>
      <c r="M396" s="25" t="s">
        <v>267</v>
      </c>
      <c r="N396" s="25" t="s">
        <v>248</v>
      </c>
      <c r="O396" s="25" t="s">
        <v>268</v>
      </c>
      <c r="P396" s="25" t="s">
        <v>248</v>
      </c>
      <c r="Q396" s="25" t="s">
        <v>248</v>
      </c>
      <c r="R396" s="25" t="s">
        <v>1299</v>
      </c>
      <c r="S396" s="25" t="s">
        <v>248</v>
      </c>
      <c r="T396" s="25" t="s">
        <v>248</v>
      </c>
      <c r="U396" s="25" t="s">
        <v>248</v>
      </c>
      <c r="V396" s="25" t="s">
        <v>237</v>
      </c>
      <c r="W396" s="25" t="s">
        <v>237</v>
      </c>
      <c r="X396" s="25" t="s">
        <v>248</v>
      </c>
      <c r="Y396" s="25" t="s">
        <v>248</v>
      </c>
      <c r="Z396" s="25" t="s">
        <v>248</v>
      </c>
      <c r="AA396" s="25" t="s">
        <v>248</v>
      </c>
      <c r="AB396" s="25" t="s">
        <v>248</v>
      </c>
      <c r="AC396" s="25" t="s">
        <v>237</v>
      </c>
      <c r="AD396" s="25" t="s">
        <v>237</v>
      </c>
      <c r="AE396" s="25" t="s">
        <v>237</v>
      </c>
      <c r="AF396" s="25" t="s">
        <v>237</v>
      </c>
      <c r="AG396" s="25" t="s">
        <v>237</v>
      </c>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t="s">
        <v>1678</v>
      </c>
      <c r="BX396" s="25"/>
      <c r="BY396" s="25"/>
      <c r="BZ396" s="25"/>
      <c r="CA396" s="25"/>
      <c r="CB396" s="25"/>
      <c r="CC396" s="25"/>
      <c r="CD396" s="25"/>
      <c r="CE396" s="25"/>
      <c r="CF396" s="25"/>
      <c r="CG396" s="25"/>
      <c r="CH396" s="25"/>
      <c r="CI396" s="25" t="s">
        <v>1854</v>
      </c>
      <c r="CJ396" s="25"/>
      <c r="CK396" s="25"/>
      <c r="CL396" s="25"/>
      <c r="CM396" s="25"/>
      <c r="CN396" s="25"/>
      <c r="CO396" s="25"/>
      <c r="CP396" s="25" t="s">
        <v>1736</v>
      </c>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t="s">
        <v>1788</v>
      </c>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c r="GN396" s="25"/>
      <c r="GO396" s="25"/>
      <c r="GP396" s="25"/>
      <c r="GQ396" s="25"/>
      <c r="GR396" s="25"/>
      <c r="GS396" s="25"/>
      <c r="GT396" s="25"/>
      <c r="GU396" s="25"/>
      <c r="GV396" s="25"/>
      <c r="GW396" s="25"/>
      <c r="GX396" s="25"/>
      <c r="GY396" s="25"/>
      <c r="GZ396" s="25"/>
      <c r="HA396" s="25"/>
      <c r="HB396" s="25"/>
      <c r="HC396" s="25"/>
      <c r="HD396" s="25"/>
      <c r="HE396" s="25"/>
      <c r="HF396" s="25"/>
      <c r="HG396" s="25"/>
    </row>
    <row r="397" spans="1:215">
      <c r="A397" s="25" t="s">
        <v>227</v>
      </c>
      <c r="B397" s="25" t="s">
        <v>470</v>
      </c>
      <c r="C397" s="25" t="s">
        <v>991</v>
      </c>
      <c r="D397" s="25" t="s">
        <v>1606</v>
      </c>
      <c r="E397" s="25" t="s">
        <v>2159</v>
      </c>
      <c r="F397" s="25" t="s">
        <v>2160</v>
      </c>
      <c r="G397" s="25" t="s">
        <v>2168</v>
      </c>
      <c r="H397" s="26" t="s">
        <v>2169</v>
      </c>
      <c r="I397" s="25" t="s">
        <v>2170</v>
      </c>
      <c r="J397" s="25" t="s">
        <v>2171</v>
      </c>
      <c r="K397" s="27" t="s">
        <v>2172</v>
      </c>
      <c r="L397" s="25"/>
      <c r="M397" s="25" t="s">
        <v>267</v>
      </c>
      <c r="N397" s="25" t="s">
        <v>248</v>
      </c>
      <c r="O397" s="25" t="s">
        <v>268</v>
      </c>
      <c r="P397" s="25" t="s">
        <v>248</v>
      </c>
      <c r="Q397" s="25" t="s">
        <v>248</v>
      </c>
      <c r="R397" s="25" t="s">
        <v>1299</v>
      </c>
      <c r="S397" s="25" t="s">
        <v>248</v>
      </c>
      <c r="T397" s="25" t="s">
        <v>248</v>
      </c>
      <c r="U397" s="25" t="s">
        <v>248</v>
      </c>
      <c r="V397" s="25" t="s">
        <v>237</v>
      </c>
      <c r="W397" s="25" t="s">
        <v>237</v>
      </c>
      <c r="X397" s="25" t="s">
        <v>248</v>
      </c>
      <c r="Y397" s="25" t="s">
        <v>248</v>
      </c>
      <c r="Z397" s="25" t="s">
        <v>248</v>
      </c>
      <c r="AA397" s="25" t="s">
        <v>248</v>
      </c>
      <c r="AB397" s="25" t="s">
        <v>248</v>
      </c>
      <c r="AC397" s="25" t="s">
        <v>237</v>
      </c>
      <c r="AD397" s="25" t="s">
        <v>237</v>
      </c>
      <c r="AE397" s="25" t="s">
        <v>237</v>
      </c>
      <c r="AF397" s="25" t="s">
        <v>237</v>
      </c>
      <c r="AG397" s="25" t="s">
        <v>237</v>
      </c>
      <c r="AH397" s="25"/>
      <c r="AI397" s="25"/>
      <c r="AJ397" s="25"/>
      <c r="AK397" s="25"/>
      <c r="AL397" s="25"/>
      <c r="AM397" s="25"/>
      <c r="AN397" s="25"/>
      <c r="AO397" s="25"/>
      <c r="AP397" s="25" t="s">
        <v>1739</v>
      </c>
      <c r="AQ397" s="25"/>
      <c r="AR397" s="25"/>
      <c r="AS397" s="25"/>
      <c r="AT397" s="25"/>
      <c r="AU397" s="25"/>
      <c r="AV397" s="25"/>
      <c r="AW397" s="25"/>
      <c r="AX397" s="25"/>
      <c r="AY397" s="25" t="s">
        <v>1736</v>
      </c>
      <c r="AZ397" s="25"/>
      <c r="BA397" s="25"/>
      <c r="BB397" s="25"/>
      <c r="BC397" s="25"/>
      <c r="BD397" s="25"/>
      <c r="BE397" s="25"/>
      <c r="BF397" s="25"/>
      <c r="BG397" s="25" t="s">
        <v>1737</v>
      </c>
      <c r="BH397" s="25"/>
      <c r="BI397" s="25"/>
      <c r="BJ397" s="25"/>
      <c r="BK397" s="25"/>
      <c r="BL397" s="25"/>
      <c r="BM397" s="25"/>
      <c r="BN397" s="25"/>
      <c r="BO397" s="25"/>
      <c r="BP397" s="25"/>
      <c r="BQ397" s="25"/>
      <c r="BR397" s="25"/>
      <c r="BS397" s="25"/>
      <c r="BT397" s="25"/>
      <c r="BU397" s="25" t="s">
        <v>2173</v>
      </c>
      <c r="BV397" s="25"/>
      <c r="BW397" s="25" t="s">
        <v>2173</v>
      </c>
      <c r="BX397" s="25"/>
      <c r="BY397" s="25"/>
      <c r="BZ397" s="25"/>
      <c r="CA397" s="25"/>
      <c r="CB397" s="25" t="s">
        <v>1736</v>
      </c>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t="s">
        <v>1788</v>
      </c>
      <c r="DO397" s="25"/>
      <c r="DP397" s="25"/>
      <c r="DQ397" s="25"/>
      <c r="DR397" s="25"/>
      <c r="DS397" s="25"/>
      <c r="DT397" s="25"/>
      <c r="DU397" s="25"/>
      <c r="DV397" s="25" t="s">
        <v>1707</v>
      </c>
      <c r="DW397" s="25"/>
      <c r="DX397" s="25"/>
      <c r="DY397" s="25"/>
      <c r="DZ397" s="25"/>
      <c r="EA397" s="25"/>
      <c r="EB397" s="25"/>
      <c r="EC397" s="25"/>
      <c r="ED397" s="25" t="s">
        <v>1694</v>
      </c>
      <c r="EE397" s="25"/>
      <c r="EF397" s="25"/>
      <c r="EG397" s="25"/>
      <c r="EH397" s="25"/>
      <c r="EI397" s="25"/>
      <c r="EJ397" s="25"/>
      <c r="EK397" s="25"/>
      <c r="EL397" s="25"/>
      <c r="EM397" s="25"/>
      <c r="EN397" s="25"/>
      <c r="EO397" s="25"/>
      <c r="EP397" s="25"/>
      <c r="EQ397" s="25"/>
      <c r="ER397" s="25"/>
      <c r="ES397" s="25"/>
      <c r="ET397" s="25"/>
      <c r="EU397" s="25"/>
      <c r="EV397" s="25"/>
      <c r="EW397" s="25"/>
      <c r="EX397" s="25"/>
      <c r="EY397" s="25" t="s">
        <v>1705</v>
      </c>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t="s">
        <v>1698</v>
      </c>
      <c r="GA397" s="25"/>
      <c r="GB397" s="25"/>
      <c r="GC397" s="25"/>
      <c r="GD397" s="25"/>
      <c r="GE397" s="25"/>
      <c r="GF397" s="25"/>
      <c r="GG397" s="25"/>
      <c r="GH397" s="25"/>
      <c r="GI397" s="25"/>
      <c r="GJ397" s="25"/>
      <c r="GK397" s="25"/>
      <c r="GL397" s="25"/>
      <c r="GM397" s="25"/>
      <c r="GN397" s="25"/>
      <c r="GO397" s="25"/>
      <c r="GP397" s="25"/>
      <c r="GQ397" s="25"/>
      <c r="GR397" s="25"/>
      <c r="GS397" s="25"/>
      <c r="GT397" s="25"/>
      <c r="GU397" s="25"/>
      <c r="GV397" s="25"/>
      <c r="GW397" s="25"/>
      <c r="GX397" s="25"/>
      <c r="GY397" s="25"/>
      <c r="GZ397" s="25"/>
      <c r="HA397" s="25"/>
      <c r="HB397" s="25"/>
      <c r="HC397" s="25"/>
      <c r="HD397" s="25"/>
      <c r="HE397" s="25"/>
      <c r="HF397" s="25"/>
      <c r="HG397" s="25"/>
    </row>
    <row r="398" spans="1:215">
      <c r="A398" s="25" t="s">
        <v>227</v>
      </c>
      <c r="B398" s="25" t="s">
        <v>470</v>
      </c>
      <c r="C398" s="25" t="s">
        <v>991</v>
      </c>
      <c r="D398" s="25" t="s">
        <v>1606</v>
      </c>
      <c r="E398" s="25" t="s">
        <v>2159</v>
      </c>
      <c r="F398" s="25" t="s">
        <v>2160</v>
      </c>
      <c r="G398" s="25" t="s">
        <v>2174</v>
      </c>
      <c r="H398" s="26" t="s">
        <v>2175</v>
      </c>
      <c r="I398" s="25" t="s">
        <v>2176</v>
      </c>
      <c r="J398" s="25" t="s">
        <v>1766</v>
      </c>
      <c r="K398" s="27" t="s">
        <v>2177</v>
      </c>
      <c r="L398" s="25"/>
      <c r="M398" s="25" t="s">
        <v>267</v>
      </c>
      <c r="N398" s="25" t="s">
        <v>248</v>
      </c>
      <c r="O398" s="25" t="s">
        <v>268</v>
      </c>
      <c r="P398" s="25" t="s">
        <v>248</v>
      </c>
      <c r="Q398" s="25" t="s">
        <v>248</v>
      </c>
      <c r="R398" s="25" t="s">
        <v>1299</v>
      </c>
      <c r="S398" s="25" t="s">
        <v>248</v>
      </c>
      <c r="T398" s="25" t="s">
        <v>248</v>
      </c>
      <c r="U398" s="25" t="s">
        <v>248</v>
      </c>
      <c r="V398" s="25" t="s">
        <v>237</v>
      </c>
      <c r="W398" s="25" t="s">
        <v>237</v>
      </c>
      <c r="X398" s="25" t="s">
        <v>248</v>
      </c>
      <c r="Y398" s="25" t="s">
        <v>248</v>
      </c>
      <c r="Z398" s="25" t="s">
        <v>248</v>
      </c>
      <c r="AA398" s="25" t="s">
        <v>248</v>
      </c>
      <c r="AB398" s="25" t="s">
        <v>248</v>
      </c>
      <c r="AC398" s="25" t="s">
        <v>237</v>
      </c>
      <c r="AD398" s="25" t="s">
        <v>237</v>
      </c>
      <c r="AE398" s="25" t="s">
        <v>237</v>
      </c>
      <c r="AF398" s="25" t="s">
        <v>237</v>
      </c>
      <c r="AG398" s="25" t="s">
        <v>237</v>
      </c>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t="s">
        <v>1678</v>
      </c>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c r="GN398" s="25"/>
      <c r="GO398" s="25"/>
      <c r="GP398" s="25"/>
      <c r="GQ398" s="25"/>
      <c r="GR398" s="25"/>
      <c r="GS398" s="25"/>
      <c r="GT398" s="25"/>
      <c r="GU398" s="25"/>
      <c r="GV398" s="25"/>
      <c r="GW398" s="25"/>
      <c r="GX398" s="25"/>
      <c r="GY398" s="25"/>
      <c r="GZ398" s="25"/>
      <c r="HA398" s="25"/>
      <c r="HB398" s="25"/>
      <c r="HC398" s="25"/>
      <c r="HD398" s="25"/>
      <c r="HE398" s="25"/>
      <c r="HF398" s="25"/>
      <c r="HG398" s="25"/>
    </row>
    <row r="399" spans="1:215">
      <c r="A399" s="25" t="s">
        <v>227</v>
      </c>
      <c r="B399" s="25" t="s">
        <v>470</v>
      </c>
      <c r="C399" s="25" t="s">
        <v>991</v>
      </c>
      <c r="D399" s="25" t="s">
        <v>1606</v>
      </c>
      <c r="E399" s="25" t="s">
        <v>2159</v>
      </c>
      <c r="F399" s="25" t="s">
        <v>2178</v>
      </c>
      <c r="G399" s="25" t="s">
        <v>2179</v>
      </c>
      <c r="H399" s="26" t="s">
        <v>2180</v>
      </c>
      <c r="I399" s="25" t="s">
        <v>1675</v>
      </c>
      <c r="J399" s="25" t="s">
        <v>2181</v>
      </c>
      <c r="K399" s="27" t="s">
        <v>2182</v>
      </c>
      <c r="L399" s="25"/>
      <c r="M399" s="25" t="s">
        <v>267</v>
      </c>
      <c r="N399" s="25" t="s">
        <v>248</v>
      </c>
      <c r="O399" s="25" t="s">
        <v>268</v>
      </c>
      <c r="P399" s="25" t="s">
        <v>248</v>
      </c>
      <c r="Q399" s="25" t="s">
        <v>248</v>
      </c>
      <c r="R399" s="25" t="s">
        <v>1299</v>
      </c>
      <c r="S399" s="25" t="s">
        <v>248</v>
      </c>
      <c r="T399" s="25" t="s">
        <v>248</v>
      </c>
      <c r="U399" s="25" t="s">
        <v>248</v>
      </c>
      <c r="V399" s="25" t="s">
        <v>237</v>
      </c>
      <c r="W399" s="25" t="s">
        <v>237</v>
      </c>
      <c r="X399" s="25" t="s">
        <v>248</v>
      </c>
      <c r="Y399" s="25" t="s">
        <v>248</v>
      </c>
      <c r="Z399" s="25" t="s">
        <v>248</v>
      </c>
      <c r="AA399" s="25" t="s">
        <v>248</v>
      </c>
      <c r="AB399" s="25" t="s">
        <v>248</v>
      </c>
      <c r="AC399" s="25" t="s">
        <v>237</v>
      </c>
      <c r="AD399" s="25" t="s">
        <v>237</v>
      </c>
      <c r="AE399" s="25" t="s">
        <v>237</v>
      </c>
      <c r="AF399" s="25" t="s">
        <v>237</v>
      </c>
      <c r="AG399" s="25" t="s">
        <v>237</v>
      </c>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t="s">
        <v>1678</v>
      </c>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t="s">
        <v>1705</v>
      </c>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c r="GN399" s="25"/>
      <c r="GO399" s="25"/>
      <c r="GP399" s="25"/>
      <c r="GQ399" s="25"/>
      <c r="GR399" s="25"/>
      <c r="GS399" s="25"/>
      <c r="GT399" s="25"/>
      <c r="GU399" s="25"/>
      <c r="GV399" s="25"/>
      <c r="GW399" s="25"/>
      <c r="GX399" s="25"/>
      <c r="GY399" s="25"/>
      <c r="GZ399" s="25"/>
      <c r="HA399" s="25"/>
      <c r="HB399" s="25"/>
      <c r="HC399" s="25"/>
      <c r="HD399" s="25"/>
      <c r="HE399" s="25"/>
      <c r="HF399" s="25"/>
      <c r="HG399" s="25"/>
    </row>
    <row r="400" spans="1:215">
      <c r="A400" s="25" t="s">
        <v>227</v>
      </c>
      <c r="B400" s="25" t="s">
        <v>470</v>
      </c>
      <c r="C400" s="25" t="s">
        <v>991</v>
      </c>
      <c r="D400" s="25" t="s">
        <v>1606</v>
      </c>
      <c r="E400" s="25" t="s">
        <v>2159</v>
      </c>
      <c r="F400" s="25" t="s">
        <v>2178</v>
      </c>
      <c r="G400" s="25" t="s">
        <v>2183</v>
      </c>
      <c r="H400" s="26" t="s">
        <v>2184</v>
      </c>
      <c r="I400" s="25" t="s">
        <v>2036</v>
      </c>
      <c r="J400" s="25" t="s">
        <v>2181</v>
      </c>
      <c r="K400" s="27" t="s">
        <v>2185</v>
      </c>
      <c r="L400" s="25"/>
      <c r="M400" s="25" t="s">
        <v>267</v>
      </c>
      <c r="N400" s="25" t="s">
        <v>248</v>
      </c>
      <c r="O400" s="25" t="s">
        <v>268</v>
      </c>
      <c r="P400" s="25" t="s">
        <v>248</v>
      </c>
      <c r="Q400" s="25" t="s">
        <v>248</v>
      </c>
      <c r="R400" s="25" t="s">
        <v>1299</v>
      </c>
      <c r="S400" s="25" t="s">
        <v>248</v>
      </c>
      <c r="T400" s="25" t="s">
        <v>248</v>
      </c>
      <c r="U400" s="25" t="s">
        <v>248</v>
      </c>
      <c r="V400" s="25" t="s">
        <v>237</v>
      </c>
      <c r="W400" s="25" t="s">
        <v>237</v>
      </c>
      <c r="X400" s="25" t="s">
        <v>248</v>
      </c>
      <c r="Y400" s="25" t="s">
        <v>248</v>
      </c>
      <c r="Z400" s="25" t="s">
        <v>248</v>
      </c>
      <c r="AA400" s="25" t="s">
        <v>248</v>
      </c>
      <c r="AB400" s="25" t="s">
        <v>248</v>
      </c>
      <c r="AC400" s="25" t="s">
        <v>237</v>
      </c>
      <c r="AD400" s="25" t="s">
        <v>237</v>
      </c>
      <c r="AE400" s="25" t="s">
        <v>237</v>
      </c>
      <c r="AF400" s="25" t="s">
        <v>237</v>
      </c>
      <c r="AG400" s="25" t="s">
        <v>237</v>
      </c>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t="s">
        <v>1678</v>
      </c>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t="s">
        <v>1859</v>
      </c>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c r="GN400" s="25"/>
      <c r="GO400" s="25"/>
      <c r="GP400" s="25"/>
      <c r="GQ400" s="25"/>
      <c r="GR400" s="25"/>
      <c r="GS400" s="25"/>
      <c r="GT400" s="25"/>
      <c r="GU400" s="25"/>
      <c r="GV400" s="25"/>
      <c r="GW400" s="25"/>
      <c r="GX400" s="25"/>
      <c r="GY400" s="25"/>
      <c r="GZ400" s="25"/>
      <c r="HA400" s="25"/>
      <c r="HB400" s="25"/>
      <c r="HC400" s="25"/>
      <c r="HD400" s="25"/>
      <c r="HE400" s="25"/>
      <c r="HF400" s="25"/>
      <c r="HG400" s="25"/>
    </row>
    <row r="401" spans="1:215">
      <c r="A401" s="25" t="s">
        <v>227</v>
      </c>
      <c r="B401" s="25" t="s">
        <v>470</v>
      </c>
      <c r="C401" s="25" t="s">
        <v>991</v>
      </c>
      <c r="D401" s="25" t="s">
        <v>1606</v>
      </c>
      <c r="E401" s="25" t="s">
        <v>2159</v>
      </c>
      <c r="F401" s="25" t="s">
        <v>2178</v>
      </c>
      <c r="G401" s="25" t="s">
        <v>2186</v>
      </c>
      <c r="H401" s="26" t="s">
        <v>2187</v>
      </c>
      <c r="I401" s="25" t="s">
        <v>1014</v>
      </c>
      <c r="J401" s="25" t="s">
        <v>2181</v>
      </c>
      <c r="K401" s="27" t="s">
        <v>2182</v>
      </c>
      <c r="L401" s="25"/>
      <c r="M401" s="25" t="s">
        <v>267</v>
      </c>
      <c r="N401" s="25" t="s">
        <v>248</v>
      </c>
      <c r="O401" s="25" t="s">
        <v>268</v>
      </c>
      <c r="P401" s="25" t="s">
        <v>248</v>
      </c>
      <c r="Q401" s="25" t="s">
        <v>248</v>
      </c>
      <c r="R401" s="25" t="s">
        <v>1299</v>
      </c>
      <c r="S401" s="25" t="s">
        <v>248</v>
      </c>
      <c r="T401" s="25" t="s">
        <v>248</v>
      </c>
      <c r="U401" s="25" t="s">
        <v>248</v>
      </c>
      <c r="V401" s="25" t="s">
        <v>237</v>
      </c>
      <c r="W401" s="25" t="s">
        <v>237</v>
      </c>
      <c r="X401" s="25" t="s">
        <v>248</v>
      </c>
      <c r="Y401" s="25" t="s">
        <v>248</v>
      </c>
      <c r="Z401" s="25" t="s">
        <v>248</v>
      </c>
      <c r="AA401" s="25" t="s">
        <v>248</v>
      </c>
      <c r="AB401" s="25" t="s">
        <v>248</v>
      </c>
      <c r="AC401" s="25" t="s">
        <v>237</v>
      </c>
      <c r="AD401" s="25" t="s">
        <v>237</v>
      </c>
      <c r="AE401" s="25" t="s">
        <v>237</v>
      </c>
      <c r="AF401" s="25" t="s">
        <v>237</v>
      </c>
      <c r="AG401" s="25" t="s">
        <v>237</v>
      </c>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t="s">
        <v>1737</v>
      </c>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t="s">
        <v>1694</v>
      </c>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t="s">
        <v>1694</v>
      </c>
      <c r="EL401" s="25"/>
      <c r="EM401" s="25"/>
      <c r="EN401" s="25"/>
      <c r="EO401" s="25"/>
      <c r="EP401" s="25"/>
      <c r="EQ401" s="25"/>
      <c r="ER401" s="25"/>
      <c r="ES401" s="25"/>
      <c r="ET401" s="25"/>
      <c r="EU401" s="25"/>
      <c r="EV401" s="25" t="s">
        <v>1793</v>
      </c>
      <c r="EW401" s="25"/>
      <c r="EX401" s="25"/>
      <c r="EY401" s="25"/>
      <c r="EZ401" s="25"/>
      <c r="FA401" s="25"/>
      <c r="FB401" s="25"/>
      <c r="FC401" s="25" t="s">
        <v>2188</v>
      </c>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t="s">
        <v>2027</v>
      </c>
      <c r="GE401" s="25"/>
      <c r="GF401" s="25"/>
      <c r="GG401" s="25"/>
      <c r="GH401" s="25"/>
      <c r="GI401" s="25"/>
      <c r="GJ401" s="25"/>
      <c r="GK401" s="25"/>
      <c r="GL401" s="25"/>
      <c r="GM401" s="25"/>
      <c r="GN401" s="25"/>
      <c r="GO401" s="25"/>
      <c r="GP401" s="25"/>
      <c r="GQ401" s="25"/>
      <c r="GR401" s="25"/>
      <c r="GS401" s="25"/>
      <c r="GT401" s="25"/>
      <c r="GU401" s="25"/>
      <c r="GV401" s="25"/>
      <c r="GW401" s="25"/>
      <c r="GX401" s="25" t="s">
        <v>1762</v>
      </c>
      <c r="GY401" s="25"/>
      <c r="GZ401" s="25"/>
      <c r="HA401" s="25"/>
      <c r="HB401" s="25"/>
      <c r="HC401" s="25"/>
      <c r="HD401" s="25"/>
      <c r="HE401" s="25"/>
      <c r="HF401" s="25"/>
      <c r="HG401" s="25"/>
    </row>
    <row r="402" spans="1:215">
      <c r="A402" s="25" t="s">
        <v>227</v>
      </c>
      <c r="B402" s="25" t="s">
        <v>470</v>
      </c>
      <c r="C402" s="25" t="s">
        <v>991</v>
      </c>
      <c r="D402" s="25" t="s">
        <v>1606</v>
      </c>
      <c r="E402" s="25" t="s">
        <v>2159</v>
      </c>
      <c r="F402" s="25" t="s">
        <v>2178</v>
      </c>
      <c r="G402" s="25" t="s">
        <v>2189</v>
      </c>
      <c r="H402" s="26" t="s">
        <v>2190</v>
      </c>
      <c r="I402" s="25" t="s">
        <v>2191</v>
      </c>
      <c r="J402" s="25" t="s">
        <v>2181</v>
      </c>
      <c r="K402" s="27" t="s">
        <v>2192</v>
      </c>
      <c r="L402" s="25"/>
      <c r="M402" s="25" t="s">
        <v>267</v>
      </c>
      <c r="N402" s="25" t="s">
        <v>248</v>
      </c>
      <c r="O402" s="25" t="s">
        <v>268</v>
      </c>
      <c r="P402" s="25" t="s">
        <v>248</v>
      </c>
      <c r="Q402" s="25" t="s">
        <v>248</v>
      </c>
      <c r="R402" s="25" t="s">
        <v>1299</v>
      </c>
      <c r="S402" s="25" t="s">
        <v>248</v>
      </c>
      <c r="T402" s="25" t="s">
        <v>248</v>
      </c>
      <c r="U402" s="25" t="s">
        <v>248</v>
      </c>
      <c r="V402" s="25" t="s">
        <v>237</v>
      </c>
      <c r="W402" s="25" t="s">
        <v>237</v>
      </c>
      <c r="X402" s="25" t="s">
        <v>248</v>
      </c>
      <c r="Y402" s="25" t="s">
        <v>248</v>
      </c>
      <c r="Z402" s="25" t="s">
        <v>248</v>
      </c>
      <c r="AA402" s="25" t="s">
        <v>248</v>
      </c>
      <c r="AB402" s="25" t="s">
        <v>248</v>
      </c>
      <c r="AC402" s="25" t="s">
        <v>237</v>
      </c>
      <c r="AD402" s="25" t="s">
        <v>237</v>
      </c>
      <c r="AE402" s="25" t="s">
        <v>237</v>
      </c>
      <c r="AF402" s="25" t="s">
        <v>237</v>
      </c>
      <c r="AG402" s="25" t="s">
        <v>237</v>
      </c>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t="s">
        <v>2188</v>
      </c>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c r="GN402" s="25"/>
      <c r="GO402" s="25"/>
      <c r="GP402" s="25"/>
      <c r="GQ402" s="25"/>
      <c r="GR402" s="25"/>
      <c r="GS402" s="25"/>
      <c r="GT402" s="25"/>
      <c r="GU402" s="25"/>
      <c r="GV402" s="25"/>
      <c r="GW402" s="25"/>
      <c r="GX402" s="25"/>
      <c r="GY402" s="25"/>
      <c r="GZ402" s="25"/>
      <c r="HA402" s="25"/>
      <c r="HB402" s="25"/>
      <c r="HC402" s="25"/>
      <c r="HD402" s="25"/>
      <c r="HE402" s="25"/>
      <c r="HF402" s="25"/>
      <c r="HG402" s="25"/>
    </row>
    <row r="403" spans="1:215">
      <c r="A403" s="25" t="s">
        <v>227</v>
      </c>
      <c r="B403" s="25" t="s">
        <v>470</v>
      </c>
      <c r="C403" s="25" t="s">
        <v>991</v>
      </c>
      <c r="D403" s="25" t="s">
        <v>1606</v>
      </c>
      <c r="E403" s="25" t="s">
        <v>2159</v>
      </c>
      <c r="F403" s="25" t="s">
        <v>2178</v>
      </c>
      <c r="G403" s="25"/>
      <c r="H403" s="26" t="s">
        <v>2193</v>
      </c>
      <c r="I403" s="25" t="s">
        <v>1765</v>
      </c>
      <c r="J403" s="25" t="s">
        <v>1766</v>
      </c>
      <c r="K403" s="34" t="s">
        <v>2194</v>
      </c>
      <c r="L403" s="25"/>
      <c r="M403" s="25" t="s">
        <v>237</v>
      </c>
      <c r="N403" s="25" t="s">
        <v>237</v>
      </c>
      <c r="O403" s="25" t="s">
        <v>237</v>
      </c>
      <c r="P403" s="25" t="s">
        <v>237</v>
      </c>
      <c r="Q403" s="25" t="s">
        <v>237</v>
      </c>
      <c r="R403" s="25" t="s">
        <v>1299</v>
      </c>
      <c r="S403" s="25" t="s">
        <v>237</v>
      </c>
      <c r="T403" s="25" t="s">
        <v>237</v>
      </c>
      <c r="U403" s="25" t="s">
        <v>237</v>
      </c>
      <c r="V403" s="25" t="s">
        <v>237</v>
      </c>
      <c r="W403" s="25" t="s">
        <v>237</v>
      </c>
      <c r="X403" s="25" t="s">
        <v>237</v>
      </c>
      <c r="Y403" s="25" t="s">
        <v>237</v>
      </c>
      <c r="Z403" s="25" t="s">
        <v>237</v>
      </c>
      <c r="AA403" s="28" t="s">
        <v>237</v>
      </c>
      <c r="AB403" s="25" t="s">
        <v>237</v>
      </c>
      <c r="AC403" s="25" t="s">
        <v>237</v>
      </c>
      <c r="AD403" s="25" t="s">
        <v>237</v>
      </c>
      <c r="AE403" s="25" t="s">
        <v>237</v>
      </c>
      <c r="AF403" s="25" t="s">
        <v>237</v>
      </c>
      <c r="AG403" s="25" t="s">
        <v>237</v>
      </c>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33" t="s">
        <v>2195</v>
      </c>
      <c r="GH403" s="25"/>
      <c r="GI403" s="25"/>
      <c r="GJ403" s="25"/>
      <c r="GK403" s="25"/>
      <c r="GL403" s="25"/>
      <c r="GM403" s="25"/>
      <c r="GN403" s="25"/>
      <c r="GO403" s="25"/>
      <c r="GP403" s="25"/>
      <c r="GQ403" s="25"/>
      <c r="GR403" s="25"/>
      <c r="GS403" s="25"/>
      <c r="GT403" s="25"/>
      <c r="GU403" s="25"/>
      <c r="GV403" s="25"/>
      <c r="GW403" s="25"/>
      <c r="GX403" s="25"/>
      <c r="GY403" s="25"/>
      <c r="GZ403" s="25"/>
      <c r="HA403" s="25"/>
      <c r="HB403" s="25"/>
      <c r="HC403" s="25"/>
      <c r="HD403" s="25"/>
      <c r="HE403" s="25"/>
      <c r="HF403" s="25"/>
      <c r="HG403" s="25"/>
    </row>
    <row r="404" spans="1:215">
      <c r="A404" s="25" t="s">
        <v>227</v>
      </c>
      <c r="B404" s="25" t="s">
        <v>470</v>
      </c>
      <c r="C404" s="25" t="s">
        <v>991</v>
      </c>
      <c r="D404" s="25" t="s">
        <v>1606</v>
      </c>
      <c r="E404" s="25" t="s">
        <v>2159</v>
      </c>
      <c r="F404" s="25" t="s">
        <v>2178</v>
      </c>
      <c r="G404" s="25" t="s">
        <v>2196</v>
      </c>
      <c r="H404" s="26" t="s">
        <v>2197</v>
      </c>
      <c r="I404" s="25" t="s">
        <v>1675</v>
      </c>
      <c r="J404" s="25" t="s">
        <v>2198</v>
      </c>
      <c r="K404" s="34" t="s">
        <v>2199</v>
      </c>
      <c r="L404" s="25"/>
      <c r="M404" s="25" t="s">
        <v>267</v>
      </c>
      <c r="N404" s="25" t="s">
        <v>248</v>
      </c>
      <c r="O404" s="25" t="s">
        <v>268</v>
      </c>
      <c r="P404" s="25" t="s">
        <v>248</v>
      </c>
      <c r="Q404" s="25" t="s">
        <v>248</v>
      </c>
      <c r="R404" s="25" t="s">
        <v>1299</v>
      </c>
      <c r="S404" s="25" t="s">
        <v>248</v>
      </c>
      <c r="T404" s="25" t="s">
        <v>248</v>
      </c>
      <c r="U404" s="25" t="s">
        <v>248</v>
      </c>
      <c r="V404" s="25" t="s">
        <v>237</v>
      </c>
      <c r="W404" s="25" t="s">
        <v>237</v>
      </c>
      <c r="X404" s="25" t="s">
        <v>248</v>
      </c>
      <c r="Y404" s="25" t="s">
        <v>248</v>
      </c>
      <c r="Z404" s="25" t="s">
        <v>248</v>
      </c>
      <c r="AA404" s="25" t="s">
        <v>248</v>
      </c>
      <c r="AB404" s="25" t="s">
        <v>248</v>
      </c>
      <c r="AC404" s="25" t="s">
        <v>237</v>
      </c>
      <c r="AD404" s="25" t="s">
        <v>237</v>
      </c>
      <c r="AE404" s="25" t="s">
        <v>237</v>
      </c>
      <c r="AF404" s="25" t="s">
        <v>237</v>
      </c>
      <c r="AG404" s="25" t="s">
        <v>237</v>
      </c>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t="s">
        <v>2200</v>
      </c>
      <c r="FV404" s="25"/>
      <c r="FW404" s="25"/>
      <c r="FX404" s="25"/>
      <c r="FY404" s="25"/>
      <c r="FZ404" s="25"/>
      <c r="GA404" s="25"/>
      <c r="GB404" s="25"/>
      <c r="GC404" s="25"/>
      <c r="GD404" s="25"/>
      <c r="GE404" s="25"/>
      <c r="GF404" s="25"/>
      <c r="GG404" s="25"/>
      <c r="GH404" s="25"/>
      <c r="GI404" s="25"/>
      <c r="GJ404" s="25"/>
      <c r="GK404" s="25"/>
      <c r="GL404" s="25"/>
      <c r="GM404" s="25"/>
      <c r="GN404" s="25"/>
      <c r="GO404" s="25"/>
      <c r="GP404" s="25"/>
      <c r="GQ404" s="25"/>
      <c r="GR404" s="25"/>
      <c r="GS404" s="25"/>
      <c r="GT404" s="25"/>
      <c r="GU404" s="25"/>
      <c r="GV404" s="25"/>
      <c r="GW404" s="25"/>
      <c r="GX404" s="25"/>
      <c r="GY404" s="25"/>
      <c r="GZ404" s="25"/>
      <c r="HA404" s="25"/>
      <c r="HB404" s="25"/>
      <c r="HC404" s="25"/>
      <c r="HD404" s="25"/>
      <c r="HE404" s="25"/>
      <c r="HF404" s="25"/>
      <c r="HG404" s="25"/>
    </row>
    <row r="405" spans="1:215">
      <c r="A405" s="25" t="s">
        <v>227</v>
      </c>
      <c r="B405" s="25" t="s">
        <v>470</v>
      </c>
      <c r="C405" s="25" t="s">
        <v>991</v>
      </c>
      <c r="D405" s="25" t="s">
        <v>1606</v>
      </c>
      <c r="E405" s="25" t="s">
        <v>2159</v>
      </c>
      <c r="F405" s="25" t="s">
        <v>2178</v>
      </c>
      <c r="G405" s="25" t="s">
        <v>2201</v>
      </c>
      <c r="H405" s="26" t="s">
        <v>2202</v>
      </c>
      <c r="I405" s="25" t="s">
        <v>1685</v>
      </c>
      <c r="J405" s="25" t="s">
        <v>2181</v>
      </c>
      <c r="K405" s="27" t="s">
        <v>2203</v>
      </c>
      <c r="L405" s="25"/>
      <c r="M405" s="25" t="s">
        <v>267</v>
      </c>
      <c r="N405" s="25" t="s">
        <v>248</v>
      </c>
      <c r="O405" s="25" t="s">
        <v>268</v>
      </c>
      <c r="P405" s="25" t="s">
        <v>248</v>
      </c>
      <c r="Q405" s="25" t="s">
        <v>248</v>
      </c>
      <c r="R405" s="25" t="s">
        <v>1299</v>
      </c>
      <c r="S405" s="25" t="s">
        <v>248</v>
      </c>
      <c r="T405" s="25" t="s">
        <v>248</v>
      </c>
      <c r="U405" s="25" t="s">
        <v>248</v>
      </c>
      <c r="V405" s="25" t="s">
        <v>237</v>
      </c>
      <c r="W405" s="25" t="s">
        <v>237</v>
      </c>
      <c r="X405" s="25" t="s">
        <v>248</v>
      </c>
      <c r="Y405" s="25" t="s">
        <v>248</v>
      </c>
      <c r="Z405" s="25" t="s">
        <v>248</v>
      </c>
      <c r="AA405" s="25" t="s">
        <v>248</v>
      </c>
      <c r="AB405" s="25" t="s">
        <v>248</v>
      </c>
      <c r="AC405" s="25" t="s">
        <v>237</v>
      </c>
      <c r="AD405" s="25" t="s">
        <v>237</v>
      </c>
      <c r="AE405" s="25" t="s">
        <v>237</v>
      </c>
      <c r="AF405" s="25" t="s">
        <v>237</v>
      </c>
      <c r="AG405" s="25" t="s">
        <v>237</v>
      </c>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t="s">
        <v>1678</v>
      </c>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c r="GN405" s="25"/>
      <c r="GO405" s="25"/>
      <c r="GP405" s="25"/>
      <c r="GQ405" s="25"/>
      <c r="GR405" s="25"/>
      <c r="GS405" s="25"/>
      <c r="GT405" s="25"/>
      <c r="GU405" s="25"/>
      <c r="GV405" s="25"/>
      <c r="GW405" s="25"/>
      <c r="GX405" s="25"/>
      <c r="GY405" s="25"/>
      <c r="GZ405" s="25"/>
      <c r="HA405" s="25"/>
      <c r="HB405" s="25"/>
      <c r="HC405" s="25"/>
      <c r="HD405" s="25"/>
      <c r="HE405" s="25"/>
      <c r="HF405" s="25"/>
      <c r="HG405" s="25"/>
    </row>
    <row r="406" spans="1:215">
      <c r="A406" s="25" t="s">
        <v>227</v>
      </c>
      <c r="B406" s="25" t="s">
        <v>470</v>
      </c>
      <c r="C406" s="25" t="s">
        <v>991</v>
      </c>
      <c r="D406" s="25" t="s">
        <v>1606</v>
      </c>
      <c r="E406" s="25" t="s">
        <v>2159</v>
      </c>
      <c r="F406" s="25" t="s">
        <v>2178</v>
      </c>
      <c r="G406" s="25" t="s">
        <v>2204</v>
      </c>
      <c r="H406" s="26" t="s">
        <v>2205</v>
      </c>
      <c r="I406" s="25" t="s">
        <v>1014</v>
      </c>
      <c r="J406" s="25" t="s">
        <v>2181</v>
      </c>
      <c r="K406" s="27" t="s">
        <v>2206</v>
      </c>
      <c r="L406" s="25"/>
      <c r="M406" s="25" t="s">
        <v>267</v>
      </c>
      <c r="N406" s="25" t="s">
        <v>248</v>
      </c>
      <c r="O406" s="25" t="s">
        <v>268</v>
      </c>
      <c r="P406" s="25" t="s">
        <v>248</v>
      </c>
      <c r="Q406" s="25" t="s">
        <v>248</v>
      </c>
      <c r="R406" s="25" t="s">
        <v>1299</v>
      </c>
      <c r="S406" s="25" t="s">
        <v>248</v>
      </c>
      <c r="T406" s="25" t="s">
        <v>248</v>
      </c>
      <c r="U406" s="25" t="s">
        <v>248</v>
      </c>
      <c r="V406" s="25" t="s">
        <v>237</v>
      </c>
      <c r="W406" s="25" t="s">
        <v>237</v>
      </c>
      <c r="X406" s="25" t="s">
        <v>248</v>
      </c>
      <c r="Y406" s="25" t="s">
        <v>248</v>
      </c>
      <c r="Z406" s="25" t="s">
        <v>248</v>
      </c>
      <c r="AA406" s="25" t="s">
        <v>248</v>
      </c>
      <c r="AB406" s="25" t="s">
        <v>248</v>
      </c>
      <c r="AC406" s="25" t="s">
        <v>237</v>
      </c>
      <c r="AD406" s="25" t="s">
        <v>237</v>
      </c>
      <c r="AE406" s="25" t="s">
        <v>237</v>
      </c>
      <c r="AF406" s="25" t="s">
        <v>237</v>
      </c>
      <c r="AG406" s="25" t="s">
        <v>237</v>
      </c>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t="s">
        <v>1678</v>
      </c>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c r="GN406" s="25"/>
      <c r="GO406" s="25"/>
      <c r="GP406" s="25"/>
      <c r="GQ406" s="25"/>
      <c r="GR406" s="25"/>
      <c r="GS406" s="25"/>
      <c r="GT406" s="25"/>
      <c r="GU406" s="25"/>
      <c r="GV406" s="25"/>
      <c r="GW406" s="25"/>
      <c r="GX406" s="25"/>
      <c r="GY406" s="25"/>
      <c r="GZ406" s="25"/>
      <c r="HA406" s="25"/>
      <c r="HB406" s="25"/>
      <c r="HC406" s="25"/>
      <c r="HD406" s="25"/>
      <c r="HE406" s="25"/>
      <c r="HF406" s="25"/>
      <c r="HG406" s="25"/>
    </row>
    <row r="407" spans="1:215">
      <c r="A407" s="25" t="s">
        <v>227</v>
      </c>
      <c r="B407" s="25" t="s">
        <v>470</v>
      </c>
      <c r="C407" s="25" t="s">
        <v>991</v>
      </c>
      <c r="D407" s="25" t="s">
        <v>1606</v>
      </c>
      <c r="E407" s="25" t="s">
        <v>2159</v>
      </c>
      <c r="F407" s="25" t="s">
        <v>2178</v>
      </c>
      <c r="G407" s="25" t="s">
        <v>2207</v>
      </c>
      <c r="H407" s="26" t="s">
        <v>2208</v>
      </c>
      <c r="I407" s="25" t="s">
        <v>2170</v>
      </c>
      <c r="J407" s="25" t="s">
        <v>2209</v>
      </c>
      <c r="K407" s="34" t="s">
        <v>2210</v>
      </c>
      <c r="L407" s="25"/>
      <c r="M407" s="25" t="s">
        <v>267</v>
      </c>
      <c r="N407" s="25" t="s">
        <v>248</v>
      </c>
      <c r="O407" s="25" t="s">
        <v>268</v>
      </c>
      <c r="P407" s="25" t="s">
        <v>248</v>
      </c>
      <c r="Q407" s="25" t="s">
        <v>248</v>
      </c>
      <c r="R407" s="25" t="s">
        <v>1299</v>
      </c>
      <c r="S407" s="25" t="s">
        <v>248</v>
      </c>
      <c r="T407" s="25" t="s">
        <v>248</v>
      </c>
      <c r="U407" s="25" t="s">
        <v>248</v>
      </c>
      <c r="V407" s="25" t="s">
        <v>237</v>
      </c>
      <c r="W407" s="25" t="s">
        <v>237</v>
      </c>
      <c r="X407" s="25" t="s">
        <v>248</v>
      </c>
      <c r="Y407" s="25" t="s">
        <v>248</v>
      </c>
      <c r="Z407" s="25" t="s">
        <v>248</v>
      </c>
      <c r="AA407" s="25" t="s">
        <v>248</v>
      </c>
      <c r="AB407" s="25" t="s">
        <v>248</v>
      </c>
      <c r="AC407" s="25" t="s">
        <v>237</v>
      </c>
      <c r="AD407" s="25" t="s">
        <v>237</v>
      </c>
      <c r="AE407" s="25" t="s">
        <v>237</v>
      </c>
      <c r="AF407" s="25" t="s">
        <v>237</v>
      </c>
      <c r="AG407" s="25" t="s">
        <v>237</v>
      </c>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c r="GN407" s="25"/>
      <c r="GO407" s="25"/>
      <c r="GP407" s="25"/>
      <c r="GQ407" s="25"/>
      <c r="GR407" s="25"/>
      <c r="GS407" s="25"/>
      <c r="GT407" s="25"/>
      <c r="GU407" s="25"/>
      <c r="GV407" s="25"/>
      <c r="GW407" s="25"/>
      <c r="GX407" s="25"/>
      <c r="GY407" s="25"/>
      <c r="GZ407" s="25"/>
      <c r="HA407" s="25"/>
      <c r="HB407" s="25"/>
      <c r="HC407" s="25"/>
      <c r="HD407" s="25"/>
      <c r="HE407" s="25"/>
      <c r="HF407" s="25" t="s">
        <v>2211</v>
      </c>
      <c r="HG407" s="25" t="s">
        <v>2212</v>
      </c>
    </row>
    <row r="408" spans="1:215">
      <c r="A408" s="25" t="s">
        <v>227</v>
      </c>
      <c r="B408" s="25" t="s">
        <v>470</v>
      </c>
      <c r="C408" s="25" t="s">
        <v>991</v>
      </c>
      <c r="D408" s="25" t="s">
        <v>1606</v>
      </c>
      <c r="E408" s="25" t="s">
        <v>2159</v>
      </c>
      <c r="F408" s="25" t="s">
        <v>2178</v>
      </c>
      <c r="G408" s="25" t="s">
        <v>2213</v>
      </c>
      <c r="H408" s="26" t="s">
        <v>2214</v>
      </c>
      <c r="I408" s="25" t="s">
        <v>2215</v>
      </c>
      <c r="J408" s="25" t="s">
        <v>2181</v>
      </c>
      <c r="K408" s="27" t="s">
        <v>2216</v>
      </c>
      <c r="L408" s="25"/>
      <c r="M408" s="25" t="s">
        <v>267</v>
      </c>
      <c r="N408" s="25" t="s">
        <v>248</v>
      </c>
      <c r="O408" s="25" t="s">
        <v>268</v>
      </c>
      <c r="P408" s="25" t="s">
        <v>248</v>
      </c>
      <c r="Q408" s="25" t="s">
        <v>248</v>
      </c>
      <c r="R408" s="25" t="s">
        <v>1299</v>
      </c>
      <c r="S408" s="25" t="s">
        <v>248</v>
      </c>
      <c r="T408" s="25" t="s">
        <v>248</v>
      </c>
      <c r="U408" s="25" t="s">
        <v>248</v>
      </c>
      <c r="V408" s="25" t="s">
        <v>237</v>
      </c>
      <c r="W408" s="25" t="s">
        <v>237</v>
      </c>
      <c r="X408" s="25" t="s">
        <v>248</v>
      </c>
      <c r="Y408" s="25" t="s">
        <v>248</v>
      </c>
      <c r="Z408" s="25" t="s">
        <v>248</v>
      </c>
      <c r="AA408" s="25" t="s">
        <v>248</v>
      </c>
      <c r="AB408" s="25" t="s">
        <v>248</v>
      </c>
      <c r="AC408" s="25" t="s">
        <v>237</v>
      </c>
      <c r="AD408" s="25" t="s">
        <v>237</v>
      </c>
      <c r="AE408" s="25" t="s">
        <v>237</v>
      </c>
      <c r="AF408" s="25" t="s">
        <v>237</v>
      </c>
      <c r="AG408" s="25" t="s">
        <v>237</v>
      </c>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t="s">
        <v>1859</v>
      </c>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c r="GN408" s="25"/>
      <c r="GO408" s="25"/>
      <c r="GP408" s="25"/>
      <c r="GQ408" s="25"/>
      <c r="GR408" s="25"/>
      <c r="GS408" s="25"/>
      <c r="GT408" s="25"/>
      <c r="GU408" s="25"/>
      <c r="GV408" s="25"/>
      <c r="GW408" s="25"/>
      <c r="GX408" s="25"/>
      <c r="GY408" s="25"/>
      <c r="GZ408" s="25"/>
      <c r="HA408" s="25"/>
      <c r="HB408" s="25"/>
      <c r="HC408" s="25"/>
      <c r="HD408" s="25"/>
      <c r="HE408" s="25"/>
      <c r="HF408" s="25"/>
      <c r="HG408" s="25"/>
    </row>
    <row r="409" spans="1:215">
      <c r="A409" s="25" t="s">
        <v>227</v>
      </c>
      <c r="B409" s="25" t="s">
        <v>470</v>
      </c>
      <c r="C409" s="25" t="s">
        <v>991</v>
      </c>
      <c r="D409" s="25" t="s">
        <v>1606</v>
      </c>
      <c r="E409" s="25" t="s">
        <v>2159</v>
      </c>
      <c r="F409" s="25" t="s">
        <v>2178</v>
      </c>
      <c r="G409" s="25" t="s">
        <v>2217</v>
      </c>
      <c r="H409" s="26" t="s">
        <v>2218</v>
      </c>
      <c r="I409" s="25" t="s">
        <v>2036</v>
      </c>
      <c r="J409" s="25" t="s">
        <v>2181</v>
      </c>
      <c r="K409" s="27" t="s">
        <v>2219</v>
      </c>
      <c r="L409" s="25"/>
      <c r="M409" s="25" t="s">
        <v>267</v>
      </c>
      <c r="N409" s="25" t="s">
        <v>248</v>
      </c>
      <c r="O409" s="25" t="s">
        <v>268</v>
      </c>
      <c r="P409" s="25" t="s">
        <v>248</v>
      </c>
      <c r="Q409" s="25" t="s">
        <v>248</v>
      </c>
      <c r="R409" s="25" t="s">
        <v>1299</v>
      </c>
      <c r="S409" s="25" t="s">
        <v>248</v>
      </c>
      <c r="T409" s="25" t="s">
        <v>248</v>
      </c>
      <c r="U409" s="25" t="s">
        <v>248</v>
      </c>
      <c r="V409" s="25" t="s">
        <v>237</v>
      </c>
      <c r="W409" s="25" t="s">
        <v>237</v>
      </c>
      <c r="X409" s="25" t="s">
        <v>248</v>
      </c>
      <c r="Y409" s="25" t="s">
        <v>248</v>
      </c>
      <c r="Z409" s="25" t="s">
        <v>248</v>
      </c>
      <c r="AA409" s="25" t="s">
        <v>248</v>
      </c>
      <c r="AB409" s="25" t="s">
        <v>248</v>
      </c>
      <c r="AC409" s="25" t="s">
        <v>237</v>
      </c>
      <c r="AD409" s="25" t="s">
        <v>237</v>
      </c>
      <c r="AE409" s="25" t="s">
        <v>237</v>
      </c>
      <c r="AF409" s="25" t="s">
        <v>237</v>
      </c>
      <c r="AG409" s="25" t="s">
        <v>237</v>
      </c>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t="s">
        <v>1705</v>
      </c>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c r="GN409" s="25"/>
      <c r="GO409" s="25"/>
      <c r="GP409" s="25"/>
      <c r="GQ409" s="25"/>
      <c r="GR409" s="25"/>
      <c r="GS409" s="25"/>
      <c r="GT409" s="25"/>
      <c r="GU409" s="25"/>
      <c r="GV409" s="25"/>
      <c r="GW409" s="25"/>
      <c r="GX409" s="25"/>
      <c r="GY409" s="25"/>
      <c r="GZ409" s="25"/>
      <c r="HA409" s="25"/>
      <c r="HB409" s="25"/>
      <c r="HC409" s="25"/>
      <c r="HD409" s="25"/>
      <c r="HE409" s="25"/>
      <c r="HF409" s="25"/>
      <c r="HG409" s="25"/>
    </row>
    <row r="410" spans="1:215">
      <c r="A410" s="25" t="s">
        <v>227</v>
      </c>
      <c r="B410" s="25" t="s">
        <v>470</v>
      </c>
      <c r="C410" s="25" t="s">
        <v>991</v>
      </c>
      <c r="D410" s="25" t="s">
        <v>1606</v>
      </c>
      <c r="E410" s="25" t="s">
        <v>2159</v>
      </c>
      <c r="F410" s="25" t="s">
        <v>2178</v>
      </c>
      <c r="G410" s="25" t="s">
        <v>2220</v>
      </c>
      <c r="H410" s="26" t="s">
        <v>2221</v>
      </c>
      <c r="I410" s="25" t="s">
        <v>2222</v>
      </c>
      <c r="J410" s="25" t="s">
        <v>2181</v>
      </c>
      <c r="K410" s="27" t="s">
        <v>2223</v>
      </c>
      <c r="L410" s="25"/>
      <c r="M410" s="25" t="s">
        <v>267</v>
      </c>
      <c r="N410" s="25" t="s">
        <v>248</v>
      </c>
      <c r="O410" s="25" t="s">
        <v>268</v>
      </c>
      <c r="P410" s="25" t="s">
        <v>248</v>
      </c>
      <c r="Q410" s="25" t="s">
        <v>248</v>
      </c>
      <c r="R410" s="25" t="s">
        <v>1299</v>
      </c>
      <c r="S410" s="25" t="s">
        <v>248</v>
      </c>
      <c r="T410" s="25" t="s">
        <v>248</v>
      </c>
      <c r="U410" s="25" t="s">
        <v>248</v>
      </c>
      <c r="V410" s="25" t="s">
        <v>237</v>
      </c>
      <c r="W410" s="25" t="s">
        <v>237</v>
      </c>
      <c r="X410" s="25" t="s">
        <v>248</v>
      </c>
      <c r="Y410" s="25" t="s">
        <v>248</v>
      </c>
      <c r="Z410" s="25" t="s">
        <v>248</v>
      </c>
      <c r="AA410" s="25" t="s">
        <v>248</v>
      </c>
      <c r="AB410" s="25" t="s">
        <v>248</v>
      </c>
      <c r="AC410" s="25" t="s">
        <v>237</v>
      </c>
      <c r="AD410" s="25" t="s">
        <v>237</v>
      </c>
      <c r="AE410" s="25" t="s">
        <v>237</v>
      </c>
      <c r="AF410" s="25" t="s">
        <v>237</v>
      </c>
      <c r="AG410" s="25" t="s">
        <v>237</v>
      </c>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c r="GN410" s="25"/>
      <c r="GO410" s="25"/>
      <c r="GP410" s="25"/>
      <c r="GQ410" s="25"/>
      <c r="GR410" s="25"/>
      <c r="GS410" s="25"/>
      <c r="GT410" s="25"/>
      <c r="GU410" s="25"/>
      <c r="GV410" s="25"/>
      <c r="GW410" s="25"/>
      <c r="GX410" s="25"/>
      <c r="GY410" s="25"/>
      <c r="GZ410" s="25"/>
      <c r="HA410" s="25"/>
      <c r="HB410" s="25"/>
      <c r="HC410" s="25"/>
      <c r="HD410" s="25"/>
      <c r="HE410" s="25"/>
      <c r="HF410" s="25" t="s">
        <v>2224</v>
      </c>
      <c r="HG410" s="25" t="s">
        <v>1999</v>
      </c>
    </row>
    <row r="411" spans="1:215">
      <c r="A411" s="25" t="s">
        <v>227</v>
      </c>
      <c r="B411" s="25" t="s">
        <v>470</v>
      </c>
      <c r="C411" s="25" t="s">
        <v>991</v>
      </c>
      <c r="D411" s="25" t="s">
        <v>1606</v>
      </c>
      <c r="E411" s="25" t="s">
        <v>2159</v>
      </c>
      <c r="F411" s="25" t="s">
        <v>2178</v>
      </c>
      <c r="G411" s="25" t="s">
        <v>2225</v>
      </c>
      <c r="H411" s="26" t="s">
        <v>2226</v>
      </c>
      <c r="I411" s="25" t="s">
        <v>1675</v>
      </c>
      <c r="J411" s="25" t="s">
        <v>2227</v>
      </c>
      <c r="K411" s="27" t="s">
        <v>2228</v>
      </c>
      <c r="L411" s="25"/>
      <c r="M411" s="25" t="s">
        <v>267</v>
      </c>
      <c r="N411" s="25" t="s">
        <v>248</v>
      </c>
      <c r="O411" s="25" t="s">
        <v>268</v>
      </c>
      <c r="P411" s="25" t="s">
        <v>248</v>
      </c>
      <c r="Q411" s="25" t="s">
        <v>248</v>
      </c>
      <c r="R411" s="25" t="s">
        <v>1299</v>
      </c>
      <c r="S411" s="25" t="s">
        <v>248</v>
      </c>
      <c r="T411" s="25" t="s">
        <v>248</v>
      </c>
      <c r="U411" s="25" t="s">
        <v>248</v>
      </c>
      <c r="V411" s="25" t="s">
        <v>237</v>
      </c>
      <c r="W411" s="25" t="s">
        <v>237</v>
      </c>
      <c r="X411" s="25" t="s">
        <v>248</v>
      </c>
      <c r="Y411" s="25" t="s">
        <v>248</v>
      </c>
      <c r="Z411" s="25" t="s">
        <v>248</v>
      </c>
      <c r="AA411" s="25" t="s">
        <v>248</v>
      </c>
      <c r="AB411" s="25" t="s">
        <v>248</v>
      </c>
      <c r="AC411" s="25" t="s">
        <v>237</v>
      </c>
      <c r="AD411" s="25" t="s">
        <v>237</v>
      </c>
      <c r="AE411" s="25" t="s">
        <v>237</v>
      </c>
      <c r="AF411" s="25" t="s">
        <v>237</v>
      </c>
      <c r="AG411" s="25" t="s">
        <v>237</v>
      </c>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t="s">
        <v>1838</v>
      </c>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c r="GN411" s="25"/>
      <c r="GO411" s="25"/>
      <c r="GP411" s="25"/>
      <c r="GQ411" s="25"/>
      <c r="GR411" s="25"/>
      <c r="GS411" s="25"/>
      <c r="GT411" s="25"/>
      <c r="GU411" s="25"/>
      <c r="GV411" s="25"/>
      <c r="GW411" s="25"/>
      <c r="GX411" s="25"/>
      <c r="GY411" s="25"/>
      <c r="GZ411" s="25"/>
      <c r="HA411" s="25"/>
      <c r="HB411" s="25"/>
      <c r="HC411" s="25"/>
      <c r="HD411" s="25"/>
      <c r="HE411" s="25"/>
      <c r="HF411" s="25"/>
      <c r="HG411" s="25"/>
    </row>
    <row r="412" spans="1:215">
      <c r="A412" s="25" t="s">
        <v>227</v>
      </c>
      <c r="B412" s="25" t="s">
        <v>470</v>
      </c>
      <c r="C412" s="25" t="s">
        <v>991</v>
      </c>
      <c r="D412" s="25" t="s">
        <v>1606</v>
      </c>
      <c r="E412" s="25" t="s">
        <v>2159</v>
      </c>
      <c r="F412" s="25" t="s">
        <v>2178</v>
      </c>
      <c r="G412" s="25" t="s">
        <v>2229</v>
      </c>
      <c r="H412" s="26" t="s">
        <v>2230</v>
      </c>
      <c r="I412" s="25" t="s">
        <v>2231</v>
      </c>
      <c r="J412" s="25" t="s">
        <v>2181</v>
      </c>
      <c r="K412" s="27" t="s">
        <v>2232</v>
      </c>
      <c r="L412" s="25"/>
      <c r="M412" s="25" t="s">
        <v>267</v>
      </c>
      <c r="N412" s="25" t="s">
        <v>248</v>
      </c>
      <c r="O412" s="25" t="s">
        <v>268</v>
      </c>
      <c r="P412" s="25" t="s">
        <v>248</v>
      </c>
      <c r="Q412" s="25" t="s">
        <v>248</v>
      </c>
      <c r="R412" s="25" t="s">
        <v>1299</v>
      </c>
      <c r="S412" s="25" t="s">
        <v>248</v>
      </c>
      <c r="T412" s="25" t="s">
        <v>248</v>
      </c>
      <c r="U412" s="25" t="s">
        <v>248</v>
      </c>
      <c r="V412" s="25" t="s">
        <v>237</v>
      </c>
      <c r="W412" s="25" t="s">
        <v>237</v>
      </c>
      <c r="X412" s="25" t="s">
        <v>248</v>
      </c>
      <c r="Y412" s="25" t="s">
        <v>248</v>
      </c>
      <c r="Z412" s="25" t="s">
        <v>248</v>
      </c>
      <c r="AA412" s="25" t="s">
        <v>248</v>
      </c>
      <c r="AB412" s="25" t="s">
        <v>248</v>
      </c>
      <c r="AC412" s="25" t="s">
        <v>237</v>
      </c>
      <c r="AD412" s="25" t="s">
        <v>237</v>
      </c>
      <c r="AE412" s="25" t="s">
        <v>237</v>
      </c>
      <c r="AF412" s="25" t="s">
        <v>237</v>
      </c>
      <c r="AG412" s="25" t="s">
        <v>237</v>
      </c>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t="s">
        <v>2200</v>
      </c>
      <c r="FV412" s="25"/>
      <c r="FW412" s="25"/>
      <c r="FX412" s="25"/>
      <c r="FY412" s="25"/>
      <c r="FZ412" s="25"/>
      <c r="GA412" s="25"/>
      <c r="GB412" s="25"/>
      <c r="GC412" s="25"/>
      <c r="GD412" s="25"/>
      <c r="GE412" s="25"/>
      <c r="GF412" s="25"/>
      <c r="GG412" s="25"/>
      <c r="GH412" s="25"/>
      <c r="GI412" s="25"/>
      <c r="GJ412" s="25"/>
      <c r="GK412" s="25"/>
      <c r="GL412" s="25"/>
      <c r="GM412" s="25"/>
      <c r="GN412" s="25"/>
      <c r="GO412" s="25"/>
      <c r="GP412" s="25"/>
      <c r="GQ412" s="25"/>
      <c r="GR412" s="25"/>
      <c r="GS412" s="25"/>
      <c r="GT412" s="25"/>
      <c r="GU412" s="25"/>
      <c r="GV412" s="25"/>
      <c r="GW412" s="25"/>
      <c r="GX412" s="25"/>
      <c r="GY412" s="25"/>
      <c r="GZ412" s="25"/>
      <c r="HA412" s="25"/>
      <c r="HB412" s="25"/>
      <c r="HC412" s="25"/>
      <c r="HD412" s="25"/>
      <c r="HE412" s="25"/>
      <c r="HF412" s="25"/>
      <c r="HG412" s="25"/>
    </row>
    <row r="413" spans="1:215">
      <c r="A413" s="25" t="s">
        <v>227</v>
      </c>
      <c r="B413" s="25" t="s">
        <v>470</v>
      </c>
      <c r="C413" s="25" t="s">
        <v>991</v>
      </c>
      <c r="D413" s="25" t="s">
        <v>1606</v>
      </c>
      <c r="E413" s="25" t="s">
        <v>2159</v>
      </c>
      <c r="F413" s="25" t="s">
        <v>2178</v>
      </c>
      <c r="G413" s="25" t="s">
        <v>2233</v>
      </c>
      <c r="H413" s="26" t="s">
        <v>2234</v>
      </c>
      <c r="I413" s="25" t="s">
        <v>2235</v>
      </c>
      <c r="J413" s="25" t="s">
        <v>2181</v>
      </c>
      <c r="K413" s="34" t="s">
        <v>2236</v>
      </c>
      <c r="L413" s="25"/>
      <c r="M413" s="25" t="s">
        <v>267</v>
      </c>
      <c r="N413" s="25" t="s">
        <v>248</v>
      </c>
      <c r="O413" s="25" t="s">
        <v>268</v>
      </c>
      <c r="P413" s="25" t="s">
        <v>248</v>
      </c>
      <c r="Q413" s="25" t="s">
        <v>248</v>
      </c>
      <c r="R413" s="25" t="s">
        <v>1299</v>
      </c>
      <c r="S413" s="25" t="s">
        <v>248</v>
      </c>
      <c r="T413" s="25" t="s">
        <v>248</v>
      </c>
      <c r="U413" s="25" t="s">
        <v>248</v>
      </c>
      <c r="V413" s="25" t="s">
        <v>237</v>
      </c>
      <c r="W413" s="25" t="s">
        <v>237</v>
      </c>
      <c r="X413" s="25" t="s">
        <v>248</v>
      </c>
      <c r="Y413" s="25" t="s">
        <v>248</v>
      </c>
      <c r="Z413" s="25" t="s">
        <v>248</v>
      </c>
      <c r="AA413" s="25" t="s">
        <v>248</v>
      </c>
      <c r="AB413" s="25" t="s">
        <v>248</v>
      </c>
      <c r="AC413" s="25" t="s">
        <v>237</v>
      </c>
      <c r="AD413" s="25" t="s">
        <v>237</v>
      </c>
      <c r="AE413" s="25" t="s">
        <v>237</v>
      </c>
      <c r="AF413" s="25" t="s">
        <v>237</v>
      </c>
      <c r="AG413" s="25" t="s">
        <v>237</v>
      </c>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c r="FP413" s="25"/>
      <c r="FQ413" s="25"/>
      <c r="FR413" s="25"/>
      <c r="FS413" s="25"/>
      <c r="FT413" s="25"/>
      <c r="FU413" s="25" t="s">
        <v>2200</v>
      </c>
      <c r="FV413" s="25"/>
      <c r="FW413" s="25"/>
      <c r="FX413" s="25"/>
      <c r="FY413" s="25"/>
      <c r="FZ413" s="25"/>
      <c r="GA413" s="25"/>
      <c r="GB413" s="25"/>
      <c r="GC413" s="25"/>
      <c r="GD413" s="25"/>
      <c r="GE413" s="25"/>
      <c r="GF413" s="25"/>
      <c r="GG413" s="25"/>
      <c r="GH413" s="25"/>
      <c r="GI413" s="25"/>
      <c r="GJ413" s="25"/>
      <c r="GK413" s="25"/>
      <c r="GL413" s="25"/>
      <c r="GM413" s="25"/>
      <c r="GN413" s="25"/>
      <c r="GO413" s="25"/>
      <c r="GP413" s="25"/>
      <c r="GQ413" s="25"/>
      <c r="GR413" s="25"/>
      <c r="GS413" s="25"/>
      <c r="GT413" s="25"/>
      <c r="GU413" s="25"/>
      <c r="GV413" s="25"/>
      <c r="GW413" s="25"/>
      <c r="GX413" s="25"/>
      <c r="GY413" s="25"/>
      <c r="GZ413" s="25"/>
      <c r="HA413" s="25"/>
      <c r="HB413" s="25"/>
      <c r="HC413" s="25"/>
      <c r="HD413" s="25"/>
      <c r="HE413" s="25"/>
      <c r="HF413" s="25"/>
      <c r="HG413" s="25"/>
    </row>
    <row r="414" spans="1:215">
      <c r="A414" s="25" t="s">
        <v>227</v>
      </c>
      <c r="B414" s="25" t="s">
        <v>470</v>
      </c>
      <c r="C414" s="25" t="s">
        <v>991</v>
      </c>
      <c r="D414" s="25" t="s">
        <v>1606</v>
      </c>
      <c r="E414" s="25" t="s">
        <v>2159</v>
      </c>
      <c r="F414" s="25" t="s">
        <v>2178</v>
      </c>
      <c r="G414" s="25" t="s">
        <v>2237</v>
      </c>
      <c r="H414" s="26" t="s">
        <v>2238</v>
      </c>
      <c r="I414" s="25" t="s">
        <v>2239</v>
      </c>
      <c r="J414" s="25" t="s">
        <v>2181</v>
      </c>
      <c r="K414" s="27" t="s">
        <v>2240</v>
      </c>
      <c r="L414" s="25"/>
      <c r="M414" s="25" t="s">
        <v>267</v>
      </c>
      <c r="N414" s="25" t="s">
        <v>248</v>
      </c>
      <c r="O414" s="25" t="s">
        <v>268</v>
      </c>
      <c r="P414" s="25" t="s">
        <v>248</v>
      </c>
      <c r="Q414" s="25" t="s">
        <v>248</v>
      </c>
      <c r="R414" s="25" t="s">
        <v>1299</v>
      </c>
      <c r="S414" s="25" t="s">
        <v>248</v>
      </c>
      <c r="T414" s="25" t="s">
        <v>248</v>
      </c>
      <c r="U414" s="25" t="s">
        <v>248</v>
      </c>
      <c r="V414" s="25" t="s">
        <v>237</v>
      </c>
      <c r="W414" s="25" t="s">
        <v>237</v>
      </c>
      <c r="X414" s="25" t="s">
        <v>248</v>
      </c>
      <c r="Y414" s="25" t="s">
        <v>248</v>
      </c>
      <c r="Z414" s="25" t="s">
        <v>248</v>
      </c>
      <c r="AA414" s="25" t="s">
        <v>248</v>
      </c>
      <c r="AB414" s="25" t="s">
        <v>248</v>
      </c>
      <c r="AC414" s="25" t="s">
        <v>237</v>
      </c>
      <c r="AD414" s="25" t="s">
        <v>237</v>
      </c>
      <c r="AE414" s="25" t="s">
        <v>237</v>
      </c>
      <c r="AF414" s="25" t="s">
        <v>237</v>
      </c>
      <c r="AG414" s="25" t="s">
        <v>237</v>
      </c>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t="s">
        <v>1678</v>
      </c>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t="s">
        <v>1705</v>
      </c>
      <c r="EZ414" s="25"/>
      <c r="FA414" s="25"/>
      <c r="FB414" s="25"/>
      <c r="FC414" s="25"/>
      <c r="FD414" s="25"/>
      <c r="FE414" s="25"/>
      <c r="FF414" s="25"/>
      <c r="FG414" s="25"/>
      <c r="FH414" s="25"/>
      <c r="FI414" s="25"/>
      <c r="FJ414" s="25"/>
      <c r="FK414" s="25"/>
      <c r="FL414" s="25"/>
      <c r="FM414" s="25"/>
      <c r="FN414" s="25"/>
      <c r="FO414" s="25"/>
      <c r="FP414" s="25"/>
      <c r="FQ414" s="25"/>
      <c r="FR414" s="25"/>
      <c r="FS414" s="25"/>
      <c r="FT414" s="25"/>
      <c r="FU414" s="25"/>
      <c r="FV414" s="25"/>
      <c r="FW414" s="25"/>
      <c r="FX414" s="25"/>
      <c r="FY414" s="25"/>
      <c r="FZ414" s="25"/>
      <c r="GA414" s="25"/>
      <c r="GB414" s="25"/>
      <c r="GC414" s="25"/>
      <c r="GD414" s="25"/>
      <c r="GE414" s="25"/>
      <c r="GF414" s="25"/>
      <c r="GG414" s="25"/>
      <c r="GH414" s="25"/>
      <c r="GI414" s="25"/>
      <c r="GJ414" s="25"/>
      <c r="GK414" s="25"/>
      <c r="GL414" s="25"/>
      <c r="GM414" s="25"/>
      <c r="GN414" s="25"/>
      <c r="GO414" s="25"/>
      <c r="GP414" s="25"/>
      <c r="GQ414" s="25"/>
      <c r="GR414" s="25"/>
      <c r="GS414" s="25"/>
      <c r="GT414" s="25"/>
      <c r="GU414" s="25"/>
      <c r="GV414" s="25"/>
      <c r="GW414" s="25"/>
      <c r="GX414" s="25"/>
      <c r="GY414" s="25"/>
      <c r="GZ414" s="25"/>
      <c r="HA414" s="25"/>
      <c r="HB414" s="25"/>
      <c r="HC414" s="25"/>
      <c r="HD414" s="25"/>
      <c r="HE414" s="25"/>
      <c r="HF414" s="25"/>
      <c r="HG414" s="25"/>
    </row>
    <row r="415" spans="1:215">
      <c r="A415" s="25" t="s">
        <v>227</v>
      </c>
      <c r="B415" s="25" t="s">
        <v>470</v>
      </c>
      <c r="C415" s="25" t="s">
        <v>991</v>
      </c>
      <c r="D415" s="25" t="s">
        <v>1606</v>
      </c>
      <c r="E415" s="25" t="s">
        <v>2159</v>
      </c>
      <c r="F415" s="25" t="s">
        <v>2178</v>
      </c>
      <c r="G415" s="25" t="s">
        <v>2241</v>
      </c>
      <c r="H415" s="26" t="s">
        <v>2242</v>
      </c>
      <c r="I415" s="25" t="s">
        <v>1014</v>
      </c>
      <c r="J415" s="25" t="s">
        <v>2181</v>
      </c>
      <c r="K415" s="27" t="s">
        <v>2243</v>
      </c>
      <c r="L415" s="25"/>
      <c r="M415" s="25" t="s">
        <v>267</v>
      </c>
      <c r="N415" s="25" t="s">
        <v>248</v>
      </c>
      <c r="O415" s="25" t="s">
        <v>268</v>
      </c>
      <c r="P415" s="25" t="s">
        <v>248</v>
      </c>
      <c r="Q415" s="25" t="s">
        <v>248</v>
      </c>
      <c r="R415" s="25" t="s">
        <v>1299</v>
      </c>
      <c r="S415" s="25" t="s">
        <v>248</v>
      </c>
      <c r="T415" s="25" t="s">
        <v>248</v>
      </c>
      <c r="U415" s="25" t="s">
        <v>248</v>
      </c>
      <c r="V415" s="25" t="s">
        <v>237</v>
      </c>
      <c r="W415" s="25" t="s">
        <v>237</v>
      </c>
      <c r="X415" s="25" t="s">
        <v>248</v>
      </c>
      <c r="Y415" s="25" t="s">
        <v>248</v>
      </c>
      <c r="Z415" s="25" t="s">
        <v>248</v>
      </c>
      <c r="AA415" s="25" t="s">
        <v>248</v>
      </c>
      <c r="AB415" s="25" t="s">
        <v>248</v>
      </c>
      <c r="AC415" s="25" t="s">
        <v>237</v>
      </c>
      <c r="AD415" s="25" t="s">
        <v>237</v>
      </c>
      <c r="AE415" s="25" t="s">
        <v>237</v>
      </c>
      <c r="AF415" s="25" t="s">
        <v>237</v>
      </c>
      <c r="AG415" s="25" t="s">
        <v>237</v>
      </c>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9" t="s">
        <v>1614</v>
      </c>
      <c r="EW415" s="25"/>
      <c r="EX415" s="25"/>
      <c r="EY415" s="25" t="s">
        <v>1999</v>
      </c>
      <c r="EZ415" s="25"/>
      <c r="FA415" s="25"/>
      <c r="FB415" s="25"/>
      <c r="FC415" s="25"/>
      <c r="FD415" s="25"/>
      <c r="FE415" s="25"/>
      <c r="FF415" s="25"/>
      <c r="FG415" s="25"/>
      <c r="FH415" s="25"/>
      <c r="FI415" s="25"/>
      <c r="FJ415" s="25"/>
      <c r="FK415" s="25"/>
      <c r="FL415" s="25"/>
      <c r="FM415" s="25"/>
      <c r="FN415" s="25"/>
      <c r="FO415" s="25"/>
      <c r="FP415" s="25"/>
      <c r="FQ415" s="25"/>
      <c r="FR415" s="25"/>
      <c r="FS415" s="25"/>
      <c r="FT415" s="25"/>
      <c r="FU415" s="25"/>
      <c r="FV415" s="25"/>
      <c r="FW415" s="25"/>
      <c r="FX415" s="25"/>
      <c r="FY415" s="25"/>
      <c r="FZ415" s="25"/>
      <c r="GA415" s="25"/>
      <c r="GB415" s="25"/>
      <c r="GC415" s="25"/>
      <c r="GD415" s="25" t="s">
        <v>2027</v>
      </c>
      <c r="GE415" s="25"/>
      <c r="GF415" s="25"/>
      <c r="GG415" s="25"/>
      <c r="GH415" s="25"/>
      <c r="GI415" s="25"/>
      <c r="GJ415" s="25"/>
      <c r="GK415" s="25"/>
      <c r="GL415" s="25"/>
      <c r="GM415" s="25"/>
      <c r="GN415" s="25"/>
      <c r="GO415" s="25"/>
      <c r="GP415" s="25"/>
      <c r="GQ415" s="25"/>
      <c r="GR415" s="25"/>
      <c r="GS415" s="25"/>
      <c r="GT415" s="25"/>
      <c r="GU415" s="25"/>
      <c r="GV415" s="25"/>
      <c r="GW415" s="25"/>
      <c r="GX415" s="25"/>
      <c r="GY415" s="25"/>
      <c r="GZ415" s="25"/>
      <c r="HA415" s="25"/>
      <c r="HB415" s="25"/>
      <c r="HC415" s="25"/>
      <c r="HD415" s="25"/>
      <c r="HE415" s="25"/>
      <c r="HF415" s="25"/>
      <c r="HG415" s="25"/>
    </row>
    <row r="416" spans="1:215">
      <c r="A416" s="25" t="s">
        <v>227</v>
      </c>
      <c r="B416" s="25" t="s">
        <v>470</v>
      </c>
      <c r="C416" s="25" t="s">
        <v>991</v>
      </c>
      <c r="D416" s="25" t="s">
        <v>1606</v>
      </c>
      <c r="E416" s="25" t="s">
        <v>2159</v>
      </c>
      <c r="F416" s="25" t="s">
        <v>2178</v>
      </c>
      <c r="G416" s="25" t="s">
        <v>2244</v>
      </c>
      <c r="H416" s="26" t="s">
        <v>2245</v>
      </c>
      <c r="I416" s="25" t="s">
        <v>1014</v>
      </c>
      <c r="J416" s="25" t="s">
        <v>2181</v>
      </c>
      <c r="K416" s="27" t="s">
        <v>2246</v>
      </c>
      <c r="L416" s="25"/>
      <c r="M416" s="25" t="s">
        <v>267</v>
      </c>
      <c r="N416" s="25" t="s">
        <v>248</v>
      </c>
      <c r="O416" s="25" t="s">
        <v>268</v>
      </c>
      <c r="P416" s="25" t="s">
        <v>248</v>
      </c>
      <c r="Q416" s="25" t="s">
        <v>248</v>
      </c>
      <c r="R416" s="25" t="s">
        <v>1299</v>
      </c>
      <c r="S416" s="25" t="s">
        <v>248</v>
      </c>
      <c r="T416" s="25" t="s">
        <v>248</v>
      </c>
      <c r="U416" s="25" t="s">
        <v>248</v>
      </c>
      <c r="V416" s="25" t="s">
        <v>237</v>
      </c>
      <c r="W416" s="25" t="s">
        <v>237</v>
      </c>
      <c r="X416" s="25" t="s">
        <v>248</v>
      </c>
      <c r="Y416" s="25" t="s">
        <v>248</v>
      </c>
      <c r="Z416" s="25" t="s">
        <v>248</v>
      </c>
      <c r="AA416" s="25" t="s">
        <v>248</v>
      </c>
      <c r="AB416" s="25" t="s">
        <v>248</v>
      </c>
      <c r="AC416" s="25" t="s">
        <v>237</v>
      </c>
      <c r="AD416" s="25" t="s">
        <v>237</v>
      </c>
      <c r="AE416" s="25" t="s">
        <v>237</v>
      </c>
      <c r="AF416" s="25" t="s">
        <v>237</v>
      </c>
      <c r="AG416" s="25" t="s">
        <v>237</v>
      </c>
      <c r="AH416" s="25"/>
      <c r="AI416" s="25"/>
      <c r="AJ416" s="25"/>
      <c r="AK416" s="25"/>
      <c r="AL416" s="25"/>
      <c r="AM416" s="25"/>
      <c r="AN416" s="25"/>
      <c r="AO416" s="25"/>
      <c r="AP416" s="25"/>
      <c r="AQ416" s="25"/>
      <c r="AR416" s="25" t="s">
        <v>1739</v>
      </c>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t="s">
        <v>1736</v>
      </c>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t="s">
        <v>1859</v>
      </c>
      <c r="EZ416" s="25"/>
      <c r="FA416" s="25"/>
      <c r="FB416" s="25"/>
      <c r="FC416" s="25"/>
      <c r="FD416" s="25"/>
      <c r="FE416" s="25"/>
      <c r="FF416" s="25"/>
      <c r="FG416" s="25"/>
      <c r="FH416" s="25"/>
      <c r="FI416" s="25"/>
      <c r="FJ416" s="25"/>
      <c r="FK416" s="25"/>
      <c r="FL416" s="25"/>
      <c r="FM416" s="25"/>
      <c r="FN416" s="25"/>
      <c r="FO416" s="25"/>
      <c r="FP416" s="25"/>
      <c r="FQ416" s="25"/>
      <c r="FR416" s="25"/>
      <c r="FS416" s="25"/>
      <c r="FT416" s="25"/>
      <c r="FU416" s="25"/>
      <c r="FV416" s="25"/>
      <c r="FW416" s="25"/>
      <c r="FX416" s="25"/>
      <c r="FY416" s="25"/>
      <c r="FZ416" s="25"/>
      <c r="GA416" s="25"/>
      <c r="GB416" s="25"/>
      <c r="GC416" s="25"/>
      <c r="GD416" s="25"/>
      <c r="GE416" s="25"/>
      <c r="GF416" s="25"/>
      <c r="GG416" s="25"/>
      <c r="GH416" s="25"/>
      <c r="GI416" s="25"/>
      <c r="GJ416" s="25"/>
      <c r="GK416" s="25"/>
      <c r="GL416" s="25"/>
      <c r="GM416" s="25"/>
      <c r="GN416" s="25"/>
      <c r="GO416" s="25"/>
      <c r="GP416" s="25"/>
      <c r="GQ416" s="25"/>
      <c r="GR416" s="25"/>
      <c r="GS416" s="25"/>
      <c r="GT416" s="25"/>
      <c r="GU416" s="25"/>
      <c r="GV416" s="25"/>
      <c r="GW416" s="25"/>
      <c r="GX416" s="25"/>
      <c r="GY416" s="25"/>
      <c r="GZ416" s="25"/>
      <c r="HA416" s="25"/>
      <c r="HB416" s="25"/>
      <c r="HC416" s="25"/>
      <c r="HD416" s="25"/>
      <c r="HE416" s="25"/>
      <c r="HF416" s="25"/>
      <c r="HG416" s="25"/>
    </row>
    <row r="417" spans="1:215">
      <c r="A417" s="25" t="s">
        <v>227</v>
      </c>
      <c r="B417" s="25" t="s">
        <v>470</v>
      </c>
      <c r="C417" s="25" t="s">
        <v>991</v>
      </c>
      <c r="D417" s="25" t="s">
        <v>1606</v>
      </c>
      <c r="E417" s="25" t="s">
        <v>2159</v>
      </c>
      <c r="F417" s="25" t="s">
        <v>2178</v>
      </c>
      <c r="G417" s="25" t="s">
        <v>2247</v>
      </c>
      <c r="H417" s="26" t="s">
        <v>2248</v>
      </c>
      <c r="I417" s="25" t="s">
        <v>1623</v>
      </c>
      <c r="J417" s="25" t="s">
        <v>2181</v>
      </c>
      <c r="K417" s="27" t="s">
        <v>2249</v>
      </c>
      <c r="L417" s="25"/>
      <c r="M417" s="25" t="s">
        <v>267</v>
      </c>
      <c r="N417" s="25" t="s">
        <v>248</v>
      </c>
      <c r="O417" s="25" t="s">
        <v>268</v>
      </c>
      <c r="P417" s="25" t="s">
        <v>248</v>
      </c>
      <c r="Q417" s="25" t="s">
        <v>248</v>
      </c>
      <c r="R417" s="25" t="s">
        <v>1299</v>
      </c>
      <c r="S417" s="25" t="s">
        <v>248</v>
      </c>
      <c r="T417" s="25" t="s">
        <v>248</v>
      </c>
      <c r="U417" s="25" t="s">
        <v>248</v>
      </c>
      <c r="V417" s="25" t="s">
        <v>237</v>
      </c>
      <c r="W417" s="25" t="s">
        <v>237</v>
      </c>
      <c r="X417" s="25" t="s">
        <v>248</v>
      </c>
      <c r="Y417" s="25" t="s">
        <v>248</v>
      </c>
      <c r="Z417" s="25" t="s">
        <v>248</v>
      </c>
      <c r="AA417" s="25" t="s">
        <v>248</v>
      </c>
      <c r="AB417" s="25" t="s">
        <v>248</v>
      </c>
      <c r="AC417" s="25" t="s">
        <v>237</v>
      </c>
      <c r="AD417" s="25" t="s">
        <v>237</v>
      </c>
      <c r="AE417" s="25" t="s">
        <v>237</v>
      </c>
      <c r="AF417" s="25" t="s">
        <v>237</v>
      </c>
      <c r="AG417" s="25" t="s">
        <v>237</v>
      </c>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t="s">
        <v>1678</v>
      </c>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c r="GN417" s="25"/>
      <c r="GO417" s="25"/>
      <c r="GP417" s="25"/>
      <c r="GQ417" s="25"/>
      <c r="GR417" s="25"/>
      <c r="GS417" s="25"/>
      <c r="GT417" s="25"/>
      <c r="GU417" s="25"/>
      <c r="GV417" s="25"/>
      <c r="GW417" s="25"/>
      <c r="GX417" s="25"/>
      <c r="GY417" s="25"/>
      <c r="GZ417" s="25"/>
      <c r="HA417" s="25"/>
      <c r="HB417" s="25"/>
      <c r="HC417" s="25"/>
      <c r="HD417" s="25"/>
      <c r="HE417" s="25"/>
      <c r="HF417" s="25"/>
      <c r="HG417" s="25"/>
    </row>
    <row r="418" spans="1:215">
      <c r="A418" s="25" t="s">
        <v>227</v>
      </c>
      <c r="B418" s="25" t="s">
        <v>470</v>
      </c>
      <c r="C418" s="25" t="s">
        <v>991</v>
      </c>
      <c r="D418" s="25" t="s">
        <v>1606</v>
      </c>
      <c r="E418" s="25" t="s">
        <v>2159</v>
      </c>
      <c r="F418" s="25" t="s">
        <v>2178</v>
      </c>
      <c r="G418" s="25" t="s">
        <v>2250</v>
      </c>
      <c r="H418" s="26" t="s">
        <v>2251</v>
      </c>
      <c r="I418" s="25" t="s">
        <v>1675</v>
      </c>
      <c r="J418" s="25" t="s">
        <v>2181</v>
      </c>
      <c r="K418" s="27" t="s">
        <v>2252</v>
      </c>
      <c r="L418" s="25"/>
      <c r="M418" s="25" t="s">
        <v>267</v>
      </c>
      <c r="N418" s="25" t="s">
        <v>248</v>
      </c>
      <c r="O418" s="25" t="s">
        <v>268</v>
      </c>
      <c r="P418" s="25" t="s">
        <v>248</v>
      </c>
      <c r="Q418" s="25" t="s">
        <v>248</v>
      </c>
      <c r="R418" s="25" t="s">
        <v>1299</v>
      </c>
      <c r="S418" s="25" t="s">
        <v>248</v>
      </c>
      <c r="T418" s="25" t="s">
        <v>248</v>
      </c>
      <c r="U418" s="25" t="s">
        <v>248</v>
      </c>
      <c r="V418" s="25" t="s">
        <v>237</v>
      </c>
      <c r="W418" s="25" t="s">
        <v>237</v>
      </c>
      <c r="X418" s="25" t="s">
        <v>248</v>
      </c>
      <c r="Y418" s="25" t="s">
        <v>248</v>
      </c>
      <c r="Z418" s="25" t="s">
        <v>248</v>
      </c>
      <c r="AA418" s="25" t="s">
        <v>248</v>
      </c>
      <c r="AB418" s="25" t="s">
        <v>248</v>
      </c>
      <c r="AC418" s="25" t="s">
        <v>237</v>
      </c>
      <c r="AD418" s="25" t="s">
        <v>237</v>
      </c>
      <c r="AE418" s="25" t="s">
        <v>237</v>
      </c>
      <c r="AF418" s="25" t="s">
        <v>237</v>
      </c>
      <c r="AG418" s="25" t="s">
        <v>237</v>
      </c>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t="s">
        <v>1678</v>
      </c>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c r="FU418" s="25"/>
      <c r="FV418" s="25"/>
      <c r="FW418" s="25"/>
      <c r="FX418" s="25"/>
      <c r="FY418" s="25"/>
      <c r="FZ418" s="25"/>
      <c r="GA418" s="25"/>
      <c r="GB418" s="25"/>
      <c r="GC418" s="25"/>
      <c r="GD418" s="25"/>
      <c r="GE418" s="25"/>
      <c r="GF418" s="25"/>
      <c r="GG418" s="25"/>
      <c r="GH418" s="25"/>
      <c r="GI418" s="25"/>
      <c r="GJ418" s="25"/>
      <c r="GK418" s="25"/>
      <c r="GL418" s="25"/>
      <c r="GM418" s="25"/>
      <c r="GN418" s="25"/>
      <c r="GO418" s="25"/>
      <c r="GP418" s="25"/>
      <c r="GQ418" s="25"/>
      <c r="GR418" s="25"/>
      <c r="GS418" s="25"/>
      <c r="GT418" s="25"/>
      <c r="GU418" s="25"/>
      <c r="GV418" s="25"/>
      <c r="GW418" s="25"/>
      <c r="GX418" s="25"/>
      <c r="GY418" s="25"/>
      <c r="GZ418" s="25"/>
      <c r="HA418" s="25"/>
      <c r="HB418" s="25"/>
      <c r="HC418" s="25"/>
      <c r="HD418" s="25"/>
      <c r="HE418" s="25"/>
      <c r="HF418" s="25"/>
      <c r="HG418" s="25"/>
    </row>
    <row r="419" spans="1:215">
      <c r="A419" s="25" t="s">
        <v>227</v>
      </c>
      <c r="B419" s="25" t="s">
        <v>470</v>
      </c>
      <c r="C419" s="25" t="s">
        <v>991</v>
      </c>
      <c r="D419" s="25" t="s">
        <v>1606</v>
      </c>
      <c r="E419" s="25" t="s">
        <v>2159</v>
      </c>
      <c r="F419" s="25" t="s">
        <v>2178</v>
      </c>
      <c r="G419" s="25" t="s">
        <v>2253</v>
      </c>
      <c r="H419" s="26" t="s">
        <v>2254</v>
      </c>
      <c r="I419" s="25" t="s">
        <v>2150</v>
      </c>
      <c r="J419" s="25" t="s">
        <v>2181</v>
      </c>
      <c r="K419" s="27" t="s">
        <v>2255</v>
      </c>
      <c r="L419" s="25"/>
      <c r="M419" s="25" t="s">
        <v>267</v>
      </c>
      <c r="N419" s="25" t="s">
        <v>248</v>
      </c>
      <c r="O419" s="25" t="s">
        <v>268</v>
      </c>
      <c r="P419" s="25" t="s">
        <v>248</v>
      </c>
      <c r="Q419" s="25" t="s">
        <v>248</v>
      </c>
      <c r="R419" s="25" t="s">
        <v>1299</v>
      </c>
      <c r="S419" s="25" t="s">
        <v>248</v>
      </c>
      <c r="T419" s="25" t="s">
        <v>248</v>
      </c>
      <c r="U419" s="25" t="s">
        <v>248</v>
      </c>
      <c r="V419" s="25" t="s">
        <v>237</v>
      </c>
      <c r="W419" s="25" t="s">
        <v>237</v>
      </c>
      <c r="X419" s="25" t="s">
        <v>248</v>
      </c>
      <c r="Y419" s="25" t="s">
        <v>248</v>
      </c>
      <c r="Z419" s="25" t="s">
        <v>248</v>
      </c>
      <c r="AA419" s="25" t="s">
        <v>248</v>
      </c>
      <c r="AB419" s="25" t="s">
        <v>248</v>
      </c>
      <c r="AC419" s="25" t="s">
        <v>237</v>
      </c>
      <c r="AD419" s="25" t="s">
        <v>237</v>
      </c>
      <c r="AE419" s="25" t="s">
        <v>237</v>
      </c>
      <c r="AF419" s="25" t="s">
        <v>237</v>
      </c>
      <c r="AG419" s="25" t="s">
        <v>237</v>
      </c>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t="s">
        <v>1678</v>
      </c>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c r="FU419" s="25"/>
      <c r="FV419" s="25"/>
      <c r="FW419" s="25"/>
      <c r="FX419" s="25"/>
      <c r="FY419" s="25"/>
      <c r="FZ419" s="25"/>
      <c r="GA419" s="25"/>
      <c r="GB419" s="25"/>
      <c r="GC419" s="25"/>
      <c r="GD419" s="25"/>
      <c r="GE419" s="25"/>
      <c r="GF419" s="25"/>
      <c r="GG419" s="25"/>
      <c r="GH419" s="25"/>
      <c r="GI419" s="25"/>
      <c r="GJ419" s="25"/>
      <c r="GK419" s="25"/>
      <c r="GL419" s="25"/>
      <c r="GM419" s="25"/>
      <c r="GN419" s="25"/>
      <c r="GO419" s="25"/>
      <c r="GP419" s="25"/>
      <c r="GQ419" s="25"/>
      <c r="GR419" s="25"/>
      <c r="GS419" s="25"/>
      <c r="GT419" s="25"/>
      <c r="GU419" s="25"/>
      <c r="GV419" s="25"/>
      <c r="GW419" s="25"/>
      <c r="GX419" s="25"/>
      <c r="GY419" s="25"/>
      <c r="GZ419" s="25"/>
      <c r="HA419" s="25"/>
      <c r="HB419" s="25"/>
      <c r="HC419" s="25"/>
      <c r="HD419" s="25"/>
      <c r="HE419" s="25"/>
      <c r="HF419" s="25"/>
      <c r="HG419" s="25"/>
    </row>
    <row r="420" spans="1:215">
      <c r="A420" s="25" t="s">
        <v>227</v>
      </c>
      <c r="B420" s="25" t="s">
        <v>470</v>
      </c>
      <c r="C420" s="25" t="s">
        <v>991</v>
      </c>
      <c r="D420" s="25" t="s">
        <v>1606</v>
      </c>
      <c r="E420" s="25" t="s">
        <v>2159</v>
      </c>
      <c r="F420" s="25" t="s">
        <v>2178</v>
      </c>
      <c r="G420" s="25" t="s">
        <v>2256</v>
      </c>
      <c r="H420" s="26" t="s">
        <v>2257</v>
      </c>
      <c r="I420" s="25" t="s">
        <v>722</v>
      </c>
      <c r="J420" s="25" t="s">
        <v>2181</v>
      </c>
      <c r="K420" s="27" t="s">
        <v>2258</v>
      </c>
      <c r="L420" s="25"/>
      <c r="M420" s="25" t="s">
        <v>267</v>
      </c>
      <c r="N420" s="25" t="s">
        <v>248</v>
      </c>
      <c r="O420" s="25" t="s">
        <v>268</v>
      </c>
      <c r="P420" s="25" t="s">
        <v>248</v>
      </c>
      <c r="Q420" s="25" t="s">
        <v>248</v>
      </c>
      <c r="R420" s="25" t="s">
        <v>1299</v>
      </c>
      <c r="S420" s="25" t="s">
        <v>248</v>
      </c>
      <c r="T420" s="25" t="s">
        <v>248</v>
      </c>
      <c r="U420" s="25" t="s">
        <v>248</v>
      </c>
      <c r="V420" s="25" t="s">
        <v>237</v>
      </c>
      <c r="W420" s="25" t="s">
        <v>237</v>
      </c>
      <c r="X420" s="25" t="s">
        <v>248</v>
      </c>
      <c r="Y420" s="25" t="s">
        <v>248</v>
      </c>
      <c r="Z420" s="25" t="s">
        <v>248</v>
      </c>
      <c r="AA420" s="25" t="s">
        <v>248</v>
      </c>
      <c r="AB420" s="25" t="s">
        <v>248</v>
      </c>
      <c r="AC420" s="25" t="s">
        <v>237</v>
      </c>
      <c r="AD420" s="25" t="s">
        <v>237</v>
      </c>
      <c r="AE420" s="25" t="s">
        <v>237</v>
      </c>
      <c r="AF420" s="25" t="s">
        <v>237</v>
      </c>
      <c r="AG420" s="25" t="s">
        <v>237</v>
      </c>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t="s">
        <v>1678</v>
      </c>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t="s">
        <v>2152</v>
      </c>
      <c r="FD420" s="25"/>
      <c r="FE420" s="25"/>
      <c r="FF420" s="25"/>
      <c r="FG420" s="25"/>
      <c r="FH420" s="25"/>
      <c r="FI420" s="25"/>
      <c r="FJ420" s="25"/>
      <c r="FK420" s="25"/>
      <c r="FL420" s="25"/>
      <c r="FM420" s="25"/>
      <c r="FN420" s="25"/>
      <c r="FO420" s="25"/>
      <c r="FP420" s="25"/>
      <c r="FQ420" s="25"/>
      <c r="FR420" s="25"/>
      <c r="FS420" s="25"/>
      <c r="FT420" s="25"/>
      <c r="FU420" s="25"/>
      <c r="FV420" s="25"/>
      <c r="FW420" s="25"/>
      <c r="FX420" s="25"/>
      <c r="FY420" s="25"/>
      <c r="FZ420" s="25"/>
      <c r="GA420" s="25"/>
      <c r="GB420" s="25"/>
      <c r="GC420" s="25"/>
      <c r="GD420" s="25"/>
      <c r="GE420" s="25"/>
      <c r="GF420" s="25"/>
      <c r="GG420" s="25"/>
      <c r="GH420" s="25"/>
      <c r="GI420" s="25"/>
      <c r="GJ420" s="25"/>
      <c r="GK420" s="25"/>
      <c r="GL420" s="25"/>
      <c r="GM420" s="25"/>
      <c r="GN420" s="25"/>
      <c r="GO420" s="25"/>
      <c r="GP420" s="25"/>
      <c r="GQ420" s="25"/>
      <c r="GR420" s="25"/>
      <c r="GS420" s="25"/>
      <c r="GT420" s="25"/>
      <c r="GU420" s="25"/>
      <c r="GV420" s="25"/>
      <c r="GW420" s="25"/>
      <c r="GX420" s="25"/>
      <c r="GY420" s="25"/>
      <c r="GZ420" s="25"/>
      <c r="HA420" s="25"/>
      <c r="HB420" s="25"/>
      <c r="HC420" s="25"/>
      <c r="HD420" s="25"/>
      <c r="HE420" s="25"/>
      <c r="HF420" s="25"/>
      <c r="HG420" s="25"/>
    </row>
    <row r="421" spans="1:215">
      <c r="A421" s="25" t="s">
        <v>227</v>
      </c>
      <c r="B421" s="25" t="s">
        <v>470</v>
      </c>
      <c r="C421" s="25" t="s">
        <v>991</v>
      </c>
      <c r="D421" s="25" t="s">
        <v>1606</v>
      </c>
      <c r="E421" s="25" t="s">
        <v>2159</v>
      </c>
      <c r="F421" s="25" t="s">
        <v>2178</v>
      </c>
      <c r="G421" s="25" t="s">
        <v>2259</v>
      </c>
      <c r="H421" s="26" t="s">
        <v>2260</v>
      </c>
      <c r="I421" s="25" t="s">
        <v>1720</v>
      </c>
      <c r="J421" s="25" t="s">
        <v>2181</v>
      </c>
      <c r="K421" s="27" t="s">
        <v>2261</v>
      </c>
      <c r="L421" s="25"/>
      <c r="M421" s="25" t="s">
        <v>267</v>
      </c>
      <c r="N421" s="25" t="s">
        <v>248</v>
      </c>
      <c r="O421" s="25" t="s">
        <v>268</v>
      </c>
      <c r="P421" s="25" t="s">
        <v>248</v>
      </c>
      <c r="Q421" s="25" t="s">
        <v>248</v>
      </c>
      <c r="R421" s="25" t="s">
        <v>1299</v>
      </c>
      <c r="S421" s="25" t="s">
        <v>248</v>
      </c>
      <c r="T421" s="25" t="s">
        <v>248</v>
      </c>
      <c r="U421" s="25" t="s">
        <v>248</v>
      </c>
      <c r="V421" s="25" t="s">
        <v>237</v>
      </c>
      <c r="W421" s="25" t="s">
        <v>237</v>
      </c>
      <c r="X421" s="25" t="s">
        <v>248</v>
      </c>
      <c r="Y421" s="25" t="s">
        <v>248</v>
      </c>
      <c r="Z421" s="25" t="s">
        <v>248</v>
      </c>
      <c r="AA421" s="25" t="s">
        <v>248</v>
      </c>
      <c r="AB421" s="25" t="s">
        <v>248</v>
      </c>
      <c r="AC421" s="25" t="s">
        <v>237</v>
      </c>
      <c r="AD421" s="25" t="s">
        <v>237</v>
      </c>
      <c r="AE421" s="25" t="s">
        <v>237</v>
      </c>
      <c r="AF421" s="25" t="s">
        <v>237</v>
      </c>
      <c r="AG421" s="25" t="s">
        <v>237</v>
      </c>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t="s">
        <v>1678</v>
      </c>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c r="FU421" s="25"/>
      <c r="FV421" s="25"/>
      <c r="FW421" s="25"/>
      <c r="FX421" s="25"/>
      <c r="FY421" s="25"/>
      <c r="FZ421" s="25"/>
      <c r="GA421" s="25"/>
      <c r="GB421" s="25"/>
      <c r="GC421" s="25"/>
      <c r="GD421" s="25"/>
      <c r="GE421" s="25"/>
      <c r="GF421" s="25"/>
      <c r="GG421" s="25"/>
      <c r="GH421" s="25"/>
      <c r="GI421" s="25"/>
      <c r="GJ421" s="25"/>
      <c r="GK421" s="25"/>
      <c r="GL421" s="25"/>
      <c r="GM421" s="25"/>
      <c r="GN421" s="25"/>
      <c r="GO421" s="25"/>
      <c r="GP421" s="25"/>
      <c r="GQ421" s="25"/>
      <c r="GR421" s="25"/>
      <c r="GS421" s="25"/>
      <c r="GT421" s="25"/>
      <c r="GU421" s="25"/>
      <c r="GV421" s="25"/>
      <c r="GW421" s="25"/>
      <c r="GX421" s="25"/>
      <c r="GY421" s="25"/>
      <c r="GZ421" s="25"/>
      <c r="HA421" s="25"/>
      <c r="HB421" s="25"/>
      <c r="HC421" s="25"/>
      <c r="HD421" s="25"/>
      <c r="HE421" s="25"/>
      <c r="HF421" s="25"/>
      <c r="HG421" s="25"/>
    </row>
    <row r="422" spans="1:215">
      <c r="A422" s="25" t="s">
        <v>227</v>
      </c>
      <c r="B422" s="25" t="s">
        <v>470</v>
      </c>
      <c r="C422" s="25" t="s">
        <v>991</v>
      </c>
      <c r="D422" s="25" t="s">
        <v>1606</v>
      </c>
      <c r="E422" s="25" t="s">
        <v>2159</v>
      </c>
      <c r="F422" s="25" t="s">
        <v>2178</v>
      </c>
      <c r="G422" s="25" t="s">
        <v>2262</v>
      </c>
      <c r="H422" s="26" t="s">
        <v>2263</v>
      </c>
      <c r="I422" s="25" t="s">
        <v>2264</v>
      </c>
      <c r="J422" s="25" t="s">
        <v>2181</v>
      </c>
      <c r="K422" s="27" t="s">
        <v>2265</v>
      </c>
      <c r="L422" s="25"/>
      <c r="M422" s="25" t="s">
        <v>267</v>
      </c>
      <c r="N422" s="25" t="s">
        <v>248</v>
      </c>
      <c r="O422" s="25" t="s">
        <v>268</v>
      </c>
      <c r="P422" s="25" t="s">
        <v>248</v>
      </c>
      <c r="Q422" s="25" t="s">
        <v>248</v>
      </c>
      <c r="R422" s="25" t="s">
        <v>1299</v>
      </c>
      <c r="S422" s="25" t="s">
        <v>248</v>
      </c>
      <c r="T422" s="25" t="s">
        <v>248</v>
      </c>
      <c r="U422" s="25" t="s">
        <v>248</v>
      </c>
      <c r="V422" s="25" t="s">
        <v>237</v>
      </c>
      <c r="W422" s="25" t="s">
        <v>237</v>
      </c>
      <c r="X422" s="25" t="s">
        <v>248</v>
      </c>
      <c r="Y422" s="25" t="s">
        <v>248</v>
      </c>
      <c r="Z422" s="25" t="s">
        <v>248</v>
      </c>
      <c r="AA422" s="25" t="s">
        <v>248</v>
      </c>
      <c r="AB422" s="25" t="s">
        <v>248</v>
      </c>
      <c r="AC422" s="25" t="s">
        <v>237</v>
      </c>
      <c r="AD422" s="25" t="s">
        <v>237</v>
      </c>
      <c r="AE422" s="25" t="s">
        <v>237</v>
      </c>
      <c r="AF422" s="25" t="s">
        <v>237</v>
      </c>
      <c r="AG422" s="25" t="s">
        <v>237</v>
      </c>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t="s">
        <v>1678</v>
      </c>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c r="FP422" s="25"/>
      <c r="FQ422" s="25"/>
      <c r="FR422" s="25"/>
      <c r="FS422" s="25"/>
      <c r="FT422" s="25"/>
      <c r="FU422" s="25"/>
      <c r="FV422" s="25"/>
      <c r="FW422" s="25"/>
      <c r="FX422" s="25"/>
      <c r="FY422" s="25"/>
      <c r="FZ422" s="25"/>
      <c r="GA422" s="25"/>
      <c r="GB422" s="25"/>
      <c r="GC422" s="25"/>
      <c r="GD422" s="25"/>
      <c r="GE422" s="25"/>
      <c r="GF422" s="25"/>
      <c r="GG422" s="25"/>
      <c r="GH422" s="25"/>
      <c r="GI422" s="25"/>
      <c r="GJ422" s="25"/>
      <c r="GK422" s="25"/>
      <c r="GL422" s="25"/>
      <c r="GM422" s="25"/>
      <c r="GN422" s="25"/>
      <c r="GO422" s="25"/>
      <c r="GP422" s="25"/>
      <c r="GQ422" s="25"/>
      <c r="GR422" s="25"/>
      <c r="GS422" s="25"/>
      <c r="GT422" s="25"/>
      <c r="GU422" s="25"/>
      <c r="GV422" s="25"/>
      <c r="GW422" s="25"/>
      <c r="GX422" s="25"/>
      <c r="GY422" s="25"/>
      <c r="GZ422" s="25"/>
      <c r="HA422" s="25"/>
      <c r="HB422" s="25"/>
      <c r="HC422" s="25"/>
      <c r="HD422" s="25"/>
      <c r="HE422" s="25"/>
      <c r="HF422" s="25"/>
      <c r="HG422" s="25"/>
    </row>
    <row r="423" spans="1:215">
      <c r="A423" s="25" t="s">
        <v>227</v>
      </c>
      <c r="B423" s="25" t="s">
        <v>470</v>
      </c>
      <c r="C423" s="25" t="s">
        <v>991</v>
      </c>
      <c r="D423" s="25" t="s">
        <v>1606</v>
      </c>
      <c r="E423" s="25" t="s">
        <v>2159</v>
      </c>
      <c r="F423" s="25" t="s">
        <v>2178</v>
      </c>
      <c r="G423" s="25" t="s">
        <v>2266</v>
      </c>
      <c r="H423" s="26" t="s">
        <v>2267</v>
      </c>
      <c r="I423" s="25" t="s">
        <v>2235</v>
      </c>
      <c r="J423" s="25" t="s">
        <v>2181</v>
      </c>
      <c r="K423" s="27" t="s">
        <v>2268</v>
      </c>
      <c r="L423" s="25"/>
      <c r="M423" s="25" t="s">
        <v>267</v>
      </c>
      <c r="N423" s="25" t="s">
        <v>248</v>
      </c>
      <c r="O423" s="25" t="s">
        <v>268</v>
      </c>
      <c r="P423" s="25" t="s">
        <v>248</v>
      </c>
      <c r="Q423" s="25" t="s">
        <v>248</v>
      </c>
      <c r="R423" s="25" t="s">
        <v>1299</v>
      </c>
      <c r="S423" s="25" t="s">
        <v>248</v>
      </c>
      <c r="T423" s="25" t="s">
        <v>248</v>
      </c>
      <c r="U423" s="25" t="s">
        <v>248</v>
      </c>
      <c r="V423" s="25" t="s">
        <v>237</v>
      </c>
      <c r="W423" s="25" t="s">
        <v>237</v>
      </c>
      <c r="X423" s="25" t="s">
        <v>248</v>
      </c>
      <c r="Y423" s="25" t="s">
        <v>248</v>
      </c>
      <c r="Z423" s="25" t="s">
        <v>248</v>
      </c>
      <c r="AA423" s="25" t="s">
        <v>248</v>
      </c>
      <c r="AB423" s="25" t="s">
        <v>248</v>
      </c>
      <c r="AC423" s="25" t="s">
        <v>237</v>
      </c>
      <c r="AD423" s="25" t="s">
        <v>237</v>
      </c>
      <c r="AE423" s="25" t="s">
        <v>237</v>
      </c>
      <c r="AF423" s="25" t="s">
        <v>237</v>
      </c>
      <c r="AG423" s="25" t="s">
        <v>237</v>
      </c>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t="s">
        <v>1678</v>
      </c>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c r="FU423" s="25"/>
      <c r="FV423" s="25"/>
      <c r="FW423" s="25"/>
      <c r="FX423" s="25"/>
      <c r="FY423" s="25"/>
      <c r="FZ423" s="25"/>
      <c r="GA423" s="25"/>
      <c r="GB423" s="25"/>
      <c r="GC423" s="25"/>
      <c r="GD423" s="25"/>
      <c r="GE423" s="25"/>
      <c r="GF423" s="25"/>
      <c r="GG423" s="25"/>
      <c r="GH423" s="25"/>
      <c r="GI423" s="25"/>
      <c r="GJ423" s="25"/>
      <c r="GK423" s="25"/>
      <c r="GL423" s="25"/>
      <c r="GM423" s="25"/>
      <c r="GN423" s="25"/>
      <c r="GO423" s="25"/>
      <c r="GP423" s="25"/>
      <c r="GQ423" s="25"/>
      <c r="GR423" s="25"/>
      <c r="GS423" s="25"/>
      <c r="GT423" s="25"/>
      <c r="GU423" s="25"/>
      <c r="GV423" s="25"/>
      <c r="GW423" s="25"/>
      <c r="GX423" s="25"/>
      <c r="GY423" s="25"/>
      <c r="GZ423" s="25"/>
      <c r="HA423" s="25"/>
      <c r="HB423" s="25"/>
      <c r="HC423" s="25"/>
      <c r="HD423" s="25"/>
      <c r="HE423" s="25"/>
      <c r="HF423" s="25"/>
      <c r="HG423" s="25"/>
    </row>
    <row r="424" spans="1:215">
      <c r="A424" s="25" t="s">
        <v>227</v>
      </c>
      <c r="B424" s="25" t="s">
        <v>470</v>
      </c>
      <c r="C424" s="25" t="s">
        <v>991</v>
      </c>
      <c r="D424" s="25" t="s">
        <v>1606</v>
      </c>
      <c r="E424" s="25" t="s">
        <v>2159</v>
      </c>
      <c r="F424" s="25" t="s">
        <v>2178</v>
      </c>
      <c r="G424" s="25" t="s">
        <v>2269</v>
      </c>
      <c r="H424" s="26" t="s">
        <v>2270</v>
      </c>
      <c r="I424" s="25" t="s">
        <v>2271</v>
      </c>
      <c r="J424" s="25" t="s">
        <v>2181</v>
      </c>
      <c r="K424" s="27" t="s">
        <v>2272</v>
      </c>
      <c r="L424" s="25"/>
      <c r="M424" s="25" t="s">
        <v>267</v>
      </c>
      <c r="N424" s="25" t="s">
        <v>248</v>
      </c>
      <c r="O424" s="25" t="s">
        <v>268</v>
      </c>
      <c r="P424" s="25" t="s">
        <v>248</v>
      </c>
      <c r="Q424" s="25" t="s">
        <v>248</v>
      </c>
      <c r="R424" s="25" t="s">
        <v>1299</v>
      </c>
      <c r="S424" s="25" t="s">
        <v>248</v>
      </c>
      <c r="T424" s="25" t="s">
        <v>248</v>
      </c>
      <c r="U424" s="25" t="s">
        <v>248</v>
      </c>
      <c r="V424" s="25" t="s">
        <v>237</v>
      </c>
      <c r="W424" s="25" t="s">
        <v>237</v>
      </c>
      <c r="X424" s="25" t="s">
        <v>248</v>
      </c>
      <c r="Y424" s="25" t="s">
        <v>248</v>
      </c>
      <c r="Z424" s="25" t="s">
        <v>248</v>
      </c>
      <c r="AA424" s="25" t="s">
        <v>248</v>
      </c>
      <c r="AB424" s="25" t="s">
        <v>248</v>
      </c>
      <c r="AC424" s="25" t="s">
        <v>237</v>
      </c>
      <c r="AD424" s="25" t="s">
        <v>237</v>
      </c>
      <c r="AE424" s="25" t="s">
        <v>237</v>
      </c>
      <c r="AF424" s="25" t="s">
        <v>237</v>
      </c>
      <c r="AG424" s="25" t="s">
        <v>237</v>
      </c>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t="s">
        <v>1678</v>
      </c>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c r="FP424" s="25"/>
      <c r="FQ424" s="25"/>
      <c r="FR424" s="25"/>
      <c r="FS424" s="25"/>
      <c r="FT424" s="25"/>
      <c r="FU424" s="25"/>
      <c r="FV424" s="25"/>
      <c r="FW424" s="25"/>
      <c r="FX424" s="25"/>
      <c r="FY424" s="25"/>
      <c r="FZ424" s="25"/>
      <c r="GA424" s="25"/>
      <c r="GB424" s="25"/>
      <c r="GC424" s="25"/>
      <c r="GD424" s="25"/>
      <c r="GE424" s="25"/>
      <c r="GF424" s="25"/>
      <c r="GG424" s="25"/>
      <c r="GH424" s="25"/>
      <c r="GI424" s="25"/>
      <c r="GJ424" s="25"/>
      <c r="GK424" s="25"/>
      <c r="GL424" s="25"/>
      <c r="GM424" s="25"/>
      <c r="GN424" s="25"/>
      <c r="GO424" s="25"/>
      <c r="GP424" s="25"/>
      <c r="GQ424" s="25"/>
      <c r="GR424" s="25"/>
      <c r="GS424" s="25"/>
      <c r="GT424" s="25"/>
      <c r="GU424" s="25"/>
      <c r="GV424" s="25"/>
      <c r="GW424" s="25"/>
      <c r="GX424" s="25" t="s">
        <v>1762</v>
      </c>
      <c r="GY424" s="25"/>
      <c r="GZ424" s="25"/>
      <c r="HA424" s="25"/>
      <c r="HB424" s="25"/>
      <c r="HC424" s="25"/>
      <c r="HD424" s="25"/>
      <c r="HE424" s="25"/>
      <c r="HF424" s="25"/>
      <c r="HG424" s="25"/>
    </row>
    <row r="425" spans="1:215">
      <c r="A425" s="25" t="s">
        <v>227</v>
      </c>
      <c r="B425" s="25" t="s">
        <v>470</v>
      </c>
      <c r="C425" s="25" t="s">
        <v>991</v>
      </c>
      <c r="D425" s="25" t="s">
        <v>1606</v>
      </c>
      <c r="E425" s="25" t="s">
        <v>2159</v>
      </c>
      <c r="F425" s="25" t="s">
        <v>2178</v>
      </c>
      <c r="G425" s="25" t="s">
        <v>2273</v>
      </c>
      <c r="H425" s="26" t="s">
        <v>2274</v>
      </c>
      <c r="I425" s="25" t="s">
        <v>2275</v>
      </c>
      <c r="J425" s="25" t="s">
        <v>2181</v>
      </c>
      <c r="K425" s="27" t="s">
        <v>2276</v>
      </c>
      <c r="L425" s="25"/>
      <c r="M425" s="25" t="s">
        <v>267</v>
      </c>
      <c r="N425" s="25" t="s">
        <v>248</v>
      </c>
      <c r="O425" s="25" t="s">
        <v>268</v>
      </c>
      <c r="P425" s="25" t="s">
        <v>248</v>
      </c>
      <c r="Q425" s="25" t="s">
        <v>248</v>
      </c>
      <c r="R425" s="25" t="s">
        <v>1299</v>
      </c>
      <c r="S425" s="25" t="s">
        <v>248</v>
      </c>
      <c r="T425" s="25" t="s">
        <v>248</v>
      </c>
      <c r="U425" s="25" t="s">
        <v>248</v>
      </c>
      <c r="V425" s="25" t="s">
        <v>237</v>
      </c>
      <c r="W425" s="25" t="s">
        <v>237</v>
      </c>
      <c r="X425" s="25" t="s">
        <v>248</v>
      </c>
      <c r="Y425" s="25" t="s">
        <v>248</v>
      </c>
      <c r="Z425" s="25" t="s">
        <v>248</v>
      </c>
      <c r="AA425" s="25" t="s">
        <v>248</v>
      </c>
      <c r="AB425" s="25" t="s">
        <v>248</v>
      </c>
      <c r="AC425" s="25" t="s">
        <v>237</v>
      </c>
      <c r="AD425" s="25" t="s">
        <v>237</v>
      </c>
      <c r="AE425" s="25" t="s">
        <v>237</v>
      </c>
      <c r="AF425" s="25" t="s">
        <v>237</v>
      </c>
      <c r="AG425" s="25" t="s">
        <v>237</v>
      </c>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t="s">
        <v>1678</v>
      </c>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t="s">
        <v>1859</v>
      </c>
      <c r="EZ425" s="25"/>
      <c r="FA425" s="25"/>
      <c r="FB425" s="25"/>
      <c r="FC425" s="25"/>
      <c r="FD425" s="25"/>
      <c r="FE425" s="25"/>
      <c r="FF425" s="25"/>
      <c r="FG425" s="25"/>
      <c r="FH425" s="25"/>
      <c r="FI425" s="25"/>
      <c r="FJ425" s="25"/>
      <c r="FK425" s="25"/>
      <c r="FL425" s="25"/>
      <c r="FM425" s="25"/>
      <c r="FN425" s="25"/>
      <c r="FO425" s="25"/>
      <c r="FP425" s="25"/>
      <c r="FQ425" s="25"/>
      <c r="FR425" s="25"/>
      <c r="FS425" s="25"/>
      <c r="FT425" s="25"/>
      <c r="FU425" s="25"/>
      <c r="FV425" s="25"/>
      <c r="FW425" s="25"/>
      <c r="FX425" s="25"/>
      <c r="FY425" s="25"/>
      <c r="FZ425" s="25"/>
      <c r="GA425" s="25"/>
      <c r="GB425" s="25"/>
      <c r="GC425" s="25"/>
      <c r="GD425" s="25"/>
      <c r="GE425" s="25"/>
      <c r="GF425" s="25"/>
      <c r="GG425" s="25"/>
      <c r="GH425" s="25"/>
      <c r="GI425" s="25"/>
      <c r="GJ425" s="25"/>
      <c r="GK425" s="25"/>
      <c r="GL425" s="25"/>
      <c r="GM425" s="25"/>
      <c r="GN425" s="25"/>
      <c r="GO425" s="25"/>
      <c r="GP425" s="25"/>
      <c r="GQ425" s="25"/>
      <c r="GR425" s="25"/>
      <c r="GS425" s="25"/>
      <c r="GT425" s="25"/>
      <c r="GU425" s="25"/>
      <c r="GV425" s="25"/>
      <c r="GW425" s="25"/>
      <c r="GX425" s="25"/>
      <c r="GY425" s="25"/>
      <c r="GZ425" s="25"/>
      <c r="HA425" s="25"/>
      <c r="HB425" s="25"/>
      <c r="HC425" s="25"/>
      <c r="HD425" s="25"/>
      <c r="HE425" s="25"/>
      <c r="HF425" s="25"/>
      <c r="HG425" s="25"/>
    </row>
    <row r="426" spans="1:215">
      <c r="A426" s="25" t="s">
        <v>227</v>
      </c>
      <c r="B426" s="25" t="s">
        <v>470</v>
      </c>
      <c r="C426" s="25" t="s">
        <v>991</v>
      </c>
      <c r="D426" s="25" t="s">
        <v>1606</v>
      </c>
      <c r="E426" s="25" t="s">
        <v>2159</v>
      </c>
      <c r="F426" s="25" t="s">
        <v>2178</v>
      </c>
      <c r="G426" s="25" t="s">
        <v>2277</v>
      </c>
      <c r="H426" s="26" t="s">
        <v>2278</v>
      </c>
      <c r="I426" s="25" t="s">
        <v>2279</v>
      </c>
      <c r="J426" s="25" t="s">
        <v>2181</v>
      </c>
      <c r="K426" s="27" t="s">
        <v>2280</v>
      </c>
      <c r="L426" s="25"/>
      <c r="M426" s="25" t="s">
        <v>267</v>
      </c>
      <c r="N426" s="25" t="s">
        <v>248</v>
      </c>
      <c r="O426" s="25" t="s">
        <v>268</v>
      </c>
      <c r="P426" s="25" t="s">
        <v>248</v>
      </c>
      <c r="Q426" s="25" t="s">
        <v>248</v>
      </c>
      <c r="R426" s="25" t="s">
        <v>1299</v>
      </c>
      <c r="S426" s="25" t="s">
        <v>248</v>
      </c>
      <c r="T426" s="25" t="s">
        <v>248</v>
      </c>
      <c r="U426" s="25" t="s">
        <v>248</v>
      </c>
      <c r="V426" s="25" t="s">
        <v>237</v>
      </c>
      <c r="W426" s="25" t="s">
        <v>237</v>
      </c>
      <c r="X426" s="25" t="s">
        <v>248</v>
      </c>
      <c r="Y426" s="25" t="s">
        <v>248</v>
      </c>
      <c r="Z426" s="25" t="s">
        <v>248</v>
      </c>
      <c r="AA426" s="25" t="s">
        <v>248</v>
      </c>
      <c r="AB426" s="25" t="s">
        <v>248</v>
      </c>
      <c r="AC426" s="25" t="s">
        <v>237</v>
      </c>
      <c r="AD426" s="25" t="s">
        <v>237</v>
      </c>
      <c r="AE426" s="25" t="s">
        <v>237</v>
      </c>
      <c r="AF426" s="25" t="s">
        <v>237</v>
      </c>
      <c r="AG426" s="25" t="s">
        <v>237</v>
      </c>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t="s">
        <v>1767</v>
      </c>
      <c r="EZ426" s="25"/>
      <c r="FA426" s="25"/>
      <c r="FB426" s="25"/>
      <c r="FC426" s="25"/>
      <c r="FD426" s="25"/>
      <c r="FE426" s="25"/>
      <c r="FF426" s="25"/>
      <c r="FG426" s="25"/>
      <c r="FH426" s="25"/>
      <c r="FI426" s="25"/>
      <c r="FJ426" s="25"/>
      <c r="FK426" s="25"/>
      <c r="FL426" s="25"/>
      <c r="FM426" s="25"/>
      <c r="FN426" s="25"/>
      <c r="FO426" s="25"/>
      <c r="FP426" s="25"/>
      <c r="FQ426" s="25"/>
      <c r="FR426" s="25"/>
      <c r="FS426" s="25"/>
      <c r="FT426" s="25"/>
      <c r="FU426" s="25"/>
      <c r="FV426" s="25"/>
      <c r="FW426" s="25"/>
      <c r="FX426" s="25"/>
      <c r="FY426" s="25"/>
      <c r="FZ426" s="25"/>
      <c r="GA426" s="25"/>
      <c r="GB426" s="25"/>
      <c r="GC426" s="25"/>
      <c r="GD426" s="25"/>
      <c r="GE426" s="25"/>
      <c r="GF426" s="25"/>
      <c r="GG426" s="25"/>
      <c r="GH426" s="25"/>
      <c r="GI426" s="25"/>
      <c r="GJ426" s="25"/>
      <c r="GK426" s="25"/>
      <c r="GL426" s="25"/>
      <c r="GM426" s="25"/>
      <c r="GN426" s="25"/>
      <c r="GO426" s="25"/>
      <c r="GP426" s="25"/>
      <c r="GQ426" s="25"/>
      <c r="GR426" s="25"/>
      <c r="GS426" s="25"/>
      <c r="GT426" s="25"/>
      <c r="GU426" s="25"/>
      <c r="GV426" s="25"/>
      <c r="GW426" s="25"/>
      <c r="GX426" s="25" t="s">
        <v>1762</v>
      </c>
      <c r="GY426" s="25"/>
      <c r="GZ426" s="25"/>
      <c r="HA426" s="25"/>
      <c r="HB426" s="25"/>
      <c r="HC426" s="25"/>
      <c r="HD426" s="25"/>
      <c r="HE426" s="25"/>
      <c r="HF426" s="25"/>
      <c r="HG426" s="25"/>
    </row>
    <row r="427" spans="1:215">
      <c r="A427" s="25" t="s">
        <v>227</v>
      </c>
      <c r="B427" s="25" t="s">
        <v>470</v>
      </c>
      <c r="C427" s="25" t="s">
        <v>991</v>
      </c>
      <c r="D427" s="25" t="s">
        <v>1606</v>
      </c>
      <c r="E427" s="25" t="s">
        <v>2159</v>
      </c>
      <c r="F427" s="25" t="s">
        <v>2178</v>
      </c>
      <c r="G427" s="25" t="s">
        <v>2281</v>
      </c>
      <c r="H427" s="26" t="s">
        <v>2282</v>
      </c>
      <c r="I427" s="25" t="s">
        <v>1852</v>
      </c>
      <c r="J427" s="25" t="s">
        <v>2181</v>
      </c>
      <c r="K427" s="27" t="s">
        <v>2283</v>
      </c>
      <c r="L427" s="25"/>
      <c r="M427" s="25" t="s">
        <v>267</v>
      </c>
      <c r="N427" s="25" t="s">
        <v>248</v>
      </c>
      <c r="O427" s="25" t="s">
        <v>268</v>
      </c>
      <c r="P427" s="25" t="s">
        <v>248</v>
      </c>
      <c r="Q427" s="25" t="s">
        <v>248</v>
      </c>
      <c r="R427" s="25" t="s">
        <v>1299</v>
      </c>
      <c r="S427" s="25" t="s">
        <v>248</v>
      </c>
      <c r="T427" s="25" t="s">
        <v>248</v>
      </c>
      <c r="U427" s="25" t="s">
        <v>248</v>
      </c>
      <c r="V427" s="25" t="s">
        <v>237</v>
      </c>
      <c r="W427" s="25" t="s">
        <v>237</v>
      </c>
      <c r="X427" s="25" t="s">
        <v>248</v>
      </c>
      <c r="Y427" s="25" t="s">
        <v>248</v>
      </c>
      <c r="Z427" s="25" t="s">
        <v>248</v>
      </c>
      <c r="AA427" s="25" t="s">
        <v>248</v>
      </c>
      <c r="AB427" s="25" t="s">
        <v>248</v>
      </c>
      <c r="AC427" s="25" t="s">
        <v>237</v>
      </c>
      <c r="AD427" s="25" t="s">
        <v>237</v>
      </c>
      <c r="AE427" s="25" t="s">
        <v>237</v>
      </c>
      <c r="AF427" s="25" t="s">
        <v>237</v>
      </c>
      <c r="AG427" s="25" t="s">
        <v>237</v>
      </c>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t="s">
        <v>1678</v>
      </c>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c r="FP427" s="25"/>
      <c r="FQ427" s="25"/>
      <c r="FR427" s="25"/>
      <c r="FS427" s="25"/>
      <c r="FT427" s="25"/>
      <c r="FU427" s="25"/>
      <c r="FV427" s="25"/>
      <c r="FW427" s="25"/>
      <c r="FX427" s="25"/>
      <c r="FY427" s="25"/>
      <c r="FZ427" s="25"/>
      <c r="GA427" s="25"/>
      <c r="GB427" s="25"/>
      <c r="GC427" s="25"/>
      <c r="GD427" s="25"/>
      <c r="GE427" s="25"/>
      <c r="GF427" s="25"/>
      <c r="GG427" s="25"/>
      <c r="GH427" s="25"/>
      <c r="GI427" s="25"/>
      <c r="GJ427" s="25"/>
      <c r="GK427" s="25"/>
      <c r="GL427" s="25"/>
      <c r="GM427" s="25"/>
      <c r="GN427" s="25"/>
      <c r="GO427" s="25"/>
      <c r="GP427" s="25"/>
      <c r="GQ427" s="25"/>
      <c r="GR427" s="25"/>
      <c r="GS427" s="25"/>
      <c r="GT427" s="25"/>
      <c r="GU427" s="25"/>
      <c r="GV427" s="25"/>
      <c r="GW427" s="25"/>
      <c r="GX427" s="25"/>
      <c r="GY427" s="25"/>
      <c r="GZ427" s="25"/>
      <c r="HA427" s="25"/>
      <c r="HB427" s="25"/>
      <c r="HC427" s="25"/>
      <c r="HD427" s="25"/>
      <c r="HE427" s="25"/>
      <c r="HF427" s="25"/>
      <c r="HG427" s="25"/>
    </row>
    <row r="428" spans="1:215">
      <c r="A428" s="25" t="s">
        <v>227</v>
      </c>
      <c r="B428" s="25" t="s">
        <v>470</v>
      </c>
      <c r="C428" s="25" t="s">
        <v>991</v>
      </c>
      <c r="D428" s="25" t="s">
        <v>1606</v>
      </c>
      <c r="E428" s="25" t="s">
        <v>2159</v>
      </c>
      <c r="F428" s="25" t="s">
        <v>2178</v>
      </c>
      <c r="G428" s="25" t="s">
        <v>2284</v>
      </c>
      <c r="H428" s="26" t="s">
        <v>2285</v>
      </c>
      <c r="I428" s="25" t="s">
        <v>2286</v>
      </c>
      <c r="J428" s="25" t="s">
        <v>2181</v>
      </c>
      <c r="K428" s="27" t="s">
        <v>2283</v>
      </c>
      <c r="L428" s="25"/>
      <c r="M428" s="25" t="s">
        <v>267</v>
      </c>
      <c r="N428" s="25" t="s">
        <v>248</v>
      </c>
      <c r="O428" s="25" t="s">
        <v>268</v>
      </c>
      <c r="P428" s="25" t="s">
        <v>248</v>
      </c>
      <c r="Q428" s="25" t="s">
        <v>248</v>
      </c>
      <c r="R428" s="25" t="s">
        <v>1299</v>
      </c>
      <c r="S428" s="25" t="s">
        <v>248</v>
      </c>
      <c r="T428" s="25" t="s">
        <v>248</v>
      </c>
      <c r="U428" s="25" t="s">
        <v>248</v>
      </c>
      <c r="V428" s="25" t="s">
        <v>237</v>
      </c>
      <c r="W428" s="25" t="s">
        <v>237</v>
      </c>
      <c r="X428" s="25" t="s">
        <v>248</v>
      </c>
      <c r="Y428" s="25" t="s">
        <v>248</v>
      </c>
      <c r="Z428" s="25" t="s">
        <v>248</v>
      </c>
      <c r="AA428" s="25" t="s">
        <v>248</v>
      </c>
      <c r="AB428" s="25" t="s">
        <v>248</v>
      </c>
      <c r="AC428" s="25" t="s">
        <v>237</v>
      </c>
      <c r="AD428" s="25" t="s">
        <v>237</v>
      </c>
      <c r="AE428" s="25" t="s">
        <v>237</v>
      </c>
      <c r="AF428" s="25" t="s">
        <v>237</v>
      </c>
      <c r="AG428" s="25" t="s">
        <v>237</v>
      </c>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t="s">
        <v>1828</v>
      </c>
      <c r="EZ428" s="25"/>
      <c r="FA428" s="25"/>
      <c r="FB428" s="25"/>
      <c r="FC428" s="25"/>
      <c r="FD428" s="25"/>
      <c r="FE428" s="25"/>
      <c r="FF428" s="25"/>
      <c r="FG428" s="25"/>
      <c r="FH428" s="25"/>
      <c r="FI428" s="25"/>
      <c r="FJ428" s="25"/>
      <c r="FK428" s="25"/>
      <c r="FL428" s="25"/>
      <c r="FM428" s="25"/>
      <c r="FN428" s="25"/>
      <c r="FO428" s="25"/>
      <c r="FP428" s="25"/>
      <c r="FQ428" s="25"/>
      <c r="FR428" s="25"/>
      <c r="FS428" s="25"/>
      <c r="FT428" s="25"/>
      <c r="FU428" s="25"/>
      <c r="FV428" s="25"/>
      <c r="FW428" s="25"/>
      <c r="FX428" s="25"/>
      <c r="FY428" s="25"/>
      <c r="FZ428" s="25"/>
      <c r="GA428" s="25"/>
      <c r="GB428" s="25"/>
      <c r="GC428" s="25"/>
      <c r="GD428" s="25"/>
      <c r="GE428" s="25"/>
      <c r="GF428" s="25"/>
      <c r="GG428" s="25"/>
      <c r="GH428" s="25"/>
      <c r="GI428" s="25"/>
      <c r="GJ428" s="25"/>
      <c r="GK428" s="25"/>
      <c r="GL428" s="25"/>
      <c r="GM428" s="25"/>
      <c r="GN428" s="25"/>
      <c r="GO428" s="25"/>
      <c r="GP428" s="25"/>
      <c r="GQ428" s="25"/>
      <c r="GR428" s="25"/>
      <c r="GS428" s="25"/>
      <c r="GT428" s="25"/>
      <c r="GU428" s="25"/>
      <c r="GV428" s="25"/>
      <c r="GW428" s="25"/>
      <c r="GX428" s="25"/>
      <c r="GY428" s="25"/>
      <c r="GZ428" s="25"/>
      <c r="HA428" s="25"/>
      <c r="HB428" s="25"/>
      <c r="HC428" s="25"/>
      <c r="HD428" s="25"/>
      <c r="HE428" s="25"/>
      <c r="HF428" s="25"/>
      <c r="HG428" s="25"/>
    </row>
    <row r="429" spans="1:215">
      <c r="A429" s="25" t="s">
        <v>227</v>
      </c>
      <c r="B429" s="25" t="s">
        <v>470</v>
      </c>
      <c r="C429" s="25" t="s">
        <v>991</v>
      </c>
      <c r="D429" s="25" t="s">
        <v>1606</v>
      </c>
      <c r="E429" s="25" t="s">
        <v>2159</v>
      </c>
      <c r="F429" s="25" t="s">
        <v>2178</v>
      </c>
      <c r="G429" s="25" t="s">
        <v>2287</v>
      </c>
      <c r="H429" s="26" t="s">
        <v>2288</v>
      </c>
      <c r="I429" s="25" t="s">
        <v>2215</v>
      </c>
      <c r="J429" s="25" t="s">
        <v>2181</v>
      </c>
      <c r="K429" s="27" t="s">
        <v>2283</v>
      </c>
      <c r="L429" s="25"/>
      <c r="M429" s="25" t="s">
        <v>267</v>
      </c>
      <c r="N429" s="25" t="s">
        <v>248</v>
      </c>
      <c r="O429" s="25" t="s">
        <v>268</v>
      </c>
      <c r="P429" s="25" t="s">
        <v>248</v>
      </c>
      <c r="Q429" s="25" t="s">
        <v>248</v>
      </c>
      <c r="R429" s="25" t="s">
        <v>1299</v>
      </c>
      <c r="S429" s="25" t="s">
        <v>248</v>
      </c>
      <c r="T429" s="25" t="s">
        <v>248</v>
      </c>
      <c r="U429" s="25" t="s">
        <v>248</v>
      </c>
      <c r="V429" s="25" t="s">
        <v>237</v>
      </c>
      <c r="W429" s="25" t="s">
        <v>237</v>
      </c>
      <c r="X429" s="25" t="s">
        <v>248</v>
      </c>
      <c r="Y429" s="25" t="s">
        <v>248</v>
      </c>
      <c r="Z429" s="25" t="s">
        <v>248</v>
      </c>
      <c r="AA429" s="25" t="s">
        <v>248</v>
      </c>
      <c r="AB429" s="25" t="s">
        <v>248</v>
      </c>
      <c r="AC429" s="25" t="s">
        <v>237</v>
      </c>
      <c r="AD429" s="25" t="s">
        <v>237</v>
      </c>
      <c r="AE429" s="25" t="s">
        <v>237</v>
      </c>
      <c r="AF429" s="25" t="s">
        <v>237</v>
      </c>
      <c r="AG429" s="25" t="s">
        <v>237</v>
      </c>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t="s">
        <v>1678</v>
      </c>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c r="GN429" s="25"/>
      <c r="GO429" s="25"/>
      <c r="GP429" s="25"/>
      <c r="GQ429" s="25"/>
      <c r="GR429" s="25"/>
      <c r="GS429" s="25"/>
      <c r="GT429" s="25"/>
      <c r="GU429" s="25"/>
      <c r="GV429" s="25"/>
      <c r="GW429" s="25"/>
      <c r="GX429" s="25"/>
      <c r="GY429" s="25"/>
      <c r="GZ429" s="25"/>
      <c r="HA429" s="25"/>
      <c r="HB429" s="25"/>
      <c r="HC429" s="25"/>
      <c r="HD429" s="25"/>
      <c r="HE429" s="25"/>
      <c r="HF429" s="25"/>
      <c r="HG429" s="25"/>
    </row>
    <row r="430" spans="1:215">
      <c r="A430" s="25" t="s">
        <v>227</v>
      </c>
      <c r="B430" s="25" t="s">
        <v>470</v>
      </c>
      <c r="C430" s="25" t="s">
        <v>991</v>
      </c>
      <c r="D430" s="25" t="s">
        <v>1606</v>
      </c>
      <c r="E430" s="25" t="s">
        <v>2159</v>
      </c>
      <c r="F430" s="25" t="s">
        <v>2178</v>
      </c>
      <c r="G430" s="25" t="s">
        <v>2289</v>
      </c>
      <c r="H430" s="26" t="s">
        <v>2290</v>
      </c>
      <c r="I430" s="25" t="s">
        <v>2170</v>
      </c>
      <c r="J430" s="25" t="s">
        <v>2181</v>
      </c>
      <c r="K430" s="27" t="s">
        <v>2291</v>
      </c>
      <c r="L430" s="25"/>
      <c r="M430" s="25" t="s">
        <v>267</v>
      </c>
      <c r="N430" s="25" t="s">
        <v>248</v>
      </c>
      <c r="O430" s="25" t="s">
        <v>268</v>
      </c>
      <c r="P430" s="25" t="s">
        <v>248</v>
      </c>
      <c r="Q430" s="25" t="s">
        <v>248</v>
      </c>
      <c r="R430" s="25" t="s">
        <v>1299</v>
      </c>
      <c r="S430" s="25" t="s">
        <v>248</v>
      </c>
      <c r="T430" s="25" t="s">
        <v>248</v>
      </c>
      <c r="U430" s="25" t="s">
        <v>248</v>
      </c>
      <c r="V430" s="25" t="s">
        <v>237</v>
      </c>
      <c r="W430" s="25" t="s">
        <v>237</v>
      </c>
      <c r="X430" s="25" t="s">
        <v>248</v>
      </c>
      <c r="Y430" s="25" t="s">
        <v>248</v>
      </c>
      <c r="Z430" s="25" t="s">
        <v>248</v>
      </c>
      <c r="AA430" s="25" t="s">
        <v>248</v>
      </c>
      <c r="AB430" s="25" t="s">
        <v>248</v>
      </c>
      <c r="AC430" s="25" t="s">
        <v>237</v>
      </c>
      <c r="AD430" s="25" t="s">
        <v>237</v>
      </c>
      <c r="AE430" s="25" t="s">
        <v>237</v>
      </c>
      <c r="AF430" s="25" t="s">
        <v>237</v>
      </c>
      <c r="AG430" s="25" t="s">
        <v>237</v>
      </c>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t="s">
        <v>1402</v>
      </c>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t="s">
        <v>2292</v>
      </c>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c r="GN430" s="25"/>
      <c r="GO430" s="25"/>
      <c r="GP430" s="25"/>
      <c r="GQ430" s="25"/>
      <c r="GR430" s="25"/>
      <c r="GS430" s="25"/>
      <c r="GT430" s="25"/>
      <c r="GU430" s="25"/>
      <c r="GV430" s="25"/>
      <c r="GW430" s="25"/>
      <c r="GX430" s="25"/>
      <c r="GY430" s="25"/>
      <c r="GZ430" s="25"/>
      <c r="HA430" s="25"/>
      <c r="HB430" s="25"/>
      <c r="HC430" s="25"/>
      <c r="HD430" s="25"/>
      <c r="HE430" s="25"/>
      <c r="HF430" s="25"/>
      <c r="HG430" s="25"/>
    </row>
    <row r="431" spans="1:215">
      <c r="A431" s="25" t="s">
        <v>227</v>
      </c>
      <c r="B431" s="25" t="s">
        <v>470</v>
      </c>
      <c r="C431" s="25" t="s">
        <v>991</v>
      </c>
      <c r="D431" s="25" t="s">
        <v>1606</v>
      </c>
      <c r="E431" s="25" t="s">
        <v>2159</v>
      </c>
      <c r="F431" s="25" t="s">
        <v>2178</v>
      </c>
      <c r="G431" s="25" t="s">
        <v>2293</v>
      </c>
      <c r="H431" s="26" t="s">
        <v>2294</v>
      </c>
      <c r="I431" s="25" t="s">
        <v>683</v>
      </c>
      <c r="J431" s="25" t="s">
        <v>2181</v>
      </c>
      <c r="K431" s="27" t="s">
        <v>2295</v>
      </c>
      <c r="L431" s="25"/>
      <c r="M431" s="25" t="s">
        <v>267</v>
      </c>
      <c r="N431" s="25" t="s">
        <v>248</v>
      </c>
      <c r="O431" s="25" t="s">
        <v>268</v>
      </c>
      <c r="P431" s="25" t="s">
        <v>248</v>
      </c>
      <c r="Q431" s="25" t="s">
        <v>248</v>
      </c>
      <c r="R431" s="25" t="s">
        <v>1299</v>
      </c>
      <c r="S431" s="25" t="s">
        <v>248</v>
      </c>
      <c r="T431" s="25" t="s">
        <v>248</v>
      </c>
      <c r="U431" s="25" t="s">
        <v>248</v>
      </c>
      <c r="V431" s="25" t="s">
        <v>237</v>
      </c>
      <c r="W431" s="25" t="s">
        <v>237</v>
      </c>
      <c r="X431" s="25" t="s">
        <v>248</v>
      </c>
      <c r="Y431" s="25" t="s">
        <v>248</v>
      </c>
      <c r="Z431" s="25" t="s">
        <v>248</v>
      </c>
      <c r="AA431" s="25" t="s">
        <v>248</v>
      </c>
      <c r="AB431" s="25" t="s">
        <v>248</v>
      </c>
      <c r="AC431" s="25" t="s">
        <v>237</v>
      </c>
      <c r="AD431" s="25" t="s">
        <v>237</v>
      </c>
      <c r="AE431" s="25" t="s">
        <v>237</v>
      </c>
      <c r="AF431" s="25" t="s">
        <v>237</v>
      </c>
      <c r="AG431" s="25" t="s">
        <v>237</v>
      </c>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t="s">
        <v>1723</v>
      </c>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c r="GN431" s="25"/>
      <c r="GO431" s="25"/>
      <c r="GP431" s="25"/>
      <c r="GQ431" s="25"/>
      <c r="GR431" s="25"/>
      <c r="GS431" s="25"/>
      <c r="GT431" s="25"/>
      <c r="GU431" s="25"/>
      <c r="GV431" s="25"/>
      <c r="GW431" s="25"/>
      <c r="GX431" s="25"/>
      <c r="GY431" s="25"/>
      <c r="GZ431" s="25"/>
      <c r="HA431" s="25"/>
      <c r="HB431" s="25"/>
      <c r="HC431" s="25"/>
      <c r="HD431" s="25"/>
      <c r="HE431" s="25"/>
      <c r="HF431" s="25"/>
      <c r="HG431" s="25"/>
    </row>
    <row r="432" spans="1:215">
      <c r="A432" s="25" t="s">
        <v>227</v>
      </c>
      <c r="B432" s="25" t="s">
        <v>470</v>
      </c>
      <c r="C432" s="25" t="s">
        <v>991</v>
      </c>
      <c r="D432" s="25" t="s">
        <v>1606</v>
      </c>
      <c r="E432" s="25" t="s">
        <v>2159</v>
      </c>
      <c r="F432" s="25" t="s">
        <v>2178</v>
      </c>
      <c r="G432" s="25" t="s">
        <v>2296</v>
      </c>
      <c r="H432" s="26" t="s">
        <v>2297</v>
      </c>
      <c r="I432" s="25" t="s">
        <v>2298</v>
      </c>
      <c r="J432" s="25" t="s">
        <v>2181</v>
      </c>
      <c r="K432" s="27" t="s">
        <v>2299</v>
      </c>
      <c r="L432" s="25"/>
      <c r="M432" s="25" t="s">
        <v>267</v>
      </c>
      <c r="N432" s="25" t="s">
        <v>248</v>
      </c>
      <c r="O432" s="25" t="s">
        <v>268</v>
      </c>
      <c r="P432" s="25" t="s">
        <v>248</v>
      </c>
      <c r="Q432" s="25" t="s">
        <v>248</v>
      </c>
      <c r="R432" s="25" t="s">
        <v>1299</v>
      </c>
      <c r="S432" s="25" t="s">
        <v>248</v>
      </c>
      <c r="T432" s="25" t="s">
        <v>248</v>
      </c>
      <c r="U432" s="25" t="s">
        <v>248</v>
      </c>
      <c r="V432" s="25" t="s">
        <v>237</v>
      </c>
      <c r="W432" s="25" t="s">
        <v>237</v>
      </c>
      <c r="X432" s="25" t="s">
        <v>248</v>
      </c>
      <c r="Y432" s="25" t="s">
        <v>248</v>
      </c>
      <c r="Z432" s="25" t="s">
        <v>248</v>
      </c>
      <c r="AA432" s="25" t="s">
        <v>248</v>
      </c>
      <c r="AB432" s="25" t="s">
        <v>248</v>
      </c>
      <c r="AC432" s="25" t="s">
        <v>237</v>
      </c>
      <c r="AD432" s="25" t="s">
        <v>237</v>
      </c>
      <c r="AE432" s="25" t="s">
        <v>237</v>
      </c>
      <c r="AF432" s="25" t="s">
        <v>237</v>
      </c>
      <c r="AG432" s="25" t="s">
        <v>237</v>
      </c>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t="s">
        <v>1678</v>
      </c>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c r="FP432" s="25"/>
      <c r="FQ432" s="25"/>
      <c r="FR432" s="25"/>
      <c r="FS432" s="25"/>
      <c r="FT432" s="25"/>
      <c r="FU432" s="25"/>
      <c r="FV432" s="25"/>
      <c r="FW432" s="25"/>
      <c r="FX432" s="25"/>
      <c r="FY432" s="25"/>
      <c r="FZ432" s="25"/>
      <c r="GA432" s="25"/>
      <c r="GB432" s="25"/>
      <c r="GC432" s="25"/>
      <c r="GD432" s="25"/>
      <c r="GE432" s="25"/>
      <c r="GF432" s="25"/>
      <c r="GG432" s="25"/>
      <c r="GH432" s="25"/>
      <c r="GI432" s="25"/>
      <c r="GJ432" s="25"/>
      <c r="GK432" s="25"/>
      <c r="GL432" s="25"/>
      <c r="GM432" s="25"/>
      <c r="GN432" s="25"/>
      <c r="GO432" s="25"/>
      <c r="GP432" s="25"/>
      <c r="GQ432" s="25"/>
      <c r="GR432" s="25"/>
      <c r="GS432" s="25"/>
      <c r="GT432" s="25"/>
      <c r="GU432" s="25"/>
      <c r="GV432" s="25"/>
      <c r="GW432" s="25"/>
      <c r="GX432" s="25"/>
      <c r="GY432" s="25"/>
      <c r="GZ432" s="25"/>
      <c r="HA432" s="25"/>
      <c r="HB432" s="25"/>
      <c r="HC432" s="25"/>
      <c r="HD432" s="25"/>
      <c r="HE432" s="25"/>
      <c r="HF432" s="25"/>
      <c r="HG432" s="25"/>
    </row>
    <row r="433" spans="1:215">
      <c r="A433" s="25" t="s">
        <v>227</v>
      </c>
      <c r="B433" s="25" t="s">
        <v>470</v>
      </c>
      <c r="C433" s="25" t="s">
        <v>991</v>
      </c>
      <c r="D433" s="25" t="s">
        <v>1606</v>
      </c>
      <c r="E433" s="25" t="s">
        <v>2159</v>
      </c>
      <c r="F433" s="25" t="s">
        <v>2178</v>
      </c>
      <c r="G433" s="25" t="s">
        <v>2300</v>
      </c>
      <c r="H433" s="26" t="s">
        <v>2301</v>
      </c>
      <c r="I433" s="25" t="s">
        <v>2065</v>
      </c>
      <c r="J433" s="25" t="s">
        <v>2181</v>
      </c>
      <c r="K433" s="27" t="s">
        <v>2302</v>
      </c>
      <c r="L433" s="25"/>
      <c r="M433" s="25" t="s">
        <v>267</v>
      </c>
      <c r="N433" s="25" t="s">
        <v>248</v>
      </c>
      <c r="O433" s="25" t="s">
        <v>268</v>
      </c>
      <c r="P433" s="25" t="s">
        <v>248</v>
      </c>
      <c r="Q433" s="25" t="s">
        <v>248</v>
      </c>
      <c r="R433" s="25" t="s">
        <v>1299</v>
      </c>
      <c r="S433" s="25" t="s">
        <v>248</v>
      </c>
      <c r="T433" s="25" t="s">
        <v>248</v>
      </c>
      <c r="U433" s="25" t="s">
        <v>248</v>
      </c>
      <c r="V433" s="25" t="s">
        <v>237</v>
      </c>
      <c r="W433" s="25" t="s">
        <v>237</v>
      </c>
      <c r="X433" s="25" t="s">
        <v>248</v>
      </c>
      <c r="Y433" s="25" t="s">
        <v>248</v>
      </c>
      <c r="Z433" s="25" t="s">
        <v>248</v>
      </c>
      <c r="AA433" s="25" t="s">
        <v>248</v>
      </c>
      <c r="AB433" s="25" t="s">
        <v>248</v>
      </c>
      <c r="AC433" s="25" t="s">
        <v>237</v>
      </c>
      <c r="AD433" s="25" t="s">
        <v>237</v>
      </c>
      <c r="AE433" s="25" t="s">
        <v>237</v>
      </c>
      <c r="AF433" s="25" t="s">
        <v>237</v>
      </c>
      <c r="AG433" s="25" t="s">
        <v>237</v>
      </c>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t="s">
        <v>1678</v>
      </c>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c r="FP433" s="25"/>
      <c r="FQ433" s="25"/>
      <c r="FR433" s="25"/>
      <c r="FS433" s="25"/>
      <c r="FT433" s="25"/>
      <c r="FU433" s="25"/>
      <c r="FV433" s="25"/>
      <c r="FW433" s="25"/>
      <c r="FX433" s="25"/>
      <c r="FY433" s="25"/>
      <c r="FZ433" s="25"/>
      <c r="GA433" s="25"/>
      <c r="GB433" s="25"/>
      <c r="GC433" s="25"/>
      <c r="GD433" s="25"/>
      <c r="GE433" s="25"/>
      <c r="GF433" s="25"/>
      <c r="GG433" s="25"/>
      <c r="GH433" s="25"/>
      <c r="GI433" s="25"/>
      <c r="GJ433" s="25"/>
      <c r="GK433" s="25"/>
      <c r="GL433" s="25"/>
      <c r="GM433" s="25"/>
      <c r="GN433" s="25"/>
      <c r="GO433" s="25"/>
      <c r="GP433" s="25"/>
      <c r="GQ433" s="25"/>
      <c r="GR433" s="25"/>
      <c r="GS433" s="25"/>
      <c r="GT433" s="25"/>
      <c r="GU433" s="25"/>
      <c r="GV433" s="25"/>
      <c r="GW433" s="25"/>
      <c r="GX433" s="25"/>
      <c r="GY433" s="25"/>
      <c r="GZ433" s="25"/>
      <c r="HA433" s="25"/>
      <c r="HB433" s="25"/>
      <c r="HC433" s="25"/>
      <c r="HD433" s="25"/>
      <c r="HE433" s="25"/>
      <c r="HF433" s="25"/>
      <c r="HG433" s="25"/>
    </row>
    <row r="434" spans="1:215">
      <c r="A434" s="25" t="s">
        <v>227</v>
      </c>
      <c r="B434" s="25" t="s">
        <v>470</v>
      </c>
      <c r="C434" s="25" t="s">
        <v>991</v>
      </c>
      <c r="D434" s="25" t="s">
        <v>1606</v>
      </c>
      <c r="E434" s="25" t="s">
        <v>2303</v>
      </c>
      <c r="F434" s="25" t="s">
        <v>2304</v>
      </c>
      <c r="G434" s="25" t="s">
        <v>2305</v>
      </c>
      <c r="H434" s="26" t="s">
        <v>2306</v>
      </c>
      <c r="I434" s="25" t="s">
        <v>2307</v>
      </c>
      <c r="J434" s="25" t="s">
        <v>2308</v>
      </c>
      <c r="K434" s="27" t="s">
        <v>2309</v>
      </c>
      <c r="L434" s="25"/>
      <c r="M434" s="25" t="s">
        <v>237</v>
      </c>
      <c r="N434" s="25" t="s">
        <v>237</v>
      </c>
      <c r="O434" s="25" t="s">
        <v>237</v>
      </c>
      <c r="P434" s="25" t="s">
        <v>237</v>
      </c>
      <c r="Q434" s="25" t="s">
        <v>237</v>
      </c>
      <c r="R434" s="25" t="s">
        <v>1490</v>
      </c>
      <c r="S434" s="25" t="s">
        <v>237</v>
      </c>
      <c r="T434" s="25" t="s">
        <v>237</v>
      </c>
      <c r="U434" s="25" t="s">
        <v>237</v>
      </c>
      <c r="V434" s="25" t="s">
        <v>237</v>
      </c>
      <c r="W434" s="25" t="s">
        <v>237</v>
      </c>
      <c r="X434" s="25" t="s">
        <v>237</v>
      </c>
      <c r="Y434" s="25" t="s">
        <v>237</v>
      </c>
      <c r="Z434" s="25" t="s">
        <v>237</v>
      </c>
      <c r="AA434" s="28" t="s">
        <v>237</v>
      </c>
      <c r="AB434" s="25" t="s">
        <v>237</v>
      </c>
      <c r="AC434" s="25" t="s">
        <v>237</v>
      </c>
      <c r="AD434" s="25" t="s">
        <v>237</v>
      </c>
      <c r="AE434" s="25" t="s">
        <v>237</v>
      </c>
      <c r="AF434" s="25" t="s">
        <v>237</v>
      </c>
      <c r="AG434" s="25" t="s">
        <v>237</v>
      </c>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t="s">
        <v>2310</v>
      </c>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5"/>
      <c r="FT434" s="25"/>
      <c r="FU434" s="25"/>
      <c r="FV434" s="25"/>
      <c r="FW434" s="25"/>
      <c r="FX434" s="25"/>
      <c r="FY434" s="25"/>
      <c r="FZ434" s="25"/>
      <c r="GA434" s="25"/>
      <c r="GB434" s="25"/>
      <c r="GC434" s="25"/>
      <c r="GD434" s="25"/>
      <c r="GE434" s="25"/>
      <c r="GF434" s="25"/>
      <c r="GG434" s="25"/>
      <c r="GH434" s="25"/>
      <c r="GI434" s="25"/>
      <c r="GJ434" s="25"/>
      <c r="GK434" s="25"/>
      <c r="GL434" s="25"/>
      <c r="GM434" s="25"/>
      <c r="GN434" s="25"/>
      <c r="GO434" s="25"/>
      <c r="GP434" s="25"/>
      <c r="GQ434" s="25"/>
      <c r="GR434" s="25"/>
      <c r="GS434" s="25"/>
      <c r="GT434" s="25"/>
      <c r="GU434" s="25"/>
      <c r="GV434" s="25"/>
      <c r="GW434" s="25"/>
      <c r="GX434" s="25"/>
      <c r="GY434" s="25"/>
      <c r="GZ434" s="25"/>
      <c r="HA434" s="25"/>
      <c r="HB434" s="25"/>
      <c r="HC434" s="25"/>
      <c r="HD434" s="25"/>
      <c r="HE434" s="25"/>
      <c r="HF434" s="25"/>
      <c r="HG434" s="25"/>
    </row>
    <row r="435" spans="1:215">
      <c r="A435" s="25" t="s">
        <v>227</v>
      </c>
      <c r="B435" s="25" t="s">
        <v>470</v>
      </c>
      <c r="C435" s="25" t="s">
        <v>991</v>
      </c>
      <c r="D435" s="25" t="s">
        <v>1606</v>
      </c>
      <c r="E435" s="25" t="s">
        <v>2311</v>
      </c>
      <c r="F435" s="25" t="s">
        <v>2312</v>
      </c>
      <c r="G435" s="25" t="s">
        <v>2313</v>
      </c>
      <c r="H435" s="26" t="s">
        <v>2314</v>
      </c>
      <c r="I435" s="25" t="s">
        <v>2315</v>
      </c>
      <c r="J435" s="25" t="s">
        <v>2316</v>
      </c>
      <c r="K435" s="27" t="s">
        <v>2317</v>
      </c>
      <c r="L435" s="25"/>
      <c r="M435" s="25" t="s">
        <v>237</v>
      </c>
      <c r="N435" s="25" t="s">
        <v>237</v>
      </c>
      <c r="O435" s="25" t="s">
        <v>237</v>
      </c>
      <c r="P435" s="25" t="s">
        <v>237</v>
      </c>
      <c r="Q435" s="25" t="s">
        <v>237</v>
      </c>
      <c r="R435" s="25" t="s">
        <v>248</v>
      </c>
      <c r="S435" s="25" t="s">
        <v>237</v>
      </c>
      <c r="T435" s="25" t="s">
        <v>237</v>
      </c>
      <c r="U435" s="25" t="s">
        <v>237</v>
      </c>
      <c r="V435" s="25" t="s">
        <v>237</v>
      </c>
      <c r="W435" s="25" t="s">
        <v>237</v>
      </c>
      <c r="X435" s="25" t="s">
        <v>237</v>
      </c>
      <c r="Y435" s="25" t="s">
        <v>237</v>
      </c>
      <c r="Z435" s="25" t="s">
        <v>237</v>
      </c>
      <c r="AA435" s="28" t="s">
        <v>237</v>
      </c>
      <c r="AB435" s="25" t="s">
        <v>237</v>
      </c>
      <c r="AC435" s="25" t="s">
        <v>237</v>
      </c>
      <c r="AD435" s="25" t="s">
        <v>237</v>
      </c>
      <c r="AE435" s="25" t="s">
        <v>237</v>
      </c>
      <c r="AF435" s="25" t="s">
        <v>237</v>
      </c>
      <c r="AG435" s="25" t="s">
        <v>237</v>
      </c>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9" t="s">
        <v>1614</v>
      </c>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c r="FU435" s="25"/>
      <c r="FV435" s="25"/>
      <c r="FW435" s="25"/>
      <c r="FX435" s="25"/>
      <c r="FY435" s="25"/>
      <c r="FZ435" s="25"/>
      <c r="GA435" s="25"/>
      <c r="GB435" s="25"/>
      <c r="GC435" s="25"/>
      <c r="GD435" s="25"/>
      <c r="GE435" s="25"/>
      <c r="GF435" s="25"/>
      <c r="GG435" s="25"/>
      <c r="GH435" s="25"/>
      <c r="GI435" s="25"/>
      <c r="GJ435" s="25"/>
      <c r="GK435" s="25"/>
      <c r="GL435" s="25"/>
      <c r="GM435" s="25"/>
      <c r="GN435" s="25"/>
      <c r="GO435" s="25"/>
      <c r="GP435" s="25"/>
      <c r="GQ435" s="25"/>
      <c r="GR435" s="25"/>
      <c r="GS435" s="25"/>
      <c r="GT435" s="25"/>
      <c r="GU435" s="25"/>
      <c r="GV435" s="25"/>
      <c r="GW435" s="25"/>
      <c r="GX435" s="25"/>
      <c r="GY435" s="25"/>
      <c r="GZ435" s="25"/>
      <c r="HA435" s="25"/>
      <c r="HB435" s="25"/>
      <c r="HC435" s="25"/>
      <c r="HD435" s="25"/>
      <c r="HE435" s="25"/>
      <c r="HF435" s="25"/>
      <c r="HG435" s="25"/>
    </row>
    <row r="436" spans="1:215">
      <c r="A436" s="25" t="s">
        <v>227</v>
      </c>
      <c r="B436" s="25" t="s">
        <v>470</v>
      </c>
      <c r="C436" s="25" t="s">
        <v>991</v>
      </c>
      <c r="D436" s="25" t="s">
        <v>1606</v>
      </c>
      <c r="E436" s="25" t="s">
        <v>2318</v>
      </c>
      <c r="F436" s="25" t="s">
        <v>2319</v>
      </c>
      <c r="G436" s="25" t="s">
        <v>2320</v>
      </c>
      <c r="H436" s="26" t="s">
        <v>2321</v>
      </c>
      <c r="I436" s="25" t="s">
        <v>2271</v>
      </c>
      <c r="J436" s="25" t="s">
        <v>2322</v>
      </c>
      <c r="K436" s="27" t="s">
        <v>2323</v>
      </c>
      <c r="L436" s="25"/>
      <c r="M436" s="25" t="s">
        <v>267</v>
      </c>
      <c r="N436" s="25" t="s">
        <v>248</v>
      </c>
      <c r="O436" s="25" t="s">
        <v>268</v>
      </c>
      <c r="P436" s="25" t="s">
        <v>248</v>
      </c>
      <c r="Q436" s="25" t="s">
        <v>248</v>
      </c>
      <c r="R436" s="25" t="s">
        <v>1490</v>
      </c>
      <c r="S436" s="25" t="s">
        <v>248</v>
      </c>
      <c r="T436" s="25" t="s">
        <v>248</v>
      </c>
      <c r="U436" s="25" t="s">
        <v>248</v>
      </c>
      <c r="V436" s="25" t="s">
        <v>237</v>
      </c>
      <c r="W436" s="25" t="s">
        <v>237</v>
      </c>
      <c r="X436" s="25" t="s">
        <v>248</v>
      </c>
      <c r="Y436" s="25" t="s">
        <v>248</v>
      </c>
      <c r="Z436" s="25" t="s">
        <v>248</v>
      </c>
      <c r="AA436" s="25" t="s">
        <v>248</v>
      </c>
      <c r="AB436" s="25" t="s">
        <v>248</v>
      </c>
      <c r="AC436" s="25" t="s">
        <v>237</v>
      </c>
      <c r="AD436" s="25" t="s">
        <v>237</v>
      </c>
      <c r="AE436" s="25" t="s">
        <v>237</v>
      </c>
      <c r="AF436" s="25" t="s">
        <v>237</v>
      </c>
      <c r="AG436" s="25" t="s">
        <v>237</v>
      </c>
      <c r="AH436" s="25"/>
      <c r="AI436" s="25"/>
      <c r="AJ436" s="25"/>
      <c r="AK436" s="25"/>
      <c r="AL436" s="25"/>
      <c r="AM436" s="25"/>
      <c r="AN436" s="25"/>
      <c r="AO436" s="25"/>
      <c r="AP436" s="25"/>
      <c r="AQ436" s="25"/>
      <c r="AR436" s="25"/>
      <c r="AS436" s="25"/>
      <c r="AT436" s="25"/>
      <c r="AU436" s="25" t="s">
        <v>2324</v>
      </c>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t="s">
        <v>1724</v>
      </c>
      <c r="FD436" s="25"/>
      <c r="FE436" s="25"/>
      <c r="FF436" s="25"/>
      <c r="FG436" s="25"/>
      <c r="FH436" s="25"/>
      <c r="FI436" s="25"/>
      <c r="FJ436" s="25"/>
      <c r="FK436" s="25"/>
      <c r="FL436" s="25"/>
      <c r="FM436" s="25"/>
      <c r="FN436" s="25"/>
      <c r="FO436" s="25"/>
      <c r="FP436" s="25"/>
      <c r="FQ436" s="25"/>
      <c r="FR436" s="25"/>
      <c r="FS436" s="25"/>
      <c r="FT436" s="25"/>
      <c r="FU436" s="25"/>
      <c r="FV436" s="25"/>
      <c r="FW436" s="25"/>
      <c r="FX436" s="25"/>
      <c r="FY436" s="25"/>
      <c r="FZ436" s="25"/>
      <c r="GA436" s="25"/>
      <c r="GB436" s="25"/>
      <c r="GC436" s="25"/>
      <c r="GD436" s="25"/>
      <c r="GE436" s="25"/>
      <c r="GF436" s="25"/>
      <c r="GG436" s="25"/>
      <c r="GH436" s="25"/>
      <c r="GI436" s="25"/>
      <c r="GJ436" s="25"/>
      <c r="GK436" s="25"/>
      <c r="GL436" s="25"/>
      <c r="GM436" s="25"/>
      <c r="GN436" s="25"/>
      <c r="GO436" s="25"/>
      <c r="GP436" s="25"/>
      <c r="GQ436" s="25"/>
      <c r="GR436" s="25"/>
      <c r="GS436" s="25"/>
      <c r="GT436" s="25"/>
      <c r="GU436" s="25"/>
      <c r="GV436" s="25"/>
      <c r="GW436" s="25"/>
      <c r="GX436" s="25"/>
      <c r="GY436" s="25"/>
      <c r="GZ436" s="25"/>
      <c r="HA436" s="25"/>
      <c r="HB436" s="25"/>
      <c r="HC436" s="25"/>
      <c r="HD436" s="25"/>
      <c r="HE436" s="25"/>
      <c r="HF436" s="25"/>
      <c r="HG436" s="25"/>
    </row>
    <row r="437" spans="1:215">
      <c r="A437" s="25" t="s">
        <v>227</v>
      </c>
      <c r="B437" s="25" t="s">
        <v>470</v>
      </c>
      <c r="C437" s="25" t="s">
        <v>991</v>
      </c>
      <c r="D437" s="25" t="s">
        <v>1606</v>
      </c>
      <c r="E437" s="25" t="s">
        <v>2318</v>
      </c>
      <c r="F437" s="25" t="s">
        <v>2325</v>
      </c>
      <c r="G437" s="25" t="s">
        <v>2326</v>
      </c>
      <c r="H437" s="26" t="s">
        <v>2327</v>
      </c>
      <c r="I437" s="25" t="s">
        <v>2328</v>
      </c>
      <c r="J437" s="25" t="s">
        <v>2329</v>
      </c>
      <c r="K437" s="27" t="s">
        <v>2330</v>
      </c>
      <c r="L437" s="25"/>
      <c r="M437" s="25" t="s">
        <v>267</v>
      </c>
      <c r="N437" s="25" t="s">
        <v>248</v>
      </c>
      <c r="O437" s="25" t="s">
        <v>268</v>
      </c>
      <c r="P437" s="25" t="s">
        <v>248</v>
      </c>
      <c r="Q437" s="25" t="s">
        <v>248</v>
      </c>
      <c r="R437" s="25" t="s">
        <v>1490</v>
      </c>
      <c r="S437" s="25" t="s">
        <v>248</v>
      </c>
      <c r="T437" s="25" t="s">
        <v>248</v>
      </c>
      <c r="U437" s="25" t="s">
        <v>248</v>
      </c>
      <c r="V437" s="25" t="s">
        <v>237</v>
      </c>
      <c r="W437" s="25" t="s">
        <v>237</v>
      </c>
      <c r="X437" s="25" t="s">
        <v>248</v>
      </c>
      <c r="Y437" s="25" t="s">
        <v>248</v>
      </c>
      <c r="Z437" s="25" t="s">
        <v>248</v>
      </c>
      <c r="AA437" s="25" t="s">
        <v>248</v>
      </c>
      <c r="AB437" s="25" t="s">
        <v>248</v>
      </c>
      <c r="AC437" s="25" t="s">
        <v>237</v>
      </c>
      <c r="AD437" s="25" t="s">
        <v>237</v>
      </c>
      <c r="AE437" s="25" t="s">
        <v>237</v>
      </c>
      <c r="AF437" s="25" t="s">
        <v>237</v>
      </c>
      <c r="AG437" s="25" t="s">
        <v>237</v>
      </c>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t="s">
        <v>1678</v>
      </c>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t="s">
        <v>1838</v>
      </c>
      <c r="EZ437" s="25"/>
      <c r="FA437" s="25"/>
      <c r="FB437" s="25"/>
      <c r="FC437" s="25" t="s">
        <v>1737</v>
      </c>
      <c r="FD437" s="25"/>
      <c r="FE437" s="25"/>
      <c r="FF437" s="25"/>
      <c r="FG437" s="25"/>
      <c r="FH437" s="25"/>
      <c r="FI437" s="25"/>
      <c r="FJ437" s="25"/>
      <c r="FK437" s="25"/>
      <c r="FL437" s="25"/>
      <c r="FM437" s="25"/>
      <c r="FN437" s="25"/>
      <c r="FO437" s="25"/>
      <c r="FP437" s="25"/>
      <c r="FQ437" s="25"/>
      <c r="FR437" s="25"/>
      <c r="FS437" s="25"/>
      <c r="FT437" s="25"/>
      <c r="FU437" s="25"/>
      <c r="FV437" s="25"/>
      <c r="FW437" s="25"/>
      <c r="FX437" s="25"/>
      <c r="FY437" s="25"/>
      <c r="FZ437" s="25"/>
      <c r="GA437" s="25"/>
      <c r="GB437" s="25"/>
      <c r="GC437" s="25"/>
      <c r="GD437" s="25"/>
      <c r="GE437" s="25"/>
      <c r="GF437" s="25"/>
      <c r="GG437" s="25"/>
      <c r="GH437" s="25"/>
      <c r="GI437" s="25"/>
      <c r="GJ437" s="25"/>
      <c r="GK437" s="25"/>
      <c r="GL437" s="25"/>
      <c r="GM437" s="25"/>
      <c r="GN437" s="25"/>
      <c r="GO437" s="25"/>
      <c r="GP437" s="25"/>
      <c r="GQ437" s="25"/>
      <c r="GR437" s="25"/>
      <c r="GS437" s="25"/>
      <c r="GT437" s="25"/>
      <c r="GU437" s="25"/>
      <c r="GV437" s="25"/>
      <c r="GW437" s="25"/>
      <c r="GX437" s="25"/>
      <c r="GY437" s="25"/>
      <c r="GZ437" s="25"/>
      <c r="HA437" s="25"/>
      <c r="HB437" s="25"/>
      <c r="HC437" s="25"/>
      <c r="HD437" s="25"/>
      <c r="HE437" s="25"/>
      <c r="HF437" s="25"/>
      <c r="HG437" s="25"/>
    </row>
    <row r="438" spans="1:215">
      <c r="A438" s="25" t="s">
        <v>227</v>
      </c>
      <c r="B438" s="25" t="s">
        <v>470</v>
      </c>
      <c r="C438" s="25" t="s">
        <v>991</v>
      </c>
      <c r="D438" s="25" t="s">
        <v>1606</v>
      </c>
      <c r="E438" s="25" t="s">
        <v>2318</v>
      </c>
      <c r="F438" s="25" t="s">
        <v>2325</v>
      </c>
      <c r="G438" s="25" t="s">
        <v>2331</v>
      </c>
      <c r="H438" s="26" t="s">
        <v>2332</v>
      </c>
      <c r="I438" s="25" t="s">
        <v>1720</v>
      </c>
      <c r="J438" s="25" t="s">
        <v>2333</v>
      </c>
      <c r="K438" s="27" t="s">
        <v>2334</v>
      </c>
      <c r="L438" s="25"/>
      <c r="M438" s="25" t="s">
        <v>245</v>
      </c>
      <c r="N438" s="25" t="s">
        <v>248</v>
      </c>
      <c r="O438" s="25" t="s">
        <v>268</v>
      </c>
      <c r="P438" s="25" t="s">
        <v>248</v>
      </c>
      <c r="Q438" s="25" t="s">
        <v>248</v>
      </c>
      <c r="R438" s="25" t="s">
        <v>1490</v>
      </c>
      <c r="S438" s="25" t="s">
        <v>248</v>
      </c>
      <c r="T438" s="25" t="s">
        <v>248</v>
      </c>
      <c r="U438" s="25" t="s">
        <v>248</v>
      </c>
      <c r="V438" s="25" t="s">
        <v>237</v>
      </c>
      <c r="W438" s="25" t="s">
        <v>237</v>
      </c>
      <c r="X438" s="25" t="s">
        <v>248</v>
      </c>
      <c r="Y438" s="25" t="s">
        <v>248</v>
      </c>
      <c r="Z438" s="25" t="s">
        <v>248</v>
      </c>
      <c r="AA438" s="25" t="s">
        <v>248</v>
      </c>
      <c r="AB438" s="25" t="s">
        <v>248</v>
      </c>
      <c r="AC438" s="25" t="s">
        <v>237</v>
      </c>
      <c r="AD438" s="25" t="s">
        <v>237</v>
      </c>
      <c r="AE438" s="25" t="s">
        <v>237</v>
      </c>
      <c r="AF438" s="25" t="s">
        <v>237</v>
      </c>
      <c r="AG438" s="25" t="s">
        <v>237</v>
      </c>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t="s">
        <v>1963</v>
      </c>
      <c r="EZ438" s="25"/>
      <c r="FA438" s="25"/>
      <c r="FB438" s="25"/>
      <c r="FC438" s="25"/>
      <c r="FD438" s="25"/>
      <c r="FE438" s="25"/>
      <c r="FF438" s="25"/>
      <c r="FG438" s="25"/>
      <c r="FH438" s="25"/>
      <c r="FI438" s="25"/>
      <c r="FJ438" s="25"/>
      <c r="FK438" s="25"/>
      <c r="FL438" s="25"/>
      <c r="FM438" s="25"/>
      <c r="FN438" s="25"/>
      <c r="FO438" s="25"/>
      <c r="FP438" s="25"/>
      <c r="FQ438" s="25"/>
      <c r="FR438" s="25"/>
      <c r="FS438" s="25"/>
      <c r="FT438" s="25"/>
      <c r="FU438" s="25"/>
      <c r="FV438" s="25"/>
      <c r="FW438" s="25"/>
      <c r="FX438" s="25"/>
      <c r="FY438" s="25"/>
      <c r="FZ438" s="25"/>
      <c r="GA438" s="25"/>
      <c r="GB438" s="25"/>
      <c r="GC438" s="25"/>
      <c r="GD438" s="25"/>
      <c r="GE438" s="25"/>
      <c r="GF438" s="25"/>
      <c r="GG438" s="25"/>
      <c r="GH438" s="25"/>
      <c r="GI438" s="25"/>
      <c r="GJ438" s="25"/>
      <c r="GK438" s="25"/>
      <c r="GL438" s="25"/>
      <c r="GM438" s="25"/>
      <c r="GN438" s="25"/>
      <c r="GO438" s="25"/>
      <c r="GP438" s="25"/>
      <c r="GQ438" s="25"/>
      <c r="GR438" s="25"/>
      <c r="GS438" s="25"/>
      <c r="GT438" s="25"/>
      <c r="GU438" s="25"/>
      <c r="GV438" s="25"/>
      <c r="GW438" s="25"/>
      <c r="GX438" s="25"/>
      <c r="GY438" s="25"/>
      <c r="GZ438" s="25"/>
      <c r="HA438" s="25"/>
      <c r="HB438" s="25"/>
      <c r="HC438" s="25"/>
      <c r="HD438" s="25"/>
      <c r="HE438" s="25"/>
      <c r="HF438" s="25"/>
      <c r="HG438" s="25"/>
    </row>
    <row r="439" spans="1:215">
      <c r="A439" s="25" t="s">
        <v>227</v>
      </c>
      <c r="B439" s="25" t="s">
        <v>470</v>
      </c>
      <c r="C439" s="25" t="s">
        <v>991</v>
      </c>
      <c r="D439" s="25" t="s">
        <v>1606</v>
      </c>
      <c r="E439" s="25" t="s">
        <v>2318</v>
      </c>
      <c r="F439" s="25" t="s">
        <v>2325</v>
      </c>
      <c r="G439" s="25" t="s">
        <v>2335</v>
      </c>
      <c r="H439" s="26" t="s">
        <v>2336</v>
      </c>
      <c r="I439" s="25" t="s">
        <v>2337</v>
      </c>
      <c r="J439" s="25" t="s">
        <v>2333</v>
      </c>
      <c r="K439" s="27" t="s">
        <v>2338</v>
      </c>
      <c r="L439" s="25"/>
      <c r="M439" s="25" t="s">
        <v>267</v>
      </c>
      <c r="N439" s="25" t="s">
        <v>248</v>
      </c>
      <c r="O439" s="25" t="s">
        <v>268</v>
      </c>
      <c r="P439" s="25" t="s">
        <v>248</v>
      </c>
      <c r="Q439" s="25" t="s">
        <v>248</v>
      </c>
      <c r="R439" s="25" t="s">
        <v>1490</v>
      </c>
      <c r="S439" s="25" t="s">
        <v>248</v>
      </c>
      <c r="T439" s="25" t="s">
        <v>248</v>
      </c>
      <c r="U439" s="25" t="s">
        <v>248</v>
      </c>
      <c r="V439" s="25" t="s">
        <v>237</v>
      </c>
      <c r="W439" s="25" t="s">
        <v>237</v>
      </c>
      <c r="X439" s="25" t="s">
        <v>248</v>
      </c>
      <c r="Y439" s="25" t="s">
        <v>248</v>
      </c>
      <c r="Z439" s="25" t="s">
        <v>248</v>
      </c>
      <c r="AA439" s="25" t="s">
        <v>248</v>
      </c>
      <c r="AB439" s="25" t="s">
        <v>248</v>
      </c>
      <c r="AC439" s="25" t="s">
        <v>237</v>
      </c>
      <c r="AD439" s="25" t="s">
        <v>237</v>
      </c>
      <c r="AE439" s="25" t="s">
        <v>237</v>
      </c>
      <c r="AF439" s="25" t="s">
        <v>237</v>
      </c>
      <c r="AG439" s="25" t="s">
        <v>237</v>
      </c>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t="s">
        <v>2152</v>
      </c>
      <c r="FD439" s="25"/>
      <c r="FE439" s="25"/>
      <c r="FF439" s="25"/>
      <c r="FG439" s="25"/>
      <c r="FH439" s="25"/>
      <c r="FI439" s="25"/>
      <c r="FJ439" s="25"/>
      <c r="FK439" s="25"/>
      <c r="FL439" s="25"/>
      <c r="FM439" s="25"/>
      <c r="FN439" s="25"/>
      <c r="FO439" s="25"/>
      <c r="FP439" s="25"/>
      <c r="FQ439" s="25"/>
      <c r="FR439" s="25"/>
      <c r="FS439" s="25"/>
      <c r="FT439" s="25"/>
      <c r="FU439" s="25"/>
      <c r="FV439" s="25"/>
      <c r="FW439" s="25"/>
      <c r="FX439" s="25"/>
      <c r="FY439" s="25"/>
      <c r="FZ439" s="25"/>
      <c r="GA439" s="25"/>
      <c r="GB439" s="25"/>
      <c r="GC439" s="25"/>
      <c r="GD439" s="25"/>
      <c r="GE439" s="25"/>
      <c r="GF439" s="25"/>
      <c r="GG439" s="25"/>
      <c r="GH439" s="25"/>
      <c r="GI439" s="25"/>
      <c r="GJ439" s="25"/>
      <c r="GK439" s="25"/>
      <c r="GL439" s="25"/>
      <c r="GM439" s="25"/>
      <c r="GN439" s="25"/>
      <c r="GO439" s="25"/>
      <c r="GP439" s="25"/>
      <c r="GQ439" s="25"/>
      <c r="GR439" s="25"/>
      <c r="GS439" s="25"/>
      <c r="GT439" s="25"/>
      <c r="GU439" s="25"/>
      <c r="GV439" s="25"/>
      <c r="GW439" s="25"/>
      <c r="GX439" s="25"/>
      <c r="GY439" s="25"/>
      <c r="GZ439" s="25"/>
      <c r="HA439" s="25"/>
      <c r="HB439" s="25"/>
      <c r="HC439" s="25"/>
      <c r="HD439" s="25"/>
      <c r="HE439" s="25"/>
      <c r="HF439" s="25"/>
      <c r="HG439" s="25"/>
    </row>
    <row r="440" spans="1:215">
      <c r="A440" s="25" t="s">
        <v>227</v>
      </c>
      <c r="B440" s="25" t="s">
        <v>470</v>
      </c>
      <c r="C440" s="25" t="s">
        <v>991</v>
      </c>
      <c r="D440" s="25" t="s">
        <v>1606</v>
      </c>
      <c r="E440" s="25" t="s">
        <v>2318</v>
      </c>
      <c r="F440" s="25" t="s">
        <v>2325</v>
      </c>
      <c r="G440" s="25" t="s">
        <v>2339</v>
      </c>
      <c r="H440" s="26" t="s">
        <v>2340</v>
      </c>
      <c r="I440" s="25" t="s">
        <v>2337</v>
      </c>
      <c r="J440" s="25" t="s">
        <v>2341</v>
      </c>
      <c r="K440" s="27" t="s">
        <v>2342</v>
      </c>
      <c r="L440" s="25"/>
      <c r="M440" s="25" t="s">
        <v>267</v>
      </c>
      <c r="N440" s="25" t="s">
        <v>248</v>
      </c>
      <c r="O440" s="25" t="s">
        <v>268</v>
      </c>
      <c r="P440" s="25" t="s">
        <v>248</v>
      </c>
      <c r="Q440" s="25" t="s">
        <v>248</v>
      </c>
      <c r="R440" s="25" t="s">
        <v>1490</v>
      </c>
      <c r="S440" s="25" t="s">
        <v>248</v>
      </c>
      <c r="T440" s="25" t="s">
        <v>248</v>
      </c>
      <c r="U440" s="25" t="s">
        <v>248</v>
      </c>
      <c r="V440" s="25" t="s">
        <v>237</v>
      </c>
      <c r="W440" s="25" t="s">
        <v>237</v>
      </c>
      <c r="X440" s="25" t="s">
        <v>248</v>
      </c>
      <c r="Y440" s="25" t="s">
        <v>248</v>
      </c>
      <c r="Z440" s="25" t="s">
        <v>248</v>
      </c>
      <c r="AA440" s="25" t="s">
        <v>248</v>
      </c>
      <c r="AB440" s="25" t="s">
        <v>248</v>
      </c>
      <c r="AC440" s="25" t="s">
        <v>237</v>
      </c>
      <c r="AD440" s="25" t="s">
        <v>237</v>
      </c>
      <c r="AE440" s="25" t="s">
        <v>237</v>
      </c>
      <c r="AF440" s="25" t="s">
        <v>237</v>
      </c>
      <c r="AG440" s="25" t="s">
        <v>237</v>
      </c>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t="s">
        <v>1678</v>
      </c>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c r="FU440" s="25"/>
      <c r="FV440" s="25"/>
      <c r="FW440" s="25"/>
      <c r="FX440" s="25"/>
      <c r="FY440" s="25"/>
      <c r="FZ440" s="25"/>
      <c r="GA440" s="25"/>
      <c r="GB440" s="25"/>
      <c r="GC440" s="25"/>
      <c r="GD440" s="25"/>
      <c r="GE440" s="25"/>
      <c r="GF440" s="25"/>
      <c r="GG440" s="25"/>
      <c r="GH440" s="25"/>
      <c r="GI440" s="25"/>
      <c r="GJ440" s="25"/>
      <c r="GK440" s="25"/>
      <c r="GL440" s="25"/>
      <c r="GM440" s="25"/>
      <c r="GN440" s="25"/>
      <c r="GO440" s="25"/>
      <c r="GP440" s="25"/>
      <c r="GQ440" s="25"/>
      <c r="GR440" s="25"/>
      <c r="GS440" s="25"/>
      <c r="GT440" s="25"/>
      <c r="GU440" s="25"/>
      <c r="GV440" s="25"/>
      <c r="GW440" s="25"/>
      <c r="GX440" s="25"/>
      <c r="GY440" s="25"/>
      <c r="GZ440" s="25"/>
      <c r="HA440" s="25"/>
      <c r="HB440" s="25"/>
      <c r="HC440" s="25"/>
      <c r="HD440" s="25"/>
      <c r="HE440" s="25"/>
      <c r="HF440" s="25"/>
      <c r="HG440" s="25"/>
    </row>
    <row r="441" spans="1:215">
      <c r="A441" s="25" t="s">
        <v>227</v>
      </c>
      <c r="B441" s="25" t="s">
        <v>470</v>
      </c>
      <c r="C441" s="25" t="s">
        <v>991</v>
      </c>
      <c r="D441" s="25" t="s">
        <v>1606</v>
      </c>
      <c r="E441" s="25" t="s">
        <v>2318</v>
      </c>
      <c r="F441" s="25" t="s">
        <v>2325</v>
      </c>
      <c r="G441" s="25" t="s">
        <v>2343</v>
      </c>
      <c r="H441" s="26" t="s">
        <v>2344</v>
      </c>
      <c r="I441" s="25" t="s">
        <v>2345</v>
      </c>
      <c r="J441" s="25" t="s">
        <v>1766</v>
      </c>
      <c r="K441" s="27" t="s">
        <v>2346</v>
      </c>
      <c r="L441" s="25"/>
      <c r="M441" s="25" t="s">
        <v>267</v>
      </c>
      <c r="N441" s="25" t="s">
        <v>248</v>
      </c>
      <c r="O441" s="25" t="s">
        <v>268</v>
      </c>
      <c r="P441" s="25" t="s">
        <v>248</v>
      </c>
      <c r="Q441" s="25" t="s">
        <v>248</v>
      </c>
      <c r="R441" s="25" t="s">
        <v>1490</v>
      </c>
      <c r="S441" s="25" t="s">
        <v>248</v>
      </c>
      <c r="T441" s="25" t="s">
        <v>248</v>
      </c>
      <c r="U441" s="25" t="s">
        <v>248</v>
      </c>
      <c r="V441" s="25" t="s">
        <v>237</v>
      </c>
      <c r="W441" s="25" t="s">
        <v>237</v>
      </c>
      <c r="X441" s="25" t="s">
        <v>248</v>
      </c>
      <c r="Y441" s="25" t="s">
        <v>248</v>
      </c>
      <c r="Z441" s="25" t="s">
        <v>248</v>
      </c>
      <c r="AA441" s="25" t="s">
        <v>248</v>
      </c>
      <c r="AB441" s="25" t="s">
        <v>248</v>
      </c>
      <c r="AC441" s="25" t="s">
        <v>237</v>
      </c>
      <c r="AD441" s="25" t="s">
        <v>237</v>
      </c>
      <c r="AE441" s="25" t="s">
        <v>237</v>
      </c>
      <c r="AF441" s="25" t="s">
        <v>237</v>
      </c>
      <c r="AG441" s="25" t="s">
        <v>237</v>
      </c>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t="s">
        <v>2347</v>
      </c>
      <c r="BR441" s="25"/>
      <c r="BS441" s="25"/>
      <c r="BT441" s="25"/>
      <c r="BU441" s="25"/>
      <c r="BV441" s="25"/>
      <c r="BW441" s="25" t="s">
        <v>2348</v>
      </c>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t="s">
        <v>2349</v>
      </c>
      <c r="FD441" s="25"/>
      <c r="FE441" s="25"/>
      <c r="FF441" s="25"/>
      <c r="FG441" s="25"/>
      <c r="FH441" s="25"/>
      <c r="FI441" s="25"/>
      <c r="FJ441" s="25"/>
      <c r="FK441" s="25"/>
      <c r="FL441" s="25"/>
      <c r="FM441" s="25"/>
      <c r="FN441" s="25"/>
      <c r="FO441" s="25"/>
      <c r="FP441" s="25"/>
      <c r="FQ441" s="25"/>
      <c r="FR441" s="25"/>
      <c r="FS441" s="25"/>
      <c r="FT441" s="25" t="s">
        <v>1760</v>
      </c>
      <c r="FU441" s="25"/>
      <c r="FV441" s="25" t="s">
        <v>1695</v>
      </c>
      <c r="FW441" s="25"/>
      <c r="FX441" s="25"/>
      <c r="FY441" s="25"/>
      <c r="FZ441" s="25"/>
      <c r="GA441" s="25"/>
      <c r="GB441" s="25"/>
      <c r="GC441" s="25"/>
      <c r="GD441" s="25"/>
      <c r="GE441" s="25"/>
      <c r="GF441" s="25"/>
      <c r="GG441" s="25"/>
      <c r="GH441" s="25"/>
      <c r="GI441" s="25"/>
      <c r="GJ441" s="25"/>
      <c r="GK441" s="25"/>
      <c r="GL441" s="25"/>
      <c r="GM441" s="25"/>
      <c r="GN441" s="25" t="s">
        <v>2350</v>
      </c>
      <c r="GO441" s="25"/>
      <c r="GP441" s="25"/>
      <c r="GQ441" s="25"/>
      <c r="GR441" s="25"/>
      <c r="GS441" s="25"/>
      <c r="GT441" s="25"/>
      <c r="GU441" s="25"/>
      <c r="GV441" s="25"/>
      <c r="GW441" s="25"/>
      <c r="GX441" s="25"/>
      <c r="GY441" s="25"/>
      <c r="GZ441" s="25"/>
      <c r="HA441" s="25"/>
      <c r="HB441" s="25"/>
      <c r="HC441" s="25"/>
      <c r="HD441" s="25"/>
      <c r="HE441" s="25"/>
      <c r="HF441" s="25"/>
      <c r="HG441" s="25"/>
    </row>
    <row r="442" spans="1:215">
      <c r="A442" s="25" t="s">
        <v>227</v>
      </c>
      <c r="B442" s="25" t="s">
        <v>470</v>
      </c>
      <c r="C442" s="25" t="s">
        <v>991</v>
      </c>
      <c r="D442" s="25" t="s">
        <v>1606</v>
      </c>
      <c r="E442" s="25" t="s">
        <v>2318</v>
      </c>
      <c r="F442" s="25" t="s">
        <v>2325</v>
      </c>
      <c r="G442" s="25" t="s">
        <v>2351</v>
      </c>
      <c r="H442" s="26" t="s">
        <v>2352</v>
      </c>
      <c r="I442" s="25" t="s">
        <v>2353</v>
      </c>
      <c r="J442" s="25" t="s">
        <v>1766</v>
      </c>
      <c r="K442" s="27" t="s">
        <v>2354</v>
      </c>
      <c r="L442" s="25"/>
      <c r="M442" s="25" t="s">
        <v>245</v>
      </c>
      <c r="N442" s="25" t="s">
        <v>248</v>
      </c>
      <c r="O442" s="25" t="s">
        <v>268</v>
      </c>
      <c r="P442" s="25" t="s">
        <v>248</v>
      </c>
      <c r="Q442" s="25" t="s">
        <v>248</v>
      </c>
      <c r="R442" s="25" t="s">
        <v>1490</v>
      </c>
      <c r="S442" s="25" t="s">
        <v>248</v>
      </c>
      <c r="T442" s="25" t="s">
        <v>248</v>
      </c>
      <c r="U442" s="25" t="s">
        <v>248</v>
      </c>
      <c r="V442" s="25" t="s">
        <v>237</v>
      </c>
      <c r="W442" s="25" t="s">
        <v>237</v>
      </c>
      <c r="X442" s="25" t="s">
        <v>248</v>
      </c>
      <c r="Y442" s="25" t="s">
        <v>248</v>
      </c>
      <c r="Z442" s="25" t="s">
        <v>248</v>
      </c>
      <c r="AA442" s="25" t="s">
        <v>248</v>
      </c>
      <c r="AB442" s="25" t="s">
        <v>248</v>
      </c>
      <c r="AC442" s="25" t="s">
        <v>237</v>
      </c>
      <c r="AD442" s="25" t="s">
        <v>237</v>
      </c>
      <c r="AE442" s="25" t="s">
        <v>237</v>
      </c>
      <c r="AF442" s="25" t="s">
        <v>237</v>
      </c>
      <c r="AG442" s="25" t="s">
        <v>237</v>
      </c>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t="s">
        <v>1807</v>
      </c>
      <c r="FD442" s="25"/>
      <c r="FE442" s="25"/>
      <c r="FF442" s="25"/>
      <c r="FG442" s="25"/>
      <c r="FH442" s="25"/>
      <c r="FI442" s="25"/>
      <c r="FJ442" s="25"/>
      <c r="FK442" s="25"/>
      <c r="FL442" s="25"/>
      <c r="FM442" s="25"/>
      <c r="FN442" s="25"/>
      <c r="FO442" s="25"/>
      <c r="FP442" s="25"/>
      <c r="FQ442" s="25"/>
      <c r="FR442" s="25"/>
      <c r="FS442" s="25"/>
      <c r="FT442" s="25"/>
      <c r="FU442" s="25"/>
      <c r="FV442" s="25"/>
      <c r="FW442" s="25"/>
      <c r="FX442" s="25"/>
      <c r="FY442" s="25"/>
      <c r="FZ442" s="25"/>
      <c r="GA442" s="25"/>
      <c r="GB442" s="25"/>
      <c r="GC442" s="25"/>
      <c r="GD442" s="25"/>
      <c r="GE442" s="25"/>
      <c r="GF442" s="25"/>
      <c r="GG442" s="25"/>
      <c r="GH442" s="25"/>
      <c r="GI442" s="25"/>
      <c r="GJ442" s="25"/>
      <c r="GK442" s="25"/>
      <c r="GL442" s="25"/>
      <c r="GM442" s="25"/>
      <c r="GN442" s="25"/>
      <c r="GO442" s="25"/>
      <c r="GP442" s="25"/>
      <c r="GQ442" s="25"/>
      <c r="GR442" s="25"/>
      <c r="GS442" s="25"/>
      <c r="GT442" s="25"/>
      <c r="GU442" s="25"/>
      <c r="GV442" s="25"/>
      <c r="GW442" s="25"/>
      <c r="GX442" s="25"/>
      <c r="GY442" s="25"/>
      <c r="GZ442" s="25"/>
      <c r="HA442" s="25"/>
      <c r="HB442" s="25"/>
      <c r="HC442" s="25"/>
      <c r="HD442" s="25"/>
      <c r="HE442" s="25"/>
      <c r="HF442" s="25"/>
      <c r="HG442" s="25"/>
    </row>
    <row r="443" spans="1:215">
      <c r="A443" s="25" t="s">
        <v>227</v>
      </c>
      <c r="B443" s="25" t="s">
        <v>470</v>
      </c>
      <c r="C443" s="25" t="s">
        <v>991</v>
      </c>
      <c r="D443" s="25" t="s">
        <v>1606</v>
      </c>
      <c r="E443" s="25" t="s">
        <v>2318</v>
      </c>
      <c r="F443" s="25" t="s">
        <v>2325</v>
      </c>
      <c r="G443" s="25" t="s">
        <v>2355</v>
      </c>
      <c r="H443" s="26" t="s">
        <v>2356</v>
      </c>
      <c r="I443" s="25" t="s">
        <v>2357</v>
      </c>
      <c r="J443" s="25" t="s">
        <v>1766</v>
      </c>
      <c r="K443" s="27" t="s">
        <v>2358</v>
      </c>
      <c r="L443" s="25"/>
      <c r="M443" s="25" t="s">
        <v>267</v>
      </c>
      <c r="N443" s="25" t="s">
        <v>248</v>
      </c>
      <c r="O443" s="25" t="s">
        <v>268</v>
      </c>
      <c r="P443" s="25" t="s">
        <v>248</v>
      </c>
      <c r="Q443" s="25" t="s">
        <v>248</v>
      </c>
      <c r="R443" s="25" t="s">
        <v>1490</v>
      </c>
      <c r="S443" s="25" t="s">
        <v>248</v>
      </c>
      <c r="T443" s="25" t="s">
        <v>248</v>
      </c>
      <c r="U443" s="25" t="s">
        <v>248</v>
      </c>
      <c r="V443" s="25" t="s">
        <v>237</v>
      </c>
      <c r="W443" s="25" t="s">
        <v>237</v>
      </c>
      <c r="X443" s="25" t="s">
        <v>248</v>
      </c>
      <c r="Y443" s="25" t="s">
        <v>248</v>
      </c>
      <c r="Z443" s="25" t="s">
        <v>248</v>
      </c>
      <c r="AA443" s="25" t="s">
        <v>248</v>
      </c>
      <c r="AB443" s="25" t="s">
        <v>248</v>
      </c>
      <c r="AC443" s="25" t="s">
        <v>237</v>
      </c>
      <c r="AD443" s="25" t="s">
        <v>237</v>
      </c>
      <c r="AE443" s="25" t="s">
        <v>237</v>
      </c>
      <c r="AF443" s="25" t="s">
        <v>237</v>
      </c>
      <c r="AG443" s="25" t="s">
        <v>237</v>
      </c>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t="s">
        <v>1736</v>
      </c>
      <c r="BF443" s="25"/>
      <c r="BG443" s="25"/>
      <c r="BH443" s="25"/>
      <c r="BI443" s="25"/>
      <c r="BJ443" s="25"/>
      <c r="BK443" s="25"/>
      <c r="BL443" s="25"/>
      <c r="BM443" s="25"/>
      <c r="BN443" s="25"/>
      <c r="BO443" s="25"/>
      <c r="BP443" s="25"/>
      <c r="BQ443" s="25"/>
      <c r="BR443" s="25"/>
      <c r="BS443" s="25"/>
      <c r="BT443" s="25"/>
      <c r="BU443" s="25"/>
      <c r="BV443" s="25"/>
      <c r="BW443" s="25" t="s">
        <v>1678</v>
      </c>
      <c r="BX443" s="25" t="s">
        <v>1737</v>
      </c>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t="s">
        <v>1873</v>
      </c>
      <c r="DQ443" s="25"/>
      <c r="DR443" s="25"/>
      <c r="DS443" s="25"/>
      <c r="DT443" s="25"/>
      <c r="DU443" s="25"/>
      <c r="DV443" s="25"/>
      <c r="DW443" s="25"/>
      <c r="DX443" s="25"/>
      <c r="DY443" s="25"/>
      <c r="DZ443" s="25" t="s">
        <v>1854</v>
      </c>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t="s">
        <v>1793</v>
      </c>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5"/>
      <c r="FT443" s="25"/>
      <c r="FU443" s="25"/>
      <c r="FV443" s="25"/>
      <c r="FW443" s="25"/>
      <c r="FX443" s="25"/>
      <c r="FY443" s="25"/>
      <c r="FZ443" s="25"/>
      <c r="GA443" s="25"/>
      <c r="GB443" s="25"/>
      <c r="GC443" s="25"/>
      <c r="GD443" s="25"/>
      <c r="GE443" s="25"/>
      <c r="GF443" s="25"/>
      <c r="GG443" s="25"/>
      <c r="GH443" s="25"/>
      <c r="GI443" s="25"/>
      <c r="GJ443" s="25"/>
      <c r="GK443" s="25"/>
      <c r="GL443" s="25"/>
      <c r="GM443" s="25"/>
      <c r="GN443" s="25"/>
      <c r="GO443" s="25"/>
      <c r="GP443" s="25"/>
      <c r="GQ443" s="25"/>
      <c r="GR443" s="25"/>
      <c r="GS443" s="25"/>
      <c r="GT443" s="25"/>
      <c r="GU443" s="25"/>
      <c r="GV443" s="25"/>
      <c r="GW443" s="25"/>
      <c r="GX443" s="25"/>
      <c r="GY443" s="25"/>
      <c r="GZ443" s="25"/>
      <c r="HA443" s="25"/>
      <c r="HB443" s="25"/>
      <c r="HC443" s="25"/>
      <c r="HD443" s="25"/>
      <c r="HE443" s="25"/>
      <c r="HF443" s="25"/>
      <c r="HG443" s="25"/>
    </row>
    <row r="444" spans="1:215">
      <c r="A444" s="25" t="s">
        <v>227</v>
      </c>
      <c r="B444" s="25" t="s">
        <v>470</v>
      </c>
      <c r="C444" s="25" t="s">
        <v>991</v>
      </c>
      <c r="D444" s="25" t="s">
        <v>1606</v>
      </c>
      <c r="E444" s="25" t="s">
        <v>2318</v>
      </c>
      <c r="F444" s="25" t="s">
        <v>2325</v>
      </c>
      <c r="G444" s="25" t="s">
        <v>2359</v>
      </c>
      <c r="H444" s="26" t="s">
        <v>2360</v>
      </c>
      <c r="I444" s="25" t="s">
        <v>1014</v>
      </c>
      <c r="J444" s="25" t="s">
        <v>1766</v>
      </c>
      <c r="K444" s="27" t="s">
        <v>2361</v>
      </c>
      <c r="L444" s="25"/>
      <c r="M444" s="25" t="s">
        <v>267</v>
      </c>
      <c r="N444" s="25" t="s">
        <v>248</v>
      </c>
      <c r="O444" s="25" t="s">
        <v>268</v>
      </c>
      <c r="P444" s="25" t="s">
        <v>248</v>
      </c>
      <c r="Q444" s="25" t="s">
        <v>248</v>
      </c>
      <c r="R444" s="25" t="s">
        <v>1490</v>
      </c>
      <c r="S444" s="25" t="s">
        <v>248</v>
      </c>
      <c r="T444" s="25" t="s">
        <v>248</v>
      </c>
      <c r="U444" s="25" t="s">
        <v>248</v>
      </c>
      <c r="V444" s="25" t="s">
        <v>237</v>
      </c>
      <c r="W444" s="25" t="s">
        <v>237</v>
      </c>
      <c r="X444" s="25" t="s">
        <v>248</v>
      </c>
      <c r="Y444" s="25" t="s">
        <v>248</v>
      </c>
      <c r="Z444" s="25" t="s">
        <v>248</v>
      </c>
      <c r="AA444" s="25" t="s">
        <v>248</v>
      </c>
      <c r="AB444" s="25" t="s">
        <v>248</v>
      </c>
      <c r="AC444" s="25" t="s">
        <v>237</v>
      </c>
      <c r="AD444" s="25" t="s">
        <v>237</v>
      </c>
      <c r="AE444" s="25" t="s">
        <v>237</v>
      </c>
      <c r="AF444" s="25" t="s">
        <v>237</v>
      </c>
      <c r="AG444" s="25" t="s">
        <v>237</v>
      </c>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t="s">
        <v>2292</v>
      </c>
      <c r="FD444" s="25"/>
      <c r="FE444" s="25"/>
      <c r="FF444" s="25"/>
      <c r="FG444" s="25"/>
      <c r="FH444" s="25"/>
      <c r="FI444" s="25"/>
      <c r="FJ444" s="25"/>
      <c r="FK444" s="25"/>
      <c r="FL444" s="25"/>
      <c r="FM444" s="25"/>
      <c r="FN444" s="25"/>
      <c r="FO444" s="25"/>
      <c r="FP444" s="25"/>
      <c r="FQ444" s="25"/>
      <c r="FR444" s="25"/>
      <c r="FS444" s="25"/>
      <c r="FT444" s="25"/>
      <c r="FU444" s="25"/>
      <c r="FV444" s="25"/>
      <c r="FW444" s="25"/>
      <c r="FX444" s="25"/>
      <c r="FY444" s="25"/>
      <c r="FZ444" s="25"/>
      <c r="GA444" s="25"/>
      <c r="GB444" s="25"/>
      <c r="GC444" s="25"/>
      <c r="GD444" s="25"/>
      <c r="GE444" s="25"/>
      <c r="GF444" s="25"/>
      <c r="GG444" s="25"/>
      <c r="GH444" s="25"/>
      <c r="GI444" s="25"/>
      <c r="GJ444" s="25"/>
      <c r="GK444" s="25"/>
      <c r="GL444" s="25"/>
      <c r="GM444" s="25"/>
      <c r="GN444" s="25"/>
      <c r="GO444" s="25"/>
      <c r="GP444" s="25"/>
      <c r="GQ444" s="25"/>
      <c r="GR444" s="25"/>
      <c r="GS444" s="25"/>
      <c r="GT444" s="25"/>
      <c r="GU444" s="25"/>
      <c r="GV444" s="25"/>
      <c r="GW444" s="25"/>
      <c r="GX444" s="25"/>
      <c r="GY444" s="25"/>
      <c r="GZ444" s="25"/>
      <c r="HA444" s="25"/>
      <c r="HB444" s="25"/>
      <c r="HC444" s="25"/>
      <c r="HD444" s="25"/>
      <c r="HE444" s="25"/>
      <c r="HF444" s="25"/>
      <c r="HG444" s="25"/>
    </row>
    <row r="445" spans="1:215">
      <c r="A445" s="25" t="s">
        <v>227</v>
      </c>
      <c r="B445" s="25" t="s">
        <v>470</v>
      </c>
      <c r="C445" s="25" t="s">
        <v>991</v>
      </c>
      <c r="D445" s="25" t="s">
        <v>1606</v>
      </c>
      <c r="E445" s="25" t="s">
        <v>2318</v>
      </c>
      <c r="F445" s="25" t="s">
        <v>2325</v>
      </c>
      <c r="G445" s="25" t="s">
        <v>2362</v>
      </c>
      <c r="H445" s="26" t="s">
        <v>2363</v>
      </c>
      <c r="I445" s="25" t="s">
        <v>2364</v>
      </c>
      <c r="J445" s="25" t="s">
        <v>1766</v>
      </c>
      <c r="K445" s="27" t="s">
        <v>2365</v>
      </c>
      <c r="L445" s="25"/>
      <c r="M445" s="25" t="s">
        <v>267</v>
      </c>
      <c r="N445" s="25" t="s">
        <v>248</v>
      </c>
      <c r="O445" s="25" t="s">
        <v>268</v>
      </c>
      <c r="P445" s="25" t="s">
        <v>248</v>
      </c>
      <c r="Q445" s="25" t="s">
        <v>248</v>
      </c>
      <c r="R445" s="25" t="s">
        <v>1490</v>
      </c>
      <c r="S445" s="25" t="s">
        <v>248</v>
      </c>
      <c r="T445" s="25" t="s">
        <v>248</v>
      </c>
      <c r="U445" s="25" t="s">
        <v>248</v>
      </c>
      <c r="V445" s="25" t="s">
        <v>237</v>
      </c>
      <c r="W445" s="25" t="s">
        <v>237</v>
      </c>
      <c r="X445" s="25" t="s">
        <v>248</v>
      </c>
      <c r="Y445" s="25" t="s">
        <v>248</v>
      </c>
      <c r="Z445" s="25" t="s">
        <v>248</v>
      </c>
      <c r="AA445" s="25" t="s">
        <v>248</v>
      </c>
      <c r="AB445" s="25" t="s">
        <v>248</v>
      </c>
      <c r="AC445" s="25" t="s">
        <v>237</v>
      </c>
      <c r="AD445" s="25" t="s">
        <v>237</v>
      </c>
      <c r="AE445" s="25" t="s">
        <v>237</v>
      </c>
      <c r="AF445" s="25" t="s">
        <v>237</v>
      </c>
      <c r="AG445" s="25" t="s">
        <v>237</v>
      </c>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t="s">
        <v>1678</v>
      </c>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t="s">
        <v>1724</v>
      </c>
      <c r="FD445" s="25"/>
      <c r="FE445" s="25"/>
      <c r="FF445" s="25"/>
      <c r="FG445" s="25"/>
      <c r="FH445" s="25"/>
      <c r="FI445" s="25"/>
      <c r="FJ445" s="25"/>
      <c r="FK445" s="25"/>
      <c r="FL445" s="25"/>
      <c r="FM445" s="25"/>
      <c r="FN445" s="25"/>
      <c r="FO445" s="25"/>
      <c r="FP445" s="25"/>
      <c r="FQ445" s="25"/>
      <c r="FR445" s="25"/>
      <c r="FS445" s="25"/>
      <c r="FT445" s="25"/>
      <c r="FU445" s="25"/>
      <c r="FV445" s="25"/>
      <c r="FW445" s="25"/>
      <c r="FX445" s="25"/>
      <c r="FY445" s="25"/>
      <c r="FZ445" s="25"/>
      <c r="GA445" s="25"/>
      <c r="GB445" s="25"/>
      <c r="GC445" s="25"/>
      <c r="GD445" s="25"/>
      <c r="GE445" s="25"/>
      <c r="GF445" s="25"/>
      <c r="GG445" s="25"/>
      <c r="GH445" s="25"/>
      <c r="GI445" s="25"/>
      <c r="GJ445" s="25"/>
      <c r="GK445" s="25"/>
      <c r="GL445" s="25"/>
      <c r="GM445" s="25"/>
      <c r="GN445" s="25"/>
      <c r="GO445" s="25"/>
      <c r="GP445" s="25"/>
      <c r="GQ445" s="25"/>
      <c r="GR445" s="25"/>
      <c r="GS445" s="25"/>
      <c r="GT445" s="25"/>
      <c r="GU445" s="25"/>
      <c r="GV445" s="25"/>
      <c r="GW445" s="25"/>
      <c r="GX445" s="25"/>
      <c r="GY445" s="25"/>
      <c r="GZ445" s="25"/>
      <c r="HA445" s="25"/>
      <c r="HB445" s="25"/>
      <c r="HC445" s="25"/>
      <c r="HD445" s="25"/>
      <c r="HE445" s="25"/>
      <c r="HF445" s="25"/>
      <c r="HG445" s="25"/>
    </row>
    <row r="446" spans="1:215">
      <c r="A446" s="25" t="s">
        <v>227</v>
      </c>
      <c r="B446" s="25" t="s">
        <v>470</v>
      </c>
      <c r="C446" s="25" t="s">
        <v>991</v>
      </c>
      <c r="D446" s="25" t="s">
        <v>1606</v>
      </c>
      <c r="E446" s="25" t="s">
        <v>2318</v>
      </c>
      <c r="F446" s="25" t="s">
        <v>2325</v>
      </c>
      <c r="G446" s="25" t="s">
        <v>2366</v>
      </c>
      <c r="H446" s="26" t="s">
        <v>2367</v>
      </c>
      <c r="I446" s="25" t="s">
        <v>2368</v>
      </c>
      <c r="J446" s="25" t="s">
        <v>1766</v>
      </c>
      <c r="K446" s="27" t="s">
        <v>2369</v>
      </c>
      <c r="L446" s="25"/>
      <c r="M446" s="25" t="s">
        <v>267</v>
      </c>
      <c r="N446" s="25" t="s">
        <v>248</v>
      </c>
      <c r="O446" s="25" t="s">
        <v>268</v>
      </c>
      <c r="P446" s="25" t="s">
        <v>248</v>
      </c>
      <c r="Q446" s="25" t="s">
        <v>248</v>
      </c>
      <c r="R446" s="25" t="s">
        <v>1490</v>
      </c>
      <c r="S446" s="25" t="s">
        <v>248</v>
      </c>
      <c r="T446" s="25" t="s">
        <v>248</v>
      </c>
      <c r="U446" s="25" t="s">
        <v>248</v>
      </c>
      <c r="V446" s="25" t="s">
        <v>237</v>
      </c>
      <c r="W446" s="25" t="s">
        <v>237</v>
      </c>
      <c r="X446" s="25" t="s">
        <v>248</v>
      </c>
      <c r="Y446" s="25" t="s">
        <v>248</v>
      </c>
      <c r="Z446" s="25" t="s">
        <v>248</v>
      </c>
      <c r="AA446" s="25" t="s">
        <v>248</v>
      </c>
      <c r="AB446" s="25" t="s">
        <v>248</v>
      </c>
      <c r="AC446" s="25" t="s">
        <v>237</v>
      </c>
      <c r="AD446" s="25" t="s">
        <v>237</v>
      </c>
      <c r="AE446" s="25" t="s">
        <v>237</v>
      </c>
      <c r="AF446" s="25" t="s">
        <v>237</v>
      </c>
      <c r="AG446" s="25" t="s">
        <v>237</v>
      </c>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t="s">
        <v>1678</v>
      </c>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t="s">
        <v>2152</v>
      </c>
      <c r="FD446" s="25"/>
      <c r="FE446" s="25"/>
      <c r="FF446" s="25"/>
      <c r="FG446" s="25"/>
      <c r="FH446" s="25"/>
      <c r="FI446" s="25"/>
      <c r="FJ446" s="25"/>
      <c r="FK446" s="25"/>
      <c r="FL446" s="25"/>
      <c r="FM446" s="25"/>
      <c r="FN446" s="25"/>
      <c r="FO446" s="25"/>
      <c r="FP446" s="25"/>
      <c r="FQ446" s="25"/>
      <c r="FR446" s="25"/>
      <c r="FS446" s="25"/>
      <c r="FT446" s="25"/>
      <c r="FU446" s="25"/>
      <c r="FV446" s="25"/>
      <c r="FW446" s="25"/>
      <c r="FX446" s="25"/>
      <c r="FY446" s="25"/>
      <c r="FZ446" s="25"/>
      <c r="GA446" s="25"/>
      <c r="GB446" s="25"/>
      <c r="GC446" s="25"/>
      <c r="GD446" s="25"/>
      <c r="GE446" s="25"/>
      <c r="GF446" s="25"/>
      <c r="GG446" s="25"/>
      <c r="GH446" s="25"/>
      <c r="GI446" s="25"/>
      <c r="GJ446" s="25"/>
      <c r="GK446" s="25"/>
      <c r="GL446" s="25"/>
      <c r="GM446" s="25"/>
      <c r="GN446" s="25"/>
      <c r="GO446" s="25"/>
      <c r="GP446" s="25"/>
      <c r="GQ446" s="25"/>
      <c r="GR446" s="25"/>
      <c r="GS446" s="25"/>
      <c r="GT446" s="25"/>
      <c r="GU446" s="25"/>
      <c r="GV446" s="25"/>
      <c r="GW446" s="25"/>
      <c r="GX446" s="25"/>
      <c r="GY446" s="25"/>
      <c r="GZ446" s="25"/>
      <c r="HA446" s="25"/>
      <c r="HB446" s="25"/>
      <c r="HC446" s="25"/>
      <c r="HD446" s="25"/>
      <c r="HE446" s="25"/>
      <c r="HF446" s="25"/>
      <c r="HG446" s="25"/>
    </row>
    <row r="447" spans="1:215">
      <c r="A447" s="25" t="s">
        <v>227</v>
      </c>
      <c r="B447" s="25" t="s">
        <v>470</v>
      </c>
      <c r="C447" s="25" t="s">
        <v>991</v>
      </c>
      <c r="D447" s="25" t="s">
        <v>1606</v>
      </c>
      <c r="E447" s="25" t="s">
        <v>2318</v>
      </c>
      <c r="F447" s="25" t="s">
        <v>2325</v>
      </c>
      <c r="G447" s="25" t="s">
        <v>2370</v>
      </c>
      <c r="H447" s="26" t="s">
        <v>2371</v>
      </c>
      <c r="I447" s="25" t="s">
        <v>2372</v>
      </c>
      <c r="J447" s="25" t="s">
        <v>1766</v>
      </c>
      <c r="K447" s="27" t="s">
        <v>2373</v>
      </c>
      <c r="L447" s="25"/>
      <c r="M447" s="25" t="s">
        <v>267</v>
      </c>
      <c r="N447" s="25" t="s">
        <v>248</v>
      </c>
      <c r="O447" s="25" t="s">
        <v>268</v>
      </c>
      <c r="P447" s="25" t="s">
        <v>248</v>
      </c>
      <c r="Q447" s="25" t="s">
        <v>248</v>
      </c>
      <c r="R447" s="25" t="s">
        <v>1490</v>
      </c>
      <c r="S447" s="25" t="s">
        <v>248</v>
      </c>
      <c r="T447" s="25" t="s">
        <v>248</v>
      </c>
      <c r="U447" s="25" t="s">
        <v>248</v>
      </c>
      <c r="V447" s="25" t="s">
        <v>237</v>
      </c>
      <c r="W447" s="25" t="s">
        <v>237</v>
      </c>
      <c r="X447" s="25" t="s">
        <v>248</v>
      </c>
      <c r="Y447" s="25" t="s">
        <v>248</v>
      </c>
      <c r="Z447" s="25" t="s">
        <v>248</v>
      </c>
      <c r="AA447" s="25" t="s">
        <v>248</v>
      </c>
      <c r="AB447" s="25" t="s">
        <v>248</v>
      </c>
      <c r="AC447" s="25" t="s">
        <v>237</v>
      </c>
      <c r="AD447" s="25" t="s">
        <v>237</v>
      </c>
      <c r="AE447" s="25" t="s">
        <v>237</v>
      </c>
      <c r="AF447" s="25" t="s">
        <v>237</v>
      </c>
      <c r="AG447" s="25" t="s">
        <v>237</v>
      </c>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t="s">
        <v>1873</v>
      </c>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c r="FF447" s="25"/>
      <c r="FG447" s="25"/>
      <c r="FH447" s="25"/>
      <c r="FI447" s="25"/>
      <c r="FJ447" s="25"/>
      <c r="FK447" s="25"/>
      <c r="FL447" s="25"/>
      <c r="FM447" s="25"/>
      <c r="FN447" s="25"/>
      <c r="FO447" s="25"/>
      <c r="FP447" s="25"/>
      <c r="FQ447" s="25"/>
      <c r="FR447" s="25"/>
      <c r="FS447" s="25"/>
      <c r="FT447" s="25"/>
      <c r="FU447" s="25"/>
      <c r="FV447" s="25"/>
      <c r="FW447" s="25"/>
      <c r="FX447" s="25"/>
      <c r="FY447" s="25"/>
      <c r="FZ447" s="25"/>
      <c r="GA447" s="25"/>
      <c r="GB447" s="25"/>
      <c r="GC447" s="25"/>
      <c r="GD447" s="25"/>
      <c r="GE447" s="25"/>
      <c r="GF447" s="25"/>
      <c r="GG447" s="25"/>
      <c r="GH447" s="25"/>
      <c r="GI447" s="25"/>
      <c r="GJ447" s="25"/>
      <c r="GK447" s="25"/>
      <c r="GL447" s="25"/>
      <c r="GM447" s="25"/>
      <c r="GN447" s="25"/>
      <c r="GO447" s="25"/>
      <c r="GP447" s="25"/>
      <c r="GQ447" s="25"/>
      <c r="GR447" s="25"/>
      <c r="GS447" s="25"/>
      <c r="GT447" s="25"/>
      <c r="GU447" s="25"/>
      <c r="GV447" s="25"/>
      <c r="GW447" s="25"/>
      <c r="GX447" s="25"/>
      <c r="GY447" s="25"/>
      <c r="GZ447" s="25"/>
      <c r="HA447" s="25"/>
      <c r="HB447" s="25"/>
      <c r="HC447" s="25"/>
      <c r="HD447" s="25"/>
      <c r="HE447" s="25"/>
      <c r="HF447" s="25"/>
      <c r="HG447" s="25"/>
    </row>
    <row r="448" spans="1:215">
      <c r="A448" s="25" t="s">
        <v>227</v>
      </c>
      <c r="B448" s="25" t="s">
        <v>470</v>
      </c>
      <c r="C448" s="25" t="s">
        <v>991</v>
      </c>
      <c r="D448" s="25" t="s">
        <v>1606</v>
      </c>
      <c r="E448" s="25" t="s">
        <v>2318</v>
      </c>
      <c r="F448" s="25" t="s">
        <v>2325</v>
      </c>
      <c r="G448" s="25" t="s">
        <v>2374</v>
      </c>
      <c r="H448" s="26" t="s">
        <v>2375</v>
      </c>
      <c r="I448" s="25" t="s">
        <v>2376</v>
      </c>
      <c r="J448" s="25" t="s">
        <v>1766</v>
      </c>
      <c r="K448" s="27" t="s">
        <v>2377</v>
      </c>
      <c r="L448" s="25"/>
      <c r="M448" s="25" t="s">
        <v>267</v>
      </c>
      <c r="N448" s="25" t="s">
        <v>248</v>
      </c>
      <c r="O448" s="25" t="s">
        <v>268</v>
      </c>
      <c r="P448" s="25" t="s">
        <v>248</v>
      </c>
      <c r="Q448" s="25" t="s">
        <v>248</v>
      </c>
      <c r="R448" s="25" t="s">
        <v>1490</v>
      </c>
      <c r="S448" s="25" t="s">
        <v>248</v>
      </c>
      <c r="T448" s="25" t="s">
        <v>248</v>
      </c>
      <c r="U448" s="25" t="s">
        <v>248</v>
      </c>
      <c r="V448" s="25" t="s">
        <v>237</v>
      </c>
      <c r="W448" s="25" t="s">
        <v>237</v>
      </c>
      <c r="X448" s="25" t="s">
        <v>248</v>
      </c>
      <c r="Y448" s="25" t="s">
        <v>248</v>
      </c>
      <c r="Z448" s="25" t="s">
        <v>248</v>
      </c>
      <c r="AA448" s="25" t="s">
        <v>248</v>
      </c>
      <c r="AB448" s="25" t="s">
        <v>248</v>
      </c>
      <c r="AC448" s="25" t="s">
        <v>237</v>
      </c>
      <c r="AD448" s="25" t="s">
        <v>237</v>
      </c>
      <c r="AE448" s="25" t="s">
        <v>237</v>
      </c>
      <c r="AF448" s="25" t="s">
        <v>237</v>
      </c>
      <c r="AG448" s="25" t="s">
        <v>237</v>
      </c>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t="s">
        <v>1678</v>
      </c>
      <c r="BX448" s="25" t="s">
        <v>1698</v>
      </c>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t="s">
        <v>1696</v>
      </c>
      <c r="DZ448" s="25"/>
      <c r="EA448" s="25"/>
      <c r="EB448" s="25"/>
      <c r="EC448" s="25"/>
      <c r="ED448" s="25"/>
      <c r="EE448" s="25"/>
      <c r="EF448" s="25" t="s">
        <v>2378</v>
      </c>
      <c r="EG448" s="25"/>
      <c r="EH448" s="25"/>
      <c r="EI448" s="25"/>
      <c r="EJ448" s="25"/>
      <c r="EK448" s="25"/>
      <c r="EL448" s="25"/>
      <c r="EM448" s="25"/>
      <c r="EN448" s="25"/>
      <c r="EO448" s="25"/>
      <c r="EP448" s="25"/>
      <c r="EQ448" s="25"/>
      <c r="ER448" s="25"/>
      <c r="ES448" s="25"/>
      <c r="ET448" s="25"/>
      <c r="EU448" s="25"/>
      <c r="EV448" s="29" t="s">
        <v>1614</v>
      </c>
      <c r="EW448" s="25"/>
      <c r="EX448" s="25"/>
      <c r="EY448" s="25" t="s">
        <v>1705</v>
      </c>
      <c r="EZ448" s="25"/>
      <c r="FA448" s="25"/>
      <c r="FB448" s="25"/>
      <c r="FC448" s="25" t="s">
        <v>1737</v>
      </c>
      <c r="FD448" s="25"/>
      <c r="FE448" s="25"/>
      <c r="FF448" s="25"/>
      <c r="FG448" s="25"/>
      <c r="FH448" s="25"/>
      <c r="FI448" s="25"/>
      <c r="FJ448" s="25"/>
      <c r="FK448" s="25"/>
      <c r="FL448" s="25"/>
      <c r="FM448" s="25"/>
      <c r="FN448" s="25"/>
      <c r="FO448" s="25"/>
      <c r="FP448" s="25"/>
      <c r="FQ448" s="25"/>
      <c r="FR448" s="25"/>
      <c r="FS448" s="25"/>
      <c r="FT448" s="25"/>
      <c r="FU448" s="25"/>
      <c r="FV448" s="25"/>
      <c r="FW448" s="25"/>
      <c r="FX448" s="25"/>
      <c r="FY448" s="25"/>
      <c r="FZ448" s="25"/>
      <c r="GA448" s="25"/>
      <c r="GB448" s="25"/>
      <c r="GC448" s="25"/>
      <c r="GD448" s="25"/>
      <c r="GE448" s="25"/>
      <c r="GF448" s="25"/>
      <c r="GG448" s="25"/>
      <c r="GH448" s="25"/>
      <c r="GI448" s="25"/>
      <c r="GJ448" s="25"/>
      <c r="GK448" s="25"/>
      <c r="GL448" s="25"/>
      <c r="GM448" s="25"/>
      <c r="GN448" s="25"/>
      <c r="GO448" s="25"/>
      <c r="GP448" s="25"/>
      <c r="GQ448" s="25"/>
      <c r="GR448" s="25"/>
      <c r="GS448" s="25"/>
      <c r="GT448" s="25"/>
      <c r="GU448" s="25"/>
      <c r="GV448" s="25"/>
      <c r="GW448" s="25"/>
      <c r="GX448" s="25"/>
      <c r="GY448" s="25"/>
      <c r="GZ448" s="25"/>
      <c r="HA448" s="25"/>
      <c r="HB448" s="25"/>
      <c r="HC448" s="25"/>
      <c r="HD448" s="25"/>
      <c r="HE448" s="25"/>
      <c r="HF448" s="25"/>
      <c r="HG448" s="25"/>
    </row>
    <row r="449" spans="1:215">
      <c r="A449" s="25" t="s">
        <v>227</v>
      </c>
      <c r="B449" s="25" t="s">
        <v>470</v>
      </c>
      <c r="C449" s="25" t="s">
        <v>991</v>
      </c>
      <c r="D449" s="25" t="s">
        <v>1606</v>
      </c>
      <c r="E449" s="25" t="s">
        <v>2318</v>
      </c>
      <c r="F449" s="25" t="s">
        <v>2325</v>
      </c>
      <c r="G449" s="25" t="s">
        <v>2379</v>
      </c>
      <c r="H449" s="26" t="s">
        <v>2380</v>
      </c>
      <c r="I449" s="25" t="s">
        <v>2381</v>
      </c>
      <c r="J449" s="25" t="s">
        <v>1766</v>
      </c>
      <c r="K449" s="27" t="s">
        <v>2382</v>
      </c>
      <c r="L449" s="25"/>
      <c r="M449" s="25" t="s">
        <v>267</v>
      </c>
      <c r="N449" s="25" t="s">
        <v>248</v>
      </c>
      <c r="O449" s="25" t="s">
        <v>268</v>
      </c>
      <c r="P449" s="25" t="s">
        <v>248</v>
      </c>
      <c r="Q449" s="25" t="s">
        <v>248</v>
      </c>
      <c r="R449" s="25" t="s">
        <v>1490</v>
      </c>
      <c r="S449" s="25" t="s">
        <v>248</v>
      </c>
      <c r="T449" s="25" t="s">
        <v>248</v>
      </c>
      <c r="U449" s="25" t="s">
        <v>248</v>
      </c>
      <c r="V449" s="25" t="s">
        <v>237</v>
      </c>
      <c r="W449" s="25" t="s">
        <v>237</v>
      </c>
      <c r="X449" s="25" t="s">
        <v>248</v>
      </c>
      <c r="Y449" s="25" t="s">
        <v>248</v>
      </c>
      <c r="Z449" s="25" t="s">
        <v>248</v>
      </c>
      <c r="AA449" s="25" t="s">
        <v>248</v>
      </c>
      <c r="AB449" s="25" t="s">
        <v>248</v>
      </c>
      <c r="AC449" s="25" t="s">
        <v>237</v>
      </c>
      <c r="AD449" s="25" t="s">
        <v>237</v>
      </c>
      <c r="AE449" s="25" t="s">
        <v>237</v>
      </c>
      <c r="AF449" s="25" t="s">
        <v>237</v>
      </c>
      <c r="AG449" s="25" t="s">
        <v>237</v>
      </c>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t="s">
        <v>1793</v>
      </c>
      <c r="EW449" s="25"/>
      <c r="EX449" s="25"/>
      <c r="EY449" s="25"/>
      <c r="EZ449" s="25"/>
      <c r="FA449" s="25"/>
      <c r="FB449" s="25"/>
      <c r="FC449" s="25" t="s">
        <v>2349</v>
      </c>
      <c r="FD449" s="25"/>
      <c r="FE449" s="25"/>
      <c r="FF449" s="25"/>
      <c r="FG449" s="25"/>
      <c r="FH449" s="25"/>
      <c r="FI449" s="25"/>
      <c r="FJ449" s="25"/>
      <c r="FK449" s="25"/>
      <c r="FL449" s="25"/>
      <c r="FM449" s="25"/>
      <c r="FN449" s="25"/>
      <c r="FO449" s="25"/>
      <c r="FP449" s="25"/>
      <c r="FQ449" s="25"/>
      <c r="FR449" s="25"/>
      <c r="FS449" s="25"/>
      <c r="FT449" s="25"/>
      <c r="FU449" s="25"/>
      <c r="FV449" s="25"/>
      <c r="FW449" s="25"/>
      <c r="FX449" s="25"/>
      <c r="FY449" s="25"/>
      <c r="FZ449" s="25"/>
      <c r="GA449" s="25"/>
      <c r="GB449" s="25"/>
      <c r="GC449" s="25"/>
      <c r="GD449" s="25"/>
      <c r="GE449" s="25"/>
      <c r="GF449" s="25"/>
      <c r="GG449" s="25"/>
      <c r="GH449" s="25"/>
      <c r="GI449" s="25"/>
      <c r="GJ449" s="25"/>
      <c r="GK449" s="25"/>
      <c r="GL449" s="25"/>
      <c r="GM449" s="25"/>
      <c r="GN449" s="25"/>
      <c r="GO449" s="25"/>
      <c r="GP449" s="25"/>
      <c r="GQ449" s="25"/>
      <c r="GR449" s="25"/>
      <c r="GS449" s="25"/>
      <c r="GT449" s="25"/>
      <c r="GU449" s="25"/>
      <c r="GV449" s="25"/>
      <c r="GW449" s="25"/>
      <c r="GX449" s="25"/>
      <c r="GY449" s="25"/>
      <c r="GZ449" s="25"/>
      <c r="HA449" s="25"/>
      <c r="HB449" s="25"/>
      <c r="HC449" s="25"/>
      <c r="HD449" s="25"/>
      <c r="HE449" s="25"/>
      <c r="HF449" s="25"/>
      <c r="HG449" s="25"/>
    </row>
    <row r="450" spans="1:215">
      <c r="A450" s="25" t="s">
        <v>227</v>
      </c>
      <c r="B450" s="25" t="s">
        <v>470</v>
      </c>
      <c r="C450" s="25" t="s">
        <v>991</v>
      </c>
      <c r="D450" s="25" t="s">
        <v>1606</v>
      </c>
      <c r="E450" s="25" t="s">
        <v>2318</v>
      </c>
      <c r="F450" s="25" t="s">
        <v>2325</v>
      </c>
      <c r="G450" s="25" t="s">
        <v>2383</v>
      </c>
      <c r="H450" s="26" t="s">
        <v>2384</v>
      </c>
      <c r="I450" s="25" t="s">
        <v>2271</v>
      </c>
      <c r="J450" s="25" t="s">
        <v>1766</v>
      </c>
      <c r="K450" s="27" t="s">
        <v>2385</v>
      </c>
      <c r="L450" s="25"/>
      <c r="M450" s="25" t="s">
        <v>267</v>
      </c>
      <c r="N450" s="25" t="s">
        <v>248</v>
      </c>
      <c r="O450" s="25" t="s">
        <v>268</v>
      </c>
      <c r="P450" s="25" t="s">
        <v>248</v>
      </c>
      <c r="Q450" s="25" t="s">
        <v>248</v>
      </c>
      <c r="R450" s="25" t="s">
        <v>1490</v>
      </c>
      <c r="S450" s="25" t="s">
        <v>248</v>
      </c>
      <c r="T450" s="25" t="s">
        <v>248</v>
      </c>
      <c r="U450" s="25" t="s">
        <v>248</v>
      </c>
      <c r="V450" s="25" t="s">
        <v>237</v>
      </c>
      <c r="W450" s="25" t="s">
        <v>237</v>
      </c>
      <c r="X450" s="25" t="s">
        <v>248</v>
      </c>
      <c r="Y450" s="25" t="s">
        <v>248</v>
      </c>
      <c r="Z450" s="25" t="s">
        <v>248</v>
      </c>
      <c r="AA450" s="25" t="s">
        <v>248</v>
      </c>
      <c r="AB450" s="25" t="s">
        <v>248</v>
      </c>
      <c r="AC450" s="25" t="s">
        <v>237</v>
      </c>
      <c r="AD450" s="25" t="s">
        <v>237</v>
      </c>
      <c r="AE450" s="25" t="s">
        <v>237</v>
      </c>
      <c r="AF450" s="25" t="s">
        <v>237</v>
      </c>
      <c r="AG450" s="25" t="s">
        <v>237</v>
      </c>
      <c r="AH450" s="25"/>
      <c r="AI450" s="25" t="s">
        <v>1872</v>
      </c>
      <c r="AJ450" s="25"/>
      <c r="AK450" s="25"/>
      <c r="AL450" s="25"/>
      <c r="AM450" s="25"/>
      <c r="AN450" s="25"/>
      <c r="AO450" s="25"/>
      <c r="AP450" s="25"/>
      <c r="AQ450" s="25"/>
      <c r="AR450" s="25"/>
      <c r="AS450" s="25"/>
      <c r="AT450" s="25"/>
      <c r="AU450" s="25"/>
      <c r="AV450" s="25"/>
      <c r="AW450" s="25" t="s">
        <v>1854</v>
      </c>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t="s">
        <v>1849</v>
      </c>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t="s">
        <v>1707</v>
      </c>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t="s">
        <v>1707</v>
      </c>
      <c r="FT450" s="25"/>
      <c r="FU450" s="25"/>
      <c r="FV450" s="25"/>
      <c r="FW450" s="25"/>
      <c r="FX450" s="25"/>
      <c r="FY450" s="25"/>
      <c r="FZ450" s="25"/>
      <c r="GA450" s="25"/>
      <c r="GB450" s="25"/>
      <c r="GC450" s="25"/>
      <c r="GD450" s="25"/>
      <c r="GE450" s="25"/>
      <c r="GF450" s="25"/>
      <c r="GG450" s="25"/>
      <c r="GH450" s="25"/>
      <c r="GI450" s="25"/>
      <c r="GJ450" s="25"/>
      <c r="GK450" s="25"/>
      <c r="GL450" s="25"/>
      <c r="GM450" s="25"/>
      <c r="GN450" s="25"/>
      <c r="GO450" s="25"/>
      <c r="GP450" s="25"/>
      <c r="GQ450" s="25"/>
      <c r="GR450" s="25"/>
      <c r="GS450" s="25"/>
      <c r="GT450" s="25"/>
      <c r="GU450" s="25"/>
      <c r="GV450" s="25"/>
      <c r="GW450" s="25"/>
      <c r="GX450" s="25"/>
      <c r="GY450" s="25"/>
      <c r="GZ450" s="25"/>
      <c r="HA450" s="25"/>
      <c r="HB450" s="25"/>
      <c r="HC450" s="25"/>
      <c r="HD450" s="25"/>
      <c r="HE450" s="25"/>
      <c r="HF450" s="25"/>
      <c r="HG450" s="25"/>
    </row>
    <row r="451" spans="1:215">
      <c r="A451" s="25" t="s">
        <v>227</v>
      </c>
      <c r="B451" s="25" t="s">
        <v>470</v>
      </c>
      <c r="C451" s="25" t="s">
        <v>991</v>
      </c>
      <c r="D451" s="25" t="s">
        <v>1606</v>
      </c>
      <c r="E451" s="25" t="s">
        <v>2318</v>
      </c>
      <c r="F451" s="25" t="s">
        <v>2325</v>
      </c>
      <c r="G451" s="25" t="s">
        <v>2386</v>
      </c>
      <c r="H451" s="26" t="s">
        <v>2387</v>
      </c>
      <c r="I451" s="25" t="s">
        <v>2388</v>
      </c>
      <c r="J451" s="25" t="s">
        <v>1766</v>
      </c>
      <c r="K451" s="27" t="s">
        <v>2389</v>
      </c>
      <c r="L451" s="25"/>
      <c r="M451" s="25" t="s">
        <v>267</v>
      </c>
      <c r="N451" s="25" t="s">
        <v>248</v>
      </c>
      <c r="O451" s="25" t="s">
        <v>268</v>
      </c>
      <c r="P451" s="25" t="s">
        <v>248</v>
      </c>
      <c r="Q451" s="25" t="s">
        <v>248</v>
      </c>
      <c r="R451" s="25" t="s">
        <v>1490</v>
      </c>
      <c r="S451" s="25" t="s">
        <v>248</v>
      </c>
      <c r="T451" s="25" t="s">
        <v>248</v>
      </c>
      <c r="U451" s="25" t="s">
        <v>248</v>
      </c>
      <c r="V451" s="25" t="s">
        <v>237</v>
      </c>
      <c r="W451" s="25" t="s">
        <v>237</v>
      </c>
      <c r="X451" s="25" t="s">
        <v>248</v>
      </c>
      <c r="Y451" s="25" t="s">
        <v>248</v>
      </c>
      <c r="Z451" s="25" t="s">
        <v>248</v>
      </c>
      <c r="AA451" s="25" t="s">
        <v>248</v>
      </c>
      <c r="AB451" s="25" t="s">
        <v>248</v>
      </c>
      <c r="AC451" s="25" t="s">
        <v>237</v>
      </c>
      <c r="AD451" s="25" t="s">
        <v>237</v>
      </c>
      <c r="AE451" s="25" t="s">
        <v>237</v>
      </c>
      <c r="AF451" s="25" t="s">
        <v>237</v>
      </c>
      <c r="AG451" s="25" t="s">
        <v>237</v>
      </c>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t="s">
        <v>1807</v>
      </c>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t="s">
        <v>1906</v>
      </c>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c r="HG451" s="25"/>
    </row>
    <row r="452" spans="1:215">
      <c r="A452" s="25" t="s">
        <v>227</v>
      </c>
      <c r="B452" s="25" t="s">
        <v>470</v>
      </c>
      <c r="C452" s="25" t="s">
        <v>991</v>
      </c>
      <c r="D452" s="25" t="s">
        <v>1606</v>
      </c>
      <c r="E452" s="25" t="s">
        <v>2318</v>
      </c>
      <c r="F452" s="25" t="s">
        <v>2325</v>
      </c>
      <c r="G452" s="25"/>
      <c r="H452" s="26" t="s">
        <v>2390</v>
      </c>
      <c r="I452" s="25" t="s">
        <v>2391</v>
      </c>
      <c r="J452" s="25" t="s">
        <v>2392</v>
      </c>
      <c r="K452" s="27" t="s">
        <v>2393</v>
      </c>
      <c r="L452" s="25"/>
      <c r="M452" s="25" t="s">
        <v>237</v>
      </c>
      <c r="N452" s="25" t="s">
        <v>237</v>
      </c>
      <c r="O452" s="25" t="s">
        <v>237</v>
      </c>
      <c r="P452" s="25" t="s">
        <v>237</v>
      </c>
      <c r="Q452" s="25" t="s">
        <v>237</v>
      </c>
      <c r="R452" s="25" t="s">
        <v>1490</v>
      </c>
      <c r="S452" s="25" t="s">
        <v>237</v>
      </c>
      <c r="T452" s="25" t="s">
        <v>237</v>
      </c>
      <c r="U452" s="25" t="s">
        <v>237</v>
      </c>
      <c r="V452" s="25" t="s">
        <v>237</v>
      </c>
      <c r="W452" s="25" t="s">
        <v>237</v>
      </c>
      <c r="X452" s="25" t="s">
        <v>237</v>
      </c>
      <c r="Y452" s="25" t="s">
        <v>237</v>
      </c>
      <c r="Z452" s="25" t="s">
        <v>237</v>
      </c>
      <c r="AA452" s="28" t="s">
        <v>237</v>
      </c>
      <c r="AB452" s="25" t="s">
        <v>237</v>
      </c>
      <c r="AC452" s="25" t="s">
        <v>237</v>
      </c>
      <c r="AD452" s="25" t="s">
        <v>237</v>
      </c>
      <c r="AE452" s="25" t="s">
        <v>237</v>
      </c>
      <c r="AF452" s="25" t="s">
        <v>237</v>
      </c>
      <c r="AG452" s="25" t="s">
        <v>237</v>
      </c>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t="s">
        <v>1849</v>
      </c>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9" t="s">
        <v>1614</v>
      </c>
      <c r="EW452" s="25"/>
      <c r="EX452" s="25"/>
      <c r="EY452" s="25"/>
      <c r="EZ452" s="25" t="s">
        <v>694</v>
      </c>
      <c r="FA452" s="25"/>
      <c r="FB452" s="25"/>
      <c r="FC452" s="25"/>
      <c r="FD452" s="25"/>
      <c r="FE452" s="25"/>
      <c r="FF452" s="25"/>
      <c r="FG452" s="25"/>
      <c r="FH452" s="25"/>
      <c r="FI452" s="25"/>
      <c r="FJ452" s="25"/>
      <c r="FK452" s="25"/>
      <c r="FL452" s="25"/>
      <c r="FM452" s="25"/>
      <c r="FN452" s="25"/>
      <c r="FO452" s="25"/>
      <c r="FP452" s="25"/>
      <c r="FQ452" s="25"/>
      <c r="FR452" s="25"/>
      <c r="FS452" s="25"/>
      <c r="FT452" s="25"/>
      <c r="FU452" s="25"/>
      <c r="FV452" s="25"/>
      <c r="FW452" s="25"/>
      <c r="FX452" s="25"/>
      <c r="FY452" s="25"/>
      <c r="FZ452" s="25"/>
      <c r="GA452" s="25"/>
      <c r="GB452" s="25"/>
      <c r="GC452" s="25" t="s">
        <v>1897</v>
      </c>
      <c r="GD452" s="25"/>
      <c r="GE452" s="25"/>
      <c r="GF452" s="25"/>
      <c r="GG452" s="25"/>
      <c r="GH452" s="25"/>
      <c r="GI452" s="25"/>
      <c r="GJ452" s="25"/>
      <c r="GK452" s="25"/>
      <c r="GL452" s="25"/>
      <c r="GM452" s="25"/>
      <c r="GN452" s="25"/>
      <c r="GO452" s="25"/>
      <c r="GP452" s="25"/>
      <c r="GQ452" s="25"/>
      <c r="GR452" s="25" t="s">
        <v>2394</v>
      </c>
      <c r="GS452" s="25"/>
      <c r="GT452" s="25"/>
      <c r="GU452" s="25"/>
      <c r="GV452" s="25"/>
      <c r="GW452" s="25"/>
      <c r="GX452" s="25"/>
      <c r="GY452" s="25"/>
      <c r="GZ452" s="25"/>
      <c r="HA452" s="25"/>
      <c r="HB452" s="25"/>
      <c r="HC452" s="25"/>
      <c r="HD452" s="25"/>
      <c r="HE452" s="25"/>
      <c r="HF452" s="25"/>
      <c r="HG452" s="25"/>
    </row>
    <row r="453" spans="1:215">
      <c r="A453" s="25" t="s">
        <v>227</v>
      </c>
      <c r="B453" s="25" t="s">
        <v>470</v>
      </c>
      <c r="C453" s="25" t="s">
        <v>991</v>
      </c>
      <c r="D453" s="25" t="s">
        <v>1606</v>
      </c>
      <c r="E453" s="25" t="s">
        <v>2318</v>
      </c>
      <c r="F453" s="25" t="s">
        <v>2325</v>
      </c>
      <c r="G453" s="25" t="s">
        <v>2395</v>
      </c>
      <c r="H453" s="26" t="s">
        <v>2396</v>
      </c>
      <c r="I453" s="25" t="s">
        <v>683</v>
      </c>
      <c r="J453" s="25" t="s">
        <v>2392</v>
      </c>
      <c r="K453" s="27" t="s">
        <v>2397</v>
      </c>
      <c r="L453" s="25"/>
      <c r="M453" s="25" t="s">
        <v>267</v>
      </c>
      <c r="N453" s="25" t="s">
        <v>248</v>
      </c>
      <c r="O453" s="25" t="s">
        <v>268</v>
      </c>
      <c r="P453" s="25" t="s">
        <v>248</v>
      </c>
      <c r="Q453" s="25" t="s">
        <v>248</v>
      </c>
      <c r="R453" s="25" t="s">
        <v>1490</v>
      </c>
      <c r="S453" s="25" t="s">
        <v>248</v>
      </c>
      <c r="T453" s="25" t="s">
        <v>248</v>
      </c>
      <c r="U453" s="25" t="s">
        <v>248</v>
      </c>
      <c r="V453" s="25" t="s">
        <v>237</v>
      </c>
      <c r="W453" s="25" t="s">
        <v>237</v>
      </c>
      <c r="X453" s="25" t="s">
        <v>248</v>
      </c>
      <c r="Y453" s="25" t="s">
        <v>248</v>
      </c>
      <c r="Z453" s="25" t="s">
        <v>248</v>
      </c>
      <c r="AA453" s="25" t="s">
        <v>248</v>
      </c>
      <c r="AB453" s="25" t="s">
        <v>248</v>
      </c>
      <c r="AC453" s="25" t="s">
        <v>237</v>
      </c>
      <c r="AD453" s="25" t="s">
        <v>237</v>
      </c>
      <c r="AE453" s="25" t="s">
        <v>237</v>
      </c>
      <c r="AF453" s="25" t="s">
        <v>237</v>
      </c>
      <c r="AG453" s="25" t="s">
        <v>237</v>
      </c>
      <c r="AH453" s="25"/>
      <c r="AI453" s="25"/>
      <c r="AJ453" s="25"/>
      <c r="AK453" s="25"/>
      <c r="AL453" s="25"/>
      <c r="AM453" s="25"/>
      <c r="AN453" s="25"/>
      <c r="AO453" s="25"/>
      <c r="AP453" s="25"/>
      <c r="AQ453" s="25"/>
      <c r="AR453" s="25" t="s">
        <v>1739</v>
      </c>
      <c r="AS453" s="25"/>
      <c r="AT453" s="25"/>
      <c r="AU453" s="25"/>
      <c r="AV453" s="25"/>
      <c r="AW453" s="25" t="s">
        <v>2398</v>
      </c>
      <c r="AX453" s="25"/>
      <c r="AY453" s="25"/>
      <c r="AZ453" s="25"/>
      <c r="BA453" s="25" t="s">
        <v>2399</v>
      </c>
      <c r="BB453" s="25"/>
      <c r="BC453" s="25"/>
      <c r="BD453" s="25"/>
      <c r="BE453" s="25" t="s">
        <v>1736</v>
      </c>
      <c r="BF453" s="25"/>
      <c r="BG453" s="25"/>
      <c r="BH453" s="25"/>
      <c r="BI453" s="25"/>
      <c r="BJ453" s="25"/>
      <c r="BK453" s="25" t="s">
        <v>1695</v>
      </c>
      <c r="BL453" s="25"/>
      <c r="BM453" s="25"/>
      <c r="BN453" s="25"/>
      <c r="BO453" s="25"/>
      <c r="BP453" s="25"/>
      <c r="BQ453" s="25" t="s">
        <v>2400</v>
      </c>
      <c r="BR453" s="25"/>
      <c r="BS453" s="25"/>
      <c r="BT453" s="25"/>
      <c r="BU453" s="25" t="s">
        <v>1737</v>
      </c>
      <c r="BV453" s="25"/>
      <c r="BW453" s="25" t="s">
        <v>2401</v>
      </c>
      <c r="BX453" s="25"/>
      <c r="BY453" s="25"/>
      <c r="BZ453" s="25"/>
      <c r="CA453" s="25" t="s">
        <v>1023</v>
      </c>
      <c r="CB453" s="25" t="s">
        <v>1736</v>
      </c>
      <c r="CC453" s="25"/>
      <c r="CD453" s="25"/>
      <c r="CE453" s="25"/>
      <c r="CF453" s="25"/>
      <c r="CG453" s="25"/>
      <c r="CH453" s="25" t="s">
        <v>1695</v>
      </c>
      <c r="CI453" s="25" t="s">
        <v>2402</v>
      </c>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t="s">
        <v>2403</v>
      </c>
      <c r="DT453" s="25"/>
      <c r="DU453" s="25"/>
      <c r="DV453" s="25"/>
      <c r="DW453" s="25"/>
      <c r="DX453" s="25"/>
      <c r="DY453" s="25" t="s">
        <v>2404</v>
      </c>
      <c r="DZ453" s="25" t="s">
        <v>1854</v>
      </c>
      <c r="EA453" s="25"/>
      <c r="EB453" s="25"/>
      <c r="EC453" s="25"/>
      <c r="ED453" s="25"/>
      <c r="EE453" s="25"/>
      <c r="EF453" s="25" t="s">
        <v>1737</v>
      </c>
      <c r="EG453" s="25"/>
      <c r="EH453" s="25"/>
      <c r="EI453" s="25"/>
      <c r="EJ453" s="25"/>
      <c r="EK453" s="25"/>
      <c r="EL453" s="25"/>
      <c r="EM453" s="25"/>
      <c r="EN453" s="25"/>
      <c r="EO453" s="25"/>
      <c r="EP453" s="25"/>
      <c r="EQ453" s="25"/>
      <c r="ER453" s="25"/>
      <c r="ES453" s="25" t="s">
        <v>2378</v>
      </c>
      <c r="ET453" s="25"/>
      <c r="EU453" s="25"/>
      <c r="EV453" s="25"/>
      <c r="EW453" s="25"/>
      <c r="EX453" s="25"/>
      <c r="EY453" s="25" t="s">
        <v>1963</v>
      </c>
      <c r="EZ453" s="25"/>
      <c r="FA453" s="25"/>
      <c r="FB453" s="25"/>
      <c r="FC453" s="25" t="s">
        <v>2405</v>
      </c>
      <c r="FD453" s="25"/>
      <c r="FE453" s="25"/>
      <c r="FF453" s="25"/>
      <c r="FG453" s="25"/>
      <c r="FH453" s="25"/>
      <c r="FI453" s="25"/>
      <c r="FJ453" s="25"/>
      <c r="FK453" s="25"/>
      <c r="FL453" s="25"/>
      <c r="FM453" s="25"/>
      <c r="FN453" s="25"/>
      <c r="FO453" s="25"/>
      <c r="FP453" s="25"/>
      <c r="FQ453" s="25"/>
      <c r="FR453" s="25"/>
      <c r="FS453" s="25"/>
      <c r="FT453" s="25"/>
      <c r="FU453" s="25"/>
      <c r="FV453" s="25"/>
      <c r="FW453" s="25"/>
      <c r="FX453" s="25"/>
      <c r="FY453" s="25"/>
      <c r="FZ453" s="25"/>
      <c r="GA453" s="25"/>
      <c r="GB453" s="25"/>
      <c r="GC453" s="25"/>
      <c r="GD453" s="25"/>
      <c r="GE453" s="25"/>
      <c r="GF453" s="25"/>
      <c r="GG453" s="25"/>
      <c r="GH453" s="25"/>
      <c r="GI453" s="25"/>
      <c r="GJ453" s="25"/>
      <c r="GK453" s="25"/>
      <c r="GL453" s="25"/>
      <c r="GM453" s="25"/>
      <c r="GN453" s="25"/>
      <c r="GO453" s="25"/>
      <c r="GP453" s="25"/>
      <c r="GQ453" s="25"/>
      <c r="GR453" s="25"/>
      <c r="GS453" s="25"/>
      <c r="GT453" s="25"/>
      <c r="GU453" s="25"/>
      <c r="GV453" s="25"/>
      <c r="GW453" s="25"/>
      <c r="GX453" s="25" t="s">
        <v>2406</v>
      </c>
      <c r="GY453" s="25"/>
      <c r="GZ453" s="25"/>
      <c r="HA453" s="25"/>
      <c r="HB453" s="25"/>
      <c r="HC453" s="25"/>
      <c r="HD453" s="25"/>
      <c r="HE453" s="25"/>
      <c r="HF453" s="25"/>
      <c r="HG453" s="25"/>
    </row>
    <row r="454" spans="1:215">
      <c r="A454" s="25" t="s">
        <v>227</v>
      </c>
      <c r="B454" s="25" t="s">
        <v>470</v>
      </c>
      <c r="C454" s="25" t="s">
        <v>991</v>
      </c>
      <c r="D454" s="25" t="s">
        <v>1606</v>
      </c>
      <c r="E454" s="25" t="s">
        <v>2318</v>
      </c>
      <c r="F454" s="25" t="s">
        <v>2325</v>
      </c>
      <c r="G454" s="25" t="s">
        <v>2407</v>
      </c>
      <c r="H454" s="26" t="s">
        <v>2408</v>
      </c>
      <c r="I454" s="25" t="s">
        <v>2409</v>
      </c>
      <c r="J454" s="25" t="s">
        <v>2392</v>
      </c>
      <c r="K454" s="27"/>
      <c r="L454" s="25"/>
      <c r="M454" s="25" t="s">
        <v>267</v>
      </c>
      <c r="N454" s="25" t="s">
        <v>248</v>
      </c>
      <c r="O454" s="25" t="s">
        <v>268</v>
      </c>
      <c r="P454" s="25" t="s">
        <v>248</v>
      </c>
      <c r="Q454" s="25" t="s">
        <v>248</v>
      </c>
      <c r="R454" s="25" t="s">
        <v>1490</v>
      </c>
      <c r="S454" s="25" t="s">
        <v>248</v>
      </c>
      <c r="T454" s="25" t="s">
        <v>248</v>
      </c>
      <c r="U454" s="25" t="s">
        <v>248</v>
      </c>
      <c r="V454" s="25" t="s">
        <v>237</v>
      </c>
      <c r="W454" s="25" t="s">
        <v>237</v>
      </c>
      <c r="X454" s="25" t="s">
        <v>248</v>
      </c>
      <c r="Y454" s="25" t="s">
        <v>248</v>
      </c>
      <c r="Z454" s="25" t="s">
        <v>248</v>
      </c>
      <c r="AA454" s="25" t="s">
        <v>248</v>
      </c>
      <c r="AB454" s="25" t="s">
        <v>248</v>
      </c>
      <c r="AC454" s="25" t="s">
        <v>237</v>
      </c>
      <c r="AD454" s="25" t="s">
        <v>237</v>
      </c>
      <c r="AE454" s="25" t="s">
        <v>237</v>
      </c>
      <c r="AF454" s="25" t="s">
        <v>237</v>
      </c>
      <c r="AG454" s="25" t="s">
        <v>237</v>
      </c>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t="s">
        <v>1767</v>
      </c>
      <c r="EZ454" s="25"/>
      <c r="FA454" s="25"/>
      <c r="FB454" s="25"/>
      <c r="FC454" s="25"/>
      <c r="FD454" s="25"/>
      <c r="FE454" s="25"/>
      <c r="FF454" s="25"/>
      <c r="FG454" s="25"/>
      <c r="FH454" s="25"/>
      <c r="FI454" s="25"/>
      <c r="FJ454" s="25"/>
      <c r="FK454" s="25"/>
      <c r="FL454" s="25"/>
      <c r="FM454" s="25"/>
      <c r="FN454" s="25"/>
      <c r="FO454" s="25"/>
      <c r="FP454" s="25"/>
      <c r="FQ454" s="25"/>
      <c r="FR454" s="25"/>
      <c r="FS454" s="25"/>
      <c r="FT454" s="25"/>
      <c r="FU454" s="25"/>
      <c r="FV454" s="25"/>
      <c r="FW454" s="25"/>
      <c r="FX454" s="25"/>
      <c r="FY454" s="25"/>
      <c r="FZ454" s="25"/>
      <c r="GA454" s="25"/>
      <c r="GB454" s="25"/>
      <c r="GC454" s="25"/>
      <c r="GD454" s="25"/>
      <c r="GE454" s="25"/>
      <c r="GF454" s="25"/>
      <c r="GG454" s="25"/>
      <c r="GH454" s="25"/>
      <c r="GI454" s="25"/>
      <c r="GJ454" s="25"/>
      <c r="GK454" s="25"/>
      <c r="GL454" s="25"/>
      <c r="GM454" s="25"/>
      <c r="GN454" s="25"/>
      <c r="GO454" s="25"/>
      <c r="GP454" s="25"/>
      <c r="GQ454" s="25"/>
      <c r="GR454" s="25"/>
      <c r="GS454" s="25"/>
      <c r="GT454" s="25"/>
      <c r="GU454" s="25"/>
      <c r="GV454" s="25"/>
      <c r="GW454" s="25"/>
      <c r="GX454" s="25"/>
      <c r="GY454" s="25"/>
      <c r="GZ454" s="25"/>
      <c r="HA454" s="25"/>
      <c r="HB454" s="25"/>
      <c r="HC454" s="25"/>
      <c r="HD454" s="25"/>
      <c r="HE454" s="25"/>
      <c r="HF454" s="25"/>
      <c r="HG454" s="25"/>
    </row>
    <row r="455" spans="1:215">
      <c r="A455" s="25" t="s">
        <v>227</v>
      </c>
      <c r="B455" s="25" t="s">
        <v>470</v>
      </c>
      <c r="C455" s="25" t="s">
        <v>991</v>
      </c>
      <c r="D455" s="25" t="s">
        <v>1606</v>
      </c>
      <c r="E455" s="25" t="s">
        <v>2318</v>
      </c>
      <c r="F455" s="25" t="s">
        <v>2325</v>
      </c>
      <c r="G455" s="25" t="s">
        <v>2410</v>
      </c>
      <c r="H455" s="26" t="s">
        <v>2411</v>
      </c>
      <c r="I455" s="25" t="s">
        <v>2412</v>
      </c>
      <c r="J455" s="25" t="s">
        <v>2392</v>
      </c>
      <c r="K455" s="27" t="s">
        <v>2413</v>
      </c>
      <c r="L455" s="25"/>
      <c r="M455" s="25" t="s">
        <v>267</v>
      </c>
      <c r="N455" s="25" t="s">
        <v>248</v>
      </c>
      <c r="O455" s="25" t="s">
        <v>268</v>
      </c>
      <c r="P455" s="25" t="s">
        <v>248</v>
      </c>
      <c r="Q455" s="25" t="s">
        <v>248</v>
      </c>
      <c r="R455" s="25" t="s">
        <v>1490</v>
      </c>
      <c r="S455" s="25" t="s">
        <v>248</v>
      </c>
      <c r="T455" s="25" t="s">
        <v>248</v>
      </c>
      <c r="U455" s="25" t="s">
        <v>248</v>
      </c>
      <c r="V455" s="25" t="s">
        <v>237</v>
      </c>
      <c r="W455" s="25" t="s">
        <v>237</v>
      </c>
      <c r="X455" s="25" t="s">
        <v>248</v>
      </c>
      <c r="Y455" s="25" t="s">
        <v>248</v>
      </c>
      <c r="Z455" s="25" t="s">
        <v>248</v>
      </c>
      <c r="AA455" s="25" t="s">
        <v>248</v>
      </c>
      <c r="AB455" s="25" t="s">
        <v>248</v>
      </c>
      <c r="AC455" s="25" t="s">
        <v>237</v>
      </c>
      <c r="AD455" s="25" t="s">
        <v>237</v>
      </c>
      <c r="AE455" s="25" t="s">
        <v>237</v>
      </c>
      <c r="AF455" s="25" t="s">
        <v>237</v>
      </c>
      <c r="AG455" s="25" t="s">
        <v>237</v>
      </c>
      <c r="AH455" s="25"/>
      <c r="AI455" s="25"/>
      <c r="AJ455" s="25"/>
      <c r="AK455" s="25"/>
      <c r="AL455" s="25"/>
      <c r="AM455" s="25"/>
      <c r="AN455" s="25"/>
      <c r="AO455" s="25"/>
      <c r="AP455" s="25"/>
      <c r="AQ455" s="25"/>
      <c r="AR455" s="25" t="s">
        <v>2414</v>
      </c>
      <c r="AS455" s="25"/>
      <c r="AT455" s="25"/>
      <c r="AU455" s="25"/>
      <c r="AV455" s="25"/>
      <c r="AW455" s="25" t="s">
        <v>1854</v>
      </c>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t="s">
        <v>1704</v>
      </c>
      <c r="BV455" s="25"/>
      <c r="BW455" s="25" t="s">
        <v>1678</v>
      </c>
      <c r="BX455" s="25"/>
      <c r="BY455" s="25"/>
      <c r="BZ455" s="25"/>
      <c r="CA455" s="25"/>
      <c r="CB455" s="25"/>
      <c r="CC455" s="25"/>
      <c r="CD455" s="25" t="s">
        <v>1760</v>
      </c>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t="s">
        <v>2415</v>
      </c>
      <c r="DK455" s="25"/>
      <c r="DL455" s="25"/>
      <c r="DM455" s="25"/>
      <c r="DN455" s="25"/>
      <c r="DO455" s="25"/>
      <c r="DP455" s="25"/>
      <c r="DQ455" s="25"/>
      <c r="DR455" s="25"/>
      <c r="DS455" s="25"/>
      <c r="DT455" s="25"/>
      <c r="DU455" s="25"/>
      <c r="DV455" s="25"/>
      <c r="DW455" s="25"/>
      <c r="DX455" s="25"/>
      <c r="DY455" s="25"/>
      <c r="DZ455" s="25" t="s">
        <v>1854</v>
      </c>
      <c r="EA455" s="25"/>
      <c r="EB455" s="25"/>
      <c r="EC455" s="25"/>
      <c r="ED455" s="25"/>
      <c r="EE455" s="25"/>
      <c r="EF455" s="25" t="s">
        <v>1704</v>
      </c>
      <c r="EG455" s="25"/>
      <c r="EH455" s="25"/>
      <c r="EI455" s="25"/>
      <c r="EJ455" s="25"/>
      <c r="EK455" s="25" t="s">
        <v>1704</v>
      </c>
      <c r="EL455" s="25"/>
      <c r="EM455" s="25"/>
      <c r="EN455" s="25"/>
      <c r="EO455" s="25"/>
      <c r="EP455" s="25"/>
      <c r="EQ455" s="25"/>
      <c r="ER455" s="25"/>
      <c r="ES455" s="25" t="s">
        <v>2378</v>
      </c>
      <c r="ET455" s="25"/>
      <c r="EU455" s="25"/>
      <c r="EV455" s="29" t="s">
        <v>1614</v>
      </c>
      <c r="EW455" s="25"/>
      <c r="EX455" s="25"/>
      <c r="EY455" s="25" t="s">
        <v>1838</v>
      </c>
      <c r="EZ455" s="25"/>
      <c r="FA455" s="25" t="s">
        <v>1793</v>
      </c>
      <c r="FB455" s="25"/>
      <c r="FC455" s="25"/>
      <c r="FD455" s="25"/>
      <c r="FE455" s="25"/>
      <c r="FF455" s="25"/>
      <c r="FG455" s="25"/>
      <c r="FH455" s="25"/>
      <c r="FI455" s="25"/>
      <c r="FJ455" s="25"/>
      <c r="FK455" s="25"/>
      <c r="FL455" s="25"/>
      <c r="FM455" s="25"/>
      <c r="FN455" s="25"/>
      <c r="FO455" s="25"/>
      <c r="FP455" s="25"/>
      <c r="FQ455" s="25"/>
      <c r="FR455" s="25"/>
      <c r="FS455" s="25" t="s">
        <v>1707</v>
      </c>
      <c r="FT455" s="25" t="s">
        <v>1760</v>
      </c>
      <c r="FU455" s="25"/>
      <c r="FV455" s="25"/>
      <c r="FW455" s="25"/>
      <c r="FX455" s="25"/>
      <c r="FY455" s="25"/>
      <c r="FZ455" s="25"/>
      <c r="GA455" s="25"/>
      <c r="GB455" s="25"/>
      <c r="GC455" s="25"/>
      <c r="GD455" s="25"/>
      <c r="GE455" s="25"/>
      <c r="GF455" s="25"/>
      <c r="GG455" s="25"/>
      <c r="GH455" s="25"/>
      <c r="GI455" s="25"/>
      <c r="GJ455" s="25"/>
      <c r="GK455" s="25"/>
      <c r="GL455" s="25"/>
      <c r="GM455" s="25"/>
      <c r="GN455" s="25"/>
      <c r="GO455" s="25"/>
      <c r="GP455" s="25"/>
      <c r="GQ455" s="25"/>
      <c r="GR455" s="25"/>
      <c r="GS455" s="25"/>
      <c r="GT455" s="25"/>
      <c r="GU455" s="25"/>
      <c r="GV455" s="25"/>
      <c r="GW455" s="25"/>
      <c r="GX455" s="25" t="s">
        <v>1762</v>
      </c>
      <c r="GY455" s="25"/>
      <c r="GZ455" s="25"/>
      <c r="HA455" s="25"/>
      <c r="HB455" s="25"/>
      <c r="HC455" s="25"/>
      <c r="HD455" s="25"/>
      <c r="HE455" s="25"/>
      <c r="HF455" s="25"/>
      <c r="HG455" s="25"/>
    </row>
    <row r="456" spans="1:215">
      <c r="A456" s="25" t="s">
        <v>227</v>
      </c>
      <c r="B456" s="25" t="s">
        <v>470</v>
      </c>
      <c r="C456" s="25" t="s">
        <v>991</v>
      </c>
      <c r="D456" s="25" t="s">
        <v>1606</v>
      </c>
      <c r="E456" s="25" t="s">
        <v>2318</v>
      </c>
      <c r="F456" s="25" t="s">
        <v>2325</v>
      </c>
      <c r="G456" s="25" t="s">
        <v>2416</v>
      </c>
      <c r="H456" s="26" t="s">
        <v>2417</v>
      </c>
      <c r="I456" s="25" t="s">
        <v>2381</v>
      </c>
      <c r="J456" s="25" t="s">
        <v>2392</v>
      </c>
      <c r="K456" s="27" t="s">
        <v>2418</v>
      </c>
      <c r="L456" s="25"/>
      <c r="M456" s="25" t="s">
        <v>267</v>
      </c>
      <c r="N456" s="25" t="s">
        <v>248</v>
      </c>
      <c r="O456" s="25" t="s">
        <v>268</v>
      </c>
      <c r="P456" s="25" t="s">
        <v>248</v>
      </c>
      <c r="Q456" s="25" t="s">
        <v>248</v>
      </c>
      <c r="R456" s="25" t="s">
        <v>1490</v>
      </c>
      <c r="S456" s="25" t="s">
        <v>248</v>
      </c>
      <c r="T456" s="25" t="s">
        <v>248</v>
      </c>
      <c r="U456" s="25" t="s">
        <v>248</v>
      </c>
      <c r="V456" s="25" t="s">
        <v>237</v>
      </c>
      <c r="W456" s="25" t="s">
        <v>237</v>
      </c>
      <c r="X456" s="25" t="s">
        <v>248</v>
      </c>
      <c r="Y456" s="25" t="s">
        <v>248</v>
      </c>
      <c r="Z456" s="25" t="s">
        <v>248</v>
      </c>
      <c r="AA456" s="25" t="s">
        <v>248</v>
      </c>
      <c r="AB456" s="25" t="s">
        <v>248</v>
      </c>
      <c r="AC456" s="25" t="s">
        <v>237</v>
      </c>
      <c r="AD456" s="25" t="s">
        <v>237</v>
      </c>
      <c r="AE456" s="25" t="s">
        <v>237</v>
      </c>
      <c r="AF456" s="25" t="s">
        <v>237</v>
      </c>
      <c r="AG456" s="25" t="s">
        <v>237</v>
      </c>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t="s">
        <v>1737</v>
      </c>
      <c r="EG456" s="25"/>
      <c r="EH456" s="25"/>
      <c r="EI456" s="25"/>
      <c r="EJ456" s="25"/>
      <c r="EK456" s="25"/>
      <c r="EL456" s="25"/>
      <c r="EM456" s="25"/>
      <c r="EN456" s="25"/>
      <c r="EO456" s="25"/>
      <c r="EP456" s="25"/>
      <c r="EQ456" s="25"/>
      <c r="ER456" s="25"/>
      <c r="ES456" s="25"/>
      <c r="ET456" s="25"/>
      <c r="EU456" s="25"/>
      <c r="EV456" s="25" t="s">
        <v>1793</v>
      </c>
      <c r="EW456" s="25"/>
      <c r="EX456" s="25"/>
      <c r="EY456" s="25"/>
      <c r="EZ456" s="25"/>
      <c r="FA456" s="25"/>
      <c r="FB456" s="25"/>
      <c r="FC456" s="25" t="s">
        <v>1873</v>
      </c>
      <c r="FD456" s="25"/>
      <c r="FE456" s="25"/>
      <c r="FF456" s="25"/>
      <c r="FG456" s="25"/>
      <c r="FH456" s="25"/>
      <c r="FI456" s="25"/>
      <c r="FJ456" s="25"/>
      <c r="FK456" s="25"/>
      <c r="FL456" s="25"/>
      <c r="FM456" s="25"/>
      <c r="FN456" s="25"/>
      <c r="FO456" s="25"/>
      <c r="FP456" s="25"/>
      <c r="FQ456" s="25"/>
      <c r="FR456" s="25"/>
      <c r="FS456" s="25"/>
      <c r="FT456" s="25"/>
      <c r="FU456" s="25"/>
      <c r="FV456" s="25"/>
      <c r="FW456" s="25"/>
      <c r="FX456" s="25"/>
      <c r="FY456" s="25"/>
      <c r="FZ456" s="25"/>
      <c r="GA456" s="25"/>
      <c r="GB456" s="25"/>
      <c r="GC456" s="25"/>
      <c r="GD456" s="25"/>
      <c r="GE456" s="25"/>
      <c r="GF456" s="25"/>
      <c r="GG456" s="25"/>
      <c r="GH456" s="25"/>
      <c r="GI456" s="25"/>
      <c r="GJ456" s="25"/>
      <c r="GK456" s="25"/>
      <c r="GL456" s="25"/>
      <c r="GM456" s="25"/>
      <c r="GN456" s="25"/>
      <c r="GO456" s="25"/>
      <c r="GP456" s="25"/>
      <c r="GQ456" s="25"/>
      <c r="GR456" s="25"/>
      <c r="GS456" s="25"/>
      <c r="GT456" s="25"/>
      <c r="GU456" s="25"/>
      <c r="GV456" s="25"/>
      <c r="GW456" s="25"/>
      <c r="GX456" s="25"/>
      <c r="GY456" s="25"/>
      <c r="GZ456" s="25"/>
      <c r="HA456" s="25"/>
      <c r="HB456" s="25"/>
      <c r="HC456" s="25"/>
      <c r="HD456" s="25"/>
      <c r="HE456" s="25"/>
      <c r="HF456" s="25"/>
      <c r="HG456" s="25"/>
    </row>
    <row r="457" spans="1:215">
      <c r="A457" s="25" t="s">
        <v>227</v>
      </c>
      <c r="B457" s="25" t="s">
        <v>470</v>
      </c>
      <c r="C457" s="25" t="s">
        <v>991</v>
      </c>
      <c r="D457" s="25" t="s">
        <v>1606</v>
      </c>
      <c r="E457" s="25" t="s">
        <v>2318</v>
      </c>
      <c r="F457" s="25" t="s">
        <v>2325</v>
      </c>
      <c r="G457" s="25" t="s">
        <v>2419</v>
      </c>
      <c r="H457" s="26" t="s">
        <v>2420</v>
      </c>
      <c r="I457" s="25" t="s">
        <v>722</v>
      </c>
      <c r="J457" s="25" t="s">
        <v>2392</v>
      </c>
      <c r="K457" s="27" t="s">
        <v>2421</v>
      </c>
      <c r="L457" s="25"/>
      <c r="M457" s="25" t="s">
        <v>267</v>
      </c>
      <c r="N457" s="25" t="s">
        <v>248</v>
      </c>
      <c r="O457" s="25" t="s">
        <v>268</v>
      </c>
      <c r="P457" s="25" t="s">
        <v>248</v>
      </c>
      <c r="Q457" s="25" t="s">
        <v>248</v>
      </c>
      <c r="R457" s="25" t="s">
        <v>1490</v>
      </c>
      <c r="S457" s="25" t="s">
        <v>248</v>
      </c>
      <c r="T457" s="25" t="s">
        <v>248</v>
      </c>
      <c r="U457" s="25" t="s">
        <v>248</v>
      </c>
      <c r="V457" s="25" t="s">
        <v>237</v>
      </c>
      <c r="W457" s="25" t="s">
        <v>237</v>
      </c>
      <c r="X457" s="25" t="s">
        <v>248</v>
      </c>
      <c r="Y457" s="25" t="s">
        <v>248</v>
      </c>
      <c r="Z457" s="25" t="s">
        <v>248</v>
      </c>
      <c r="AA457" s="25" t="s">
        <v>248</v>
      </c>
      <c r="AB457" s="25" t="s">
        <v>248</v>
      </c>
      <c r="AC457" s="25" t="s">
        <v>237</v>
      </c>
      <c r="AD457" s="25" t="s">
        <v>237</v>
      </c>
      <c r="AE457" s="25" t="s">
        <v>237</v>
      </c>
      <c r="AF457" s="25" t="s">
        <v>237</v>
      </c>
      <c r="AG457" s="25" t="s">
        <v>237</v>
      </c>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t="s">
        <v>1678</v>
      </c>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t="s">
        <v>1793</v>
      </c>
      <c r="EW457" s="25"/>
      <c r="EX457" s="25"/>
      <c r="EY457" s="25" t="s">
        <v>1688</v>
      </c>
      <c r="EZ457" s="25"/>
      <c r="FA457" s="25" t="s">
        <v>1793</v>
      </c>
      <c r="FB457" s="25"/>
      <c r="FC457" s="25"/>
      <c r="FD457" s="25"/>
      <c r="FE457" s="25"/>
      <c r="FF457" s="25"/>
      <c r="FG457" s="25"/>
      <c r="FH457" s="25"/>
      <c r="FI457" s="25"/>
      <c r="FJ457" s="25"/>
      <c r="FK457" s="25"/>
      <c r="FL457" s="25"/>
      <c r="FM457" s="25"/>
      <c r="FN457" s="25"/>
      <c r="FO457" s="25"/>
      <c r="FP457" s="25"/>
      <c r="FQ457" s="25"/>
      <c r="FR457" s="25"/>
      <c r="FS457" s="25"/>
      <c r="FT457" s="25"/>
      <c r="FU457" s="25"/>
      <c r="FV457" s="25"/>
      <c r="FW457" s="25"/>
      <c r="FX457" s="25"/>
      <c r="FY457" s="25"/>
      <c r="FZ457" s="25"/>
      <c r="GA457" s="25"/>
      <c r="GB457" s="25"/>
      <c r="GC457" s="25"/>
      <c r="GD457" s="25"/>
      <c r="GE457" s="25"/>
      <c r="GF457" s="25"/>
      <c r="GG457" s="25"/>
      <c r="GH457" s="25"/>
      <c r="GI457" s="25"/>
      <c r="GJ457" s="25"/>
      <c r="GK457" s="25"/>
      <c r="GL457" s="25"/>
      <c r="GM457" s="25"/>
      <c r="GN457" s="25"/>
      <c r="GO457" s="25"/>
      <c r="GP457" s="25"/>
      <c r="GQ457" s="25"/>
      <c r="GR457" s="25"/>
      <c r="GS457" s="25"/>
      <c r="GT457" s="25"/>
      <c r="GU457" s="25"/>
      <c r="GV457" s="25"/>
      <c r="GW457" s="25"/>
      <c r="GX457" s="25" t="s">
        <v>1844</v>
      </c>
      <c r="GY457" s="25"/>
      <c r="GZ457" s="25"/>
      <c r="HA457" s="25"/>
      <c r="HB457" s="25"/>
      <c r="HC457" s="25"/>
      <c r="HD457" s="25"/>
      <c r="HE457" s="25"/>
      <c r="HF457" s="25"/>
      <c r="HG457" s="25"/>
    </row>
    <row r="458" spans="1:215">
      <c r="A458" s="25" t="s">
        <v>227</v>
      </c>
      <c r="B458" s="25" t="s">
        <v>470</v>
      </c>
      <c r="C458" s="25" t="s">
        <v>991</v>
      </c>
      <c r="D458" s="25" t="s">
        <v>1606</v>
      </c>
      <c r="E458" s="25" t="s">
        <v>2318</v>
      </c>
      <c r="F458" s="25" t="s">
        <v>2325</v>
      </c>
      <c r="G458" s="25" t="s">
        <v>2422</v>
      </c>
      <c r="H458" s="26" t="s">
        <v>2423</v>
      </c>
      <c r="I458" s="25" t="s">
        <v>2381</v>
      </c>
      <c r="J458" s="25" t="s">
        <v>2392</v>
      </c>
      <c r="K458" s="27" t="s">
        <v>2424</v>
      </c>
      <c r="L458" s="25"/>
      <c r="M458" s="25" t="s">
        <v>267</v>
      </c>
      <c r="N458" s="25" t="s">
        <v>248</v>
      </c>
      <c r="O458" s="25" t="s">
        <v>268</v>
      </c>
      <c r="P458" s="25" t="s">
        <v>248</v>
      </c>
      <c r="Q458" s="25" t="s">
        <v>248</v>
      </c>
      <c r="R458" s="25" t="s">
        <v>1490</v>
      </c>
      <c r="S458" s="25" t="s">
        <v>248</v>
      </c>
      <c r="T458" s="25" t="s">
        <v>248</v>
      </c>
      <c r="U458" s="25" t="s">
        <v>248</v>
      </c>
      <c r="V458" s="25" t="s">
        <v>237</v>
      </c>
      <c r="W458" s="25" t="s">
        <v>237</v>
      </c>
      <c r="X458" s="25" t="s">
        <v>248</v>
      </c>
      <c r="Y458" s="25" t="s">
        <v>248</v>
      </c>
      <c r="Z458" s="25" t="s">
        <v>248</v>
      </c>
      <c r="AA458" s="25" t="s">
        <v>248</v>
      </c>
      <c r="AB458" s="25" t="s">
        <v>248</v>
      </c>
      <c r="AC458" s="25" t="s">
        <v>237</v>
      </c>
      <c r="AD458" s="25" t="s">
        <v>237</v>
      </c>
      <c r="AE458" s="25" t="s">
        <v>237</v>
      </c>
      <c r="AF458" s="25" t="s">
        <v>237</v>
      </c>
      <c r="AG458" s="25" t="s">
        <v>237</v>
      </c>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t="s">
        <v>1793</v>
      </c>
      <c r="EW458" s="25"/>
      <c r="EX458" s="25"/>
      <c r="EY458" s="25" t="s">
        <v>1859</v>
      </c>
      <c r="EZ458" s="25"/>
      <c r="FA458" s="25"/>
      <c r="FB458" s="25"/>
      <c r="FC458" s="25" t="s">
        <v>2349</v>
      </c>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25"/>
      <c r="GF458" s="25"/>
      <c r="GG458" s="25"/>
      <c r="GH458" s="25"/>
      <c r="GI458" s="25"/>
      <c r="GJ458" s="25"/>
      <c r="GK458" s="25"/>
      <c r="GL458" s="25"/>
      <c r="GM458" s="25"/>
      <c r="GN458" s="25"/>
      <c r="GO458" s="25"/>
      <c r="GP458" s="25"/>
      <c r="GQ458" s="25"/>
      <c r="GR458" s="25"/>
      <c r="GS458" s="25"/>
      <c r="GT458" s="25"/>
      <c r="GU458" s="25"/>
      <c r="GV458" s="25"/>
      <c r="GW458" s="25"/>
      <c r="GX458" s="25"/>
      <c r="GY458" s="25"/>
      <c r="GZ458" s="25"/>
      <c r="HA458" s="25"/>
      <c r="HB458" s="25"/>
      <c r="HC458" s="25"/>
      <c r="HD458" s="25"/>
      <c r="HE458" s="25"/>
      <c r="HF458" s="25"/>
      <c r="HG458" s="25"/>
    </row>
    <row r="459" spans="1:215">
      <c r="A459" s="25" t="s">
        <v>227</v>
      </c>
      <c r="B459" s="25" t="s">
        <v>470</v>
      </c>
      <c r="C459" s="25" t="s">
        <v>991</v>
      </c>
      <c r="D459" s="25" t="s">
        <v>1606</v>
      </c>
      <c r="E459" s="25" t="s">
        <v>2318</v>
      </c>
      <c r="F459" s="25" t="s">
        <v>2325</v>
      </c>
      <c r="G459" s="25" t="s">
        <v>2425</v>
      </c>
      <c r="H459" s="26" t="s">
        <v>2426</v>
      </c>
      <c r="I459" s="25" t="s">
        <v>1148</v>
      </c>
      <c r="J459" s="25" t="s">
        <v>2427</v>
      </c>
      <c r="K459" s="27" t="s">
        <v>2428</v>
      </c>
      <c r="L459" s="25"/>
      <c r="M459" s="25" t="s">
        <v>267</v>
      </c>
      <c r="N459" s="25" t="s">
        <v>248</v>
      </c>
      <c r="O459" s="25" t="s">
        <v>268</v>
      </c>
      <c r="P459" s="25" t="s">
        <v>248</v>
      </c>
      <c r="Q459" s="25" t="s">
        <v>248</v>
      </c>
      <c r="R459" s="25" t="s">
        <v>1490</v>
      </c>
      <c r="S459" s="25" t="s">
        <v>248</v>
      </c>
      <c r="T459" s="25" t="s">
        <v>248</v>
      </c>
      <c r="U459" s="25" t="s">
        <v>248</v>
      </c>
      <c r="V459" s="25" t="s">
        <v>237</v>
      </c>
      <c r="W459" s="25" t="s">
        <v>237</v>
      </c>
      <c r="X459" s="25" t="s">
        <v>248</v>
      </c>
      <c r="Y459" s="25" t="s">
        <v>248</v>
      </c>
      <c r="Z459" s="25" t="s">
        <v>248</v>
      </c>
      <c r="AA459" s="25" t="s">
        <v>248</v>
      </c>
      <c r="AB459" s="25" t="s">
        <v>248</v>
      </c>
      <c r="AC459" s="25" t="s">
        <v>237</v>
      </c>
      <c r="AD459" s="25" t="s">
        <v>237</v>
      </c>
      <c r="AE459" s="25" t="s">
        <v>237</v>
      </c>
      <c r="AF459" s="25" t="s">
        <v>237</v>
      </c>
      <c r="AG459" s="25" t="s">
        <v>237</v>
      </c>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t="s">
        <v>2400</v>
      </c>
      <c r="BR459" s="25"/>
      <c r="BS459" s="25"/>
      <c r="BT459" s="25"/>
      <c r="BU459" s="25" t="s">
        <v>2429</v>
      </c>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t="s">
        <v>1873</v>
      </c>
      <c r="DQ459" s="25"/>
      <c r="DR459" s="25"/>
      <c r="DS459" s="25"/>
      <c r="DT459" s="25" t="s">
        <v>2430</v>
      </c>
      <c r="DU459" s="25"/>
      <c r="DV459" s="25"/>
      <c r="DW459" s="25"/>
      <c r="DX459" s="25"/>
      <c r="DY459" s="25"/>
      <c r="DZ459" s="25"/>
      <c r="EA459" s="25"/>
      <c r="EB459" s="25"/>
      <c r="EC459" s="25"/>
      <c r="ED459" s="25"/>
      <c r="EE459" s="25"/>
      <c r="EF459" s="25" t="s">
        <v>2431</v>
      </c>
      <c r="EG459" s="25"/>
      <c r="EH459" s="25"/>
      <c r="EI459" s="25"/>
      <c r="EJ459" s="25"/>
      <c r="EK459" s="25"/>
      <c r="EL459" s="25"/>
      <c r="EM459" s="25"/>
      <c r="EN459" s="25"/>
      <c r="EO459" s="25"/>
      <c r="EP459" s="25"/>
      <c r="EQ459" s="25"/>
      <c r="ER459" s="25" t="s">
        <v>2432</v>
      </c>
      <c r="ES459" s="25"/>
      <c r="ET459" s="25"/>
      <c r="EU459" s="25"/>
      <c r="EV459" s="25" t="s">
        <v>1793</v>
      </c>
      <c r="EW459" s="25"/>
      <c r="EX459" s="25"/>
      <c r="EY459" s="25" t="s">
        <v>2433</v>
      </c>
      <c r="EZ459" s="25"/>
      <c r="FA459" s="25" t="s">
        <v>1793</v>
      </c>
      <c r="FB459" s="25"/>
      <c r="FC459" s="25" t="s">
        <v>2434</v>
      </c>
      <c r="FD459" s="25"/>
      <c r="FE459" s="25"/>
      <c r="FF459" s="25"/>
      <c r="FG459" s="25"/>
      <c r="FH459" s="25"/>
      <c r="FI459" s="25"/>
      <c r="FJ459" s="25"/>
      <c r="FK459" s="25"/>
      <c r="FL459" s="25"/>
      <c r="FM459" s="25"/>
      <c r="FN459" s="25"/>
      <c r="FO459" s="25"/>
      <c r="FP459" s="25"/>
      <c r="FQ459" s="25"/>
      <c r="FR459" s="25"/>
      <c r="FS459" s="25"/>
      <c r="FT459" s="25"/>
      <c r="FU459" s="25"/>
      <c r="FV459" s="25" t="s">
        <v>1695</v>
      </c>
      <c r="FW459" s="25"/>
      <c r="FX459" s="25"/>
      <c r="FY459" s="25"/>
      <c r="FZ459" s="25"/>
      <c r="GA459" s="25"/>
      <c r="GB459" s="25"/>
      <c r="GC459" s="25"/>
      <c r="GD459" s="25"/>
      <c r="GE459" s="25"/>
      <c r="GF459" s="25"/>
      <c r="GG459" s="25"/>
      <c r="GH459" s="25"/>
      <c r="GI459" s="25"/>
      <c r="GJ459" s="25"/>
      <c r="GK459" s="25"/>
      <c r="GL459" s="25"/>
      <c r="GM459" s="25"/>
      <c r="GN459" s="25"/>
      <c r="GO459" s="25"/>
      <c r="GP459" s="25"/>
      <c r="GQ459" s="25"/>
      <c r="GR459" s="25"/>
      <c r="GS459" s="25"/>
      <c r="GT459" s="25"/>
      <c r="GU459" s="25"/>
      <c r="GV459" s="25"/>
      <c r="GW459" s="25"/>
      <c r="GX459" s="25"/>
      <c r="GY459" s="25"/>
      <c r="GZ459" s="25"/>
      <c r="HA459" s="25"/>
      <c r="HB459" s="25"/>
      <c r="HC459" s="25"/>
      <c r="HD459" s="25"/>
      <c r="HE459" s="25"/>
      <c r="HF459" s="25"/>
      <c r="HG459" s="25"/>
    </row>
    <row r="460" spans="1:215">
      <c r="A460" s="25" t="s">
        <v>227</v>
      </c>
      <c r="B460" s="25" t="s">
        <v>470</v>
      </c>
      <c r="C460" s="25" t="s">
        <v>991</v>
      </c>
      <c r="D460" s="25" t="s">
        <v>1606</v>
      </c>
      <c r="E460" s="25" t="s">
        <v>2318</v>
      </c>
      <c r="F460" s="25" t="s">
        <v>2325</v>
      </c>
      <c r="G460" s="25" t="s">
        <v>2435</v>
      </c>
      <c r="H460" s="26" t="s">
        <v>2436</v>
      </c>
      <c r="I460" s="25" t="s">
        <v>2337</v>
      </c>
      <c r="J460" s="25" t="s">
        <v>2333</v>
      </c>
      <c r="K460" s="27" t="s">
        <v>2437</v>
      </c>
      <c r="L460" s="25"/>
      <c r="M460" s="25" t="s">
        <v>267</v>
      </c>
      <c r="N460" s="25" t="s">
        <v>248</v>
      </c>
      <c r="O460" s="25" t="s">
        <v>268</v>
      </c>
      <c r="P460" s="25" t="s">
        <v>248</v>
      </c>
      <c r="Q460" s="25" t="s">
        <v>248</v>
      </c>
      <c r="R460" s="25" t="s">
        <v>1490</v>
      </c>
      <c r="S460" s="25" t="s">
        <v>248</v>
      </c>
      <c r="T460" s="25" t="s">
        <v>248</v>
      </c>
      <c r="U460" s="25" t="s">
        <v>248</v>
      </c>
      <c r="V460" s="25" t="s">
        <v>237</v>
      </c>
      <c r="W460" s="25" t="s">
        <v>237</v>
      </c>
      <c r="X460" s="25" t="s">
        <v>248</v>
      </c>
      <c r="Y460" s="25" t="s">
        <v>248</v>
      </c>
      <c r="Z460" s="25" t="s">
        <v>248</v>
      </c>
      <c r="AA460" s="25" t="s">
        <v>248</v>
      </c>
      <c r="AB460" s="25" t="s">
        <v>248</v>
      </c>
      <c r="AC460" s="25" t="s">
        <v>237</v>
      </c>
      <c r="AD460" s="25" t="s">
        <v>237</v>
      </c>
      <c r="AE460" s="25" t="s">
        <v>237</v>
      </c>
      <c r="AF460" s="25" t="s">
        <v>237</v>
      </c>
      <c r="AG460" s="25" t="s">
        <v>237</v>
      </c>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t="s">
        <v>2152</v>
      </c>
      <c r="FD460" s="25"/>
      <c r="FE460" s="25"/>
      <c r="FF460" s="25"/>
      <c r="FG460" s="25"/>
      <c r="FH460" s="25"/>
      <c r="FI460" s="25"/>
      <c r="FJ460" s="25"/>
      <c r="FK460" s="25"/>
      <c r="FL460" s="25"/>
      <c r="FM460" s="25"/>
      <c r="FN460" s="25"/>
      <c r="FO460" s="25"/>
      <c r="FP460" s="25"/>
      <c r="FQ460" s="25"/>
      <c r="FR460" s="25"/>
      <c r="FS460" s="25"/>
      <c r="FT460" s="25"/>
      <c r="FU460" s="25"/>
      <c r="FV460" s="25"/>
      <c r="FW460" s="25"/>
      <c r="FX460" s="25"/>
      <c r="FY460" s="25"/>
      <c r="FZ460" s="25"/>
      <c r="GA460" s="25"/>
      <c r="GB460" s="25"/>
      <c r="GC460" s="25"/>
      <c r="GD460" s="25"/>
      <c r="GE460" s="25"/>
      <c r="GF460" s="25"/>
      <c r="GG460" s="25"/>
      <c r="GH460" s="25"/>
      <c r="GI460" s="25"/>
      <c r="GJ460" s="25"/>
      <c r="GK460" s="25"/>
      <c r="GL460" s="25"/>
      <c r="GM460" s="25"/>
      <c r="GN460" s="25"/>
      <c r="GO460" s="25"/>
      <c r="GP460" s="25"/>
      <c r="GQ460" s="25"/>
      <c r="GR460" s="25"/>
      <c r="GS460" s="25"/>
      <c r="GT460" s="25"/>
      <c r="GU460" s="25"/>
      <c r="GV460" s="25"/>
      <c r="GW460" s="25"/>
      <c r="GX460" s="25"/>
      <c r="GY460" s="25"/>
      <c r="GZ460" s="25"/>
      <c r="HA460" s="25"/>
      <c r="HB460" s="25"/>
      <c r="HC460" s="25"/>
      <c r="HD460" s="25"/>
      <c r="HE460" s="25"/>
      <c r="HF460" s="25"/>
      <c r="HG460" s="25"/>
    </row>
    <row r="461" spans="1:215">
      <c r="A461" s="25" t="s">
        <v>227</v>
      </c>
      <c r="B461" s="25" t="s">
        <v>470</v>
      </c>
      <c r="C461" s="25" t="s">
        <v>991</v>
      </c>
      <c r="D461" s="25" t="s">
        <v>1606</v>
      </c>
      <c r="E461" s="25" t="s">
        <v>2318</v>
      </c>
      <c r="F461" s="25" t="s">
        <v>2438</v>
      </c>
      <c r="G461" s="25" t="s">
        <v>2439</v>
      </c>
      <c r="H461" s="26" t="s">
        <v>2440</v>
      </c>
      <c r="I461" s="25" t="s">
        <v>1623</v>
      </c>
      <c r="J461" s="25" t="s">
        <v>1766</v>
      </c>
      <c r="K461" s="27" t="s">
        <v>2441</v>
      </c>
      <c r="L461" s="25"/>
      <c r="M461" s="25" t="s">
        <v>245</v>
      </c>
      <c r="N461" s="25" t="s">
        <v>248</v>
      </c>
      <c r="O461" s="25" t="s">
        <v>268</v>
      </c>
      <c r="P461" s="25" t="s">
        <v>248</v>
      </c>
      <c r="Q461" s="25" t="s">
        <v>248</v>
      </c>
      <c r="R461" s="25" t="s">
        <v>1490</v>
      </c>
      <c r="S461" s="25" t="s">
        <v>248</v>
      </c>
      <c r="T461" s="25" t="s">
        <v>248</v>
      </c>
      <c r="U461" s="25" t="s">
        <v>248</v>
      </c>
      <c r="V461" s="25" t="s">
        <v>237</v>
      </c>
      <c r="W461" s="25" t="s">
        <v>237</v>
      </c>
      <c r="X461" s="25" t="s">
        <v>248</v>
      </c>
      <c r="Y461" s="25" t="s">
        <v>248</v>
      </c>
      <c r="Z461" s="25" t="s">
        <v>248</v>
      </c>
      <c r="AA461" s="25" t="s">
        <v>248</v>
      </c>
      <c r="AB461" s="25" t="s">
        <v>248</v>
      </c>
      <c r="AC461" s="25" t="s">
        <v>237</v>
      </c>
      <c r="AD461" s="25" t="s">
        <v>237</v>
      </c>
      <c r="AE461" s="25" t="s">
        <v>237</v>
      </c>
      <c r="AF461" s="25" t="s">
        <v>237</v>
      </c>
      <c r="AG461" s="25" t="s">
        <v>237</v>
      </c>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t="s">
        <v>2442</v>
      </c>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t="s">
        <v>1793</v>
      </c>
      <c r="EW461" s="25"/>
      <c r="EX461" s="25"/>
      <c r="EY461" s="25" t="s">
        <v>1963</v>
      </c>
      <c r="EZ461" s="25"/>
      <c r="FA461" s="25"/>
      <c r="FB461" s="25"/>
      <c r="FC461" s="25"/>
      <c r="FD461" s="25"/>
      <c r="FE461" s="25"/>
      <c r="FF461" s="25"/>
      <c r="FG461" s="25"/>
      <c r="FH461" s="25"/>
      <c r="FI461" s="25"/>
      <c r="FJ461" s="25"/>
      <c r="FK461" s="25"/>
      <c r="FL461" s="25"/>
      <c r="FM461" s="25"/>
      <c r="FN461" s="25"/>
      <c r="FO461" s="25" t="s">
        <v>2443</v>
      </c>
      <c r="FP461" s="25"/>
      <c r="FQ461" s="25"/>
      <c r="FR461" s="25"/>
      <c r="FS461" s="25"/>
      <c r="FT461" s="25"/>
      <c r="FU461" s="25"/>
      <c r="FV461" s="25"/>
      <c r="FW461" s="25"/>
      <c r="FX461" s="25"/>
      <c r="FY461" s="25"/>
      <c r="FZ461" s="25"/>
      <c r="GA461" s="25"/>
      <c r="GB461" s="25"/>
      <c r="GC461" s="25"/>
      <c r="GD461" s="25"/>
      <c r="GE461" s="25"/>
      <c r="GF461" s="25"/>
      <c r="GG461" s="25"/>
      <c r="GH461" s="25"/>
      <c r="GI461" s="25"/>
      <c r="GJ461" s="25"/>
      <c r="GK461" s="25"/>
      <c r="GL461" s="25"/>
      <c r="GM461" s="25"/>
      <c r="GN461" s="25"/>
      <c r="GO461" s="25"/>
      <c r="GP461" s="25"/>
      <c r="GQ461" s="25"/>
      <c r="GR461" s="25"/>
      <c r="GS461" s="25"/>
      <c r="GT461" s="25"/>
      <c r="GU461" s="25"/>
      <c r="GV461" s="25"/>
      <c r="GW461" s="25"/>
      <c r="GX461" s="25"/>
      <c r="GY461" s="25"/>
      <c r="GZ461" s="25"/>
      <c r="HA461" s="25"/>
      <c r="HB461" s="25"/>
      <c r="HC461" s="25"/>
      <c r="HD461" s="25"/>
      <c r="HE461" s="25"/>
      <c r="HF461" s="25"/>
      <c r="HG461" s="25"/>
    </row>
    <row r="462" spans="1:215">
      <c r="A462" s="25" t="s">
        <v>227</v>
      </c>
      <c r="B462" s="25" t="s">
        <v>470</v>
      </c>
      <c r="C462" s="25" t="s">
        <v>991</v>
      </c>
      <c r="D462" s="25" t="s">
        <v>1606</v>
      </c>
      <c r="E462" s="25" t="s">
        <v>2318</v>
      </c>
      <c r="F462" s="25" t="s">
        <v>2325</v>
      </c>
      <c r="G462" s="25" t="s">
        <v>2444</v>
      </c>
      <c r="H462" s="26" t="s">
        <v>2445</v>
      </c>
      <c r="I462" s="25" t="s">
        <v>2446</v>
      </c>
      <c r="J462" s="25" t="s">
        <v>2333</v>
      </c>
      <c r="K462" s="27" t="s">
        <v>2447</v>
      </c>
      <c r="L462" s="25"/>
      <c r="M462" s="25" t="s">
        <v>267</v>
      </c>
      <c r="N462" s="25" t="s">
        <v>248</v>
      </c>
      <c r="O462" s="25" t="s">
        <v>268</v>
      </c>
      <c r="P462" s="25" t="s">
        <v>248</v>
      </c>
      <c r="Q462" s="25" t="s">
        <v>248</v>
      </c>
      <c r="R462" s="25" t="s">
        <v>1490</v>
      </c>
      <c r="S462" s="25" t="s">
        <v>248</v>
      </c>
      <c r="T462" s="25" t="s">
        <v>248</v>
      </c>
      <c r="U462" s="25" t="s">
        <v>248</v>
      </c>
      <c r="V462" s="25" t="s">
        <v>237</v>
      </c>
      <c r="W462" s="25" t="s">
        <v>237</v>
      </c>
      <c r="X462" s="25" t="s">
        <v>248</v>
      </c>
      <c r="Y462" s="25" t="s">
        <v>248</v>
      </c>
      <c r="Z462" s="25" t="s">
        <v>248</v>
      </c>
      <c r="AA462" s="25" t="s">
        <v>248</v>
      </c>
      <c r="AB462" s="25" t="s">
        <v>248</v>
      </c>
      <c r="AC462" s="25" t="s">
        <v>237</v>
      </c>
      <c r="AD462" s="25" t="s">
        <v>237</v>
      </c>
      <c r="AE462" s="25" t="s">
        <v>237</v>
      </c>
      <c r="AF462" s="25" t="s">
        <v>237</v>
      </c>
      <c r="AG462" s="25" t="s">
        <v>237</v>
      </c>
      <c r="AH462" s="25"/>
      <c r="AI462" s="25"/>
      <c r="AJ462" s="25"/>
      <c r="AK462" s="25"/>
      <c r="AL462" s="25"/>
      <c r="AM462" s="25"/>
      <c r="AN462" s="25"/>
      <c r="AO462" s="25"/>
      <c r="AP462" s="25"/>
      <c r="AQ462" s="25"/>
      <c r="AR462" s="25"/>
      <c r="AS462" s="25"/>
      <c r="AT462" s="25"/>
      <c r="AU462" s="25"/>
      <c r="AV462" s="25"/>
      <c r="AW462" s="25"/>
      <c r="AX462" s="25"/>
      <c r="AY462" s="25"/>
      <c r="AZ462" s="25"/>
      <c r="BA462" s="25" t="s">
        <v>2399</v>
      </c>
      <c r="BB462" s="25"/>
      <c r="BC462" s="25"/>
      <c r="BD462" s="25"/>
      <c r="BE462" s="25"/>
      <c r="BF462" s="25"/>
      <c r="BG462" s="25"/>
      <c r="BH462" s="25"/>
      <c r="BI462" s="25"/>
      <c r="BJ462" s="25"/>
      <c r="BK462" s="25"/>
      <c r="BL462" s="25"/>
      <c r="BM462" s="25"/>
      <c r="BN462" s="25"/>
      <c r="BO462" s="25"/>
      <c r="BP462" s="25"/>
      <c r="BQ462" s="25"/>
      <c r="BR462" s="25"/>
      <c r="BS462" s="25"/>
      <c r="BT462" s="25"/>
      <c r="BU462" s="25" t="s">
        <v>2429</v>
      </c>
      <c r="BV462" s="25"/>
      <c r="BW462" s="25" t="s">
        <v>1678</v>
      </c>
      <c r="BX462" s="25"/>
      <c r="BY462" s="25"/>
      <c r="BZ462" s="25"/>
      <c r="CA462" s="25"/>
      <c r="CB462" s="25"/>
      <c r="CC462" s="25"/>
      <c r="CD462" s="25"/>
      <c r="CE462" s="25"/>
      <c r="CF462" s="25"/>
      <c r="CG462" s="25"/>
      <c r="CH462" s="25" t="s">
        <v>1695</v>
      </c>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t="s">
        <v>1793</v>
      </c>
      <c r="EW462" s="25"/>
      <c r="EX462" s="25"/>
      <c r="EY462" s="25"/>
      <c r="EZ462" s="25"/>
      <c r="FA462" s="25"/>
      <c r="FB462" s="25"/>
      <c r="FC462" s="25" t="s">
        <v>2448</v>
      </c>
      <c r="FD462" s="25"/>
      <c r="FE462" s="25"/>
      <c r="FF462" s="25"/>
      <c r="FG462" s="25"/>
      <c r="FH462" s="25"/>
      <c r="FI462" s="25"/>
      <c r="FJ462" s="25"/>
      <c r="FK462" s="25"/>
      <c r="FL462" s="25"/>
      <c r="FM462" s="25"/>
      <c r="FN462" s="25"/>
      <c r="FO462" s="25"/>
      <c r="FP462" s="25"/>
      <c r="FQ462" s="25"/>
      <c r="FR462" s="25"/>
      <c r="FS462" s="25"/>
      <c r="FT462" s="25"/>
      <c r="FU462" s="25"/>
      <c r="FV462" s="25"/>
      <c r="FW462" s="25"/>
      <c r="FX462" s="25"/>
      <c r="FY462" s="25"/>
      <c r="FZ462" s="25"/>
      <c r="GA462" s="25"/>
      <c r="GB462" s="25"/>
      <c r="GC462" s="25"/>
      <c r="GD462" s="25"/>
      <c r="GE462" s="25"/>
      <c r="GF462" s="25"/>
      <c r="GG462" s="25"/>
      <c r="GH462" s="25"/>
      <c r="GI462" s="25"/>
      <c r="GJ462" s="25"/>
      <c r="GK462" s="25"/>
      <c r="GL462" s="25"/>
      <c r="GM462" s="25"/>
      <c r="GN462" s="25"/>
      <c r="GO462" s="25"/>
      <c r="GP462" s="25"/>
      <c r="GQ462" s="25"/>
      <c r="GR462" s="25"/>
      <c r="GS462" s="25"/>
      <c r="GT462" s="25"/>
      <c r="GU462" s="25"/>
      <c r="GV462" s="25"/>
      <c r="GW462" s="25"/>
      <c r="GX462" s="25"/>
      <c r="GY462" s="25"/>
      <c r="GZ462" s="25"/>
      <c r="HA462" s="25"/>
      <c r="HB462" s="25"/>
      <c r="HC462" s="25"/>
      <c r="HD462" s="25"/>
      <c r="HE462" s="25"/>
      <c r="HF462" s="25"/>
      <c r="HG462" s="25"/>
    </row>
    <row r="463" spans="1:215">
      <c r="A463" s="25" t="s">
        <v>227</v>
      </c>
      <c r="B463" s="25" t="s">
        <v>470</v>
      </c>
      <c r="C463" s="25" t="s">
        <v>991</v>
      </c>
      <c r="D463" s="25" t="s">
        <v>1606</v>
      </c>
      <c r="E463" s="25" t="s">
        <v>2318</v>
      </c>
      <c r="F463" s="25" t="s">
        <v>2449</v>
      </c>
      <c r="G463" s="25" t="s">
        <v>2450</v>
      </c>
      <c r="H463" s="26" t="s">
        <v>2451</v>
      </c>
      <c r="I463" s="25" t="s">
        <v>701</v>
      </c>
      <c r="J463" s="25" t="s">
        <v>1766</v>
      </c>
      <c r="K463" s="27" t="s">
        <v>2452</v>
      </c>
      <c r="L463" s="25"/>
      <c r="M463" s="25" t="s">
        <v>267</v>
      </c>
      <c r="N463" s="25" t="s">
        <v>248</v>
      </c>
      <c r="O463" s="25" t="s">
        <v>268</v>
      </c>
      <c r="P463" s="25" t="s">
        <v>248</v>
      </c>
      <c r="Q463" s="25" t="s">
        <v>248</v>
      </c>
      <c r="R463" s="25" t="s">
        <v>1490</v>
      </c>
      <c r="S463" s="25" t="s">
        <v>248</v>
      </c>
      <c r="T463" s="25" t="s">
        <v>248</v>
      </c>
      <c r="U463" s="25" t="s">
        <v>248</v>
      </c>
      <c r="V463" s="25" t="s">
        <v>237</v>
      </c>
      <c r="W463" s="25" t="s">
        <v>237</v>
      </c>
      <c r="X463" s="25" t="s">
        <v>248</v>
      </c>
      <c r="Y463" s="25" t="s">
        <v>248</v>
      </c>
      <c r="Z463" s="25" t="s">
        <v>248</v>
      </c>
      <c r="AA463" s="25" t="s">
        <v>248</v>
      </c>
      <c r="AB463" s="25" t="s">
        <v>248</v>
      </c>
      <c r="AC463" s="25" t="s">
        <v>237</v>
      </c>
      <c r="AD463" s="25" t="s">
        <v>237</v>
      </c>
      <c r="AE463" s="25" t="s">
        <v>237</v>
      </c>
      <c r="AF463" s="25" t="s">
        <v>237</v>
      </c>
      <c r="AG463" s="25" t="s">
        <v>237</v>
      </c>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t="s">
        <v>1678</v>
      </c>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t="s">
        <v>1807</v>
      </c>
      <c r="FD463" s="25"/>
      <c r="FE463" s="25"/>
      <c r="FF463" s="25"/>
      <c r="FG463" s="25"/>
      <c r="FH463" s="25"/>
      <c r="FI463" s="25"/>
      <c r="FJ463" s="25"/>
      <c r="FK463" s="25"/>
      <c r="FL463" s="25"/>
      <c r="FM463" s="25"/>
      <c r="FN463" s="25"/>
      <c r="FO463" s="25"/>
      <c r="FP463" s="25"/>
      <c r="FQ463" s="25"/>
      <c r="FR463" s="25"/>
      <c r="FS463" s="25"/>
      <c r="FT463" s="25"/>
      <c r="FU463" s="25"/>
      <c r="FV463" s="25"/>
      <c r="FW463" s="25"/>
      <c r="FX463" s="25"/>
      <c r="FY463" s="25"/>
      <c r="FZ463" s="25"/>
      <c r="GA463" s="25"/>
      <c r="GB463" s="25"/>
      <c r="GC463" s="25"/>
      <c r="GD463" s="25"/>
      <c r="GE463" s="25"/>
      <c r="GF463" s="25"/>
      <c r="GG463" s="25"/>
      <c r="GH463" s="25"/>
      <c r="GI463" s="25"/>
      <c r="GJ463" s="25"/>
      <c r="GK463" s="25"/>
      <c r="GL463" s="25"/>
      <c r="GM463" s="25"/>
      <c r="GN463" s="25"/>
      <c r="GO463" s="25"/>
      <c r="GP463" s="25"/>
      <c r="GQ463" s="25"/>
      <c r="GR463" s="25"/>
      <c r="GS463" s="25"/>
      <c r="GT463" s="25"/>
      <c r="GU463" s="25"/>
      <c r="GV463" s="25"/>
      <c r="GW463" s="25"/>
      <c r="GX463" s="25"/>
      <c r="GY463" s="25"/>
      <c r="GZ463" s="25"/>
      <c r="HA463" s="25"/>
      <c r="HB463" s="25"/>
      <c r="HC463" s="25"/>
      <c r="HD463" s="25"/>
      <c r="HE463" s="25"/>
      <c r="HF463" s="25"/>
      <c r="HG463" s="25"/>
    </row>
    <row r="464" spans="1:215">
      <c r="A464" s="25" t="s">
        <v>227</v>
      </c>
      <c r="B464" s="25" t="s">
        <v>470</v>
      </c>
      <c r="C464" s="25" t="s">
        <v>991</v>
      </c>
      <c r="D464" s="25" t="s">
        <v>1606</v>
      </c>
      <c r="E464" s="25" t="s">
        <v>2318</v>
      </c>
      <c r="F464" s="25" t="s">
        <v>2449</v>
      </c>
      <c r="G464" s="25" t="s">
        <v>2453</v>
      </c>
      <c r="H464" s="26" t="s">
        <v>2454</v>
      </c>
      <c r="I464" s="25" t="s">
        <v>2455</v>
      </c>
      <c r="J464" s="25" t="s">
        <v>2456</v>
      </c>
      <c r="K464" s="27" t="s">
        <v>2457</v>
      </c>
      <c r="L464" s="25"/>
      <c r="M464" s="25" t="s">
        <v>267</v>
      </c>
      <c r="N464" s="25" t="s">
        <v>248</v>
      </c>
      <c r="O464" s="25" t="s">
        <v>268</v>
      </c>
      <c r="P464" s="25" t="s">
        <v>248</v>
      </c>
      <c r="Q464" s="25" t="s">
        <v>248</v>
      </c>
      <c r="R464" s="25" t="s">
        <v>1490</v>
      </c>
      <c r="S464" s="25" t="s">
        <v>248</v>
      </c>
      <c r="T464" s="25" t="s">
        <v>248</v>
      </c>
      <c r="U464" s="25" t="s">
        <v>248</v>
      </c>
      <c r="V464" s="25" t="s">
        <v>237</v>
      </c>
      <c r="W464" s="25" t="s">
        <v>237</v>
      </c>
      <c r="X464" s="25" t="s">
        <v>248</v>
      </c>
      <c r="Y464" s="25" t="s">
        <v>248</v>
      </c>
      <c r="Z464" s="25" t="s">
        <v>248</v>
      </c>
      <c r="AA464" s="25" t="s">
        <v>248</v>
      </c>
      <c r="AB464" s="25" t="s">
        <v>248</v>
      </c>
      <c r="AC464" s="25" t="s">
        <v>237</v>
      </c>
      <c r="AD464" s="25" t="s">
        <v>237</v>
      </c>
      <c r="AE464" s="25" t="s">
        <v>237</v>
      </c>
      <c r="AF464" s="25" t="s">
        <v>237</v>
      </c>
      <c r="AG464" s="25" t="s">
        <v>237</v>
      </c>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t="s">
        <v>1697</v>
      </c>
      <c r="BH464" s="25" t="s">
        <v>1774</v>
      </c>
      <c r="BI464" s="25"/>
      <c r="BJ464" s="25"/>
      <c r="BK464" s="25"/>
      <c r="BL464" s="25"/>
      <c r="BM464" s="25"/>
      <c r="BN464" s="25"/>
      <c r="BO464" s="25"/>
      <c r="BP464" s="25"/>
      <c r="BQ464" s="25" t="s">
        <v>2458</v>
      </c>
      <c r="BR464" s="25"/>
      <c r="BS464" s="25"/>
      <c r="BT464" s="25"/>
      <c r="BU464" s="25"/>
      <c r="BV464" s="25"/>
      <c r="BW464" s="25" t="s">
        <v>2173</v>
      </c>
      <c r="BX464" s="25" t="s">
        <v>1736</v>
      </c>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t="s">
        <v>1788</v>
      </c>
      <c r="DT464" s="25"/>
      <c r="DU464" s="25"/>
      <c r="DV464" s="25"/>
      <c r="DW464" s="25"/>
      <c r="DX464" s="25" t="s">
        <v>1737</v>
      </c>
      <c r="DY464" s="25"/>
      <c r="DZ464" s="25"/>
      <c r="EA464" s="25"/>
      <c r="EB464" s="25"/>
      <c r="EC464" s="25"/>
      <c r="ED464" s="25"/>
      <c r="EE464" s="25"/>
      <c r="EF464" s="25"/>
      <c r="EG464" s="25"/>
      <c r="EH464" s="25"/>
      <c r="EI464" s="25"/>
      <c r="EJ464" s="25"/>
      <c r="EK464" s="25"/>
      <c r="EL464" s="25"/>
      <c r="EM464" s="25"/>
      <c r="EN464" s="25" t="s">
        <v>2459</v>
      </c>
      <c r="EO464" s="25"/>
      <c r="EP464" s="25"/>
      <c r="EQ464" s="25"/>
      <c r="ER464" s="25"/>
      <c r="ES464" s="25"/>
      <c r="ET464" s="25"/>
      <c r="EU464" s="25"/>
      <c r="EV464" s="25"/>
      <c r="EW464" s="25"/>
      <c r="EX464" s="25"/>
      <c r="EY464" s="25"/>
      <c r="EZ464" s="25"/>
      <c r="FA464" s="25"/>
      <c r="FB464" s="25"/>
      <c r="FC464" s="25" t="s">
        <v>2460</v>
      </c>
      <c r="FD464" s="25"/>
      <c r="FE464" s="25"/>
      <c r="FF464" s="25"/>
      <c r="FG464" s="25"/>
      <c r="FH464" s="25"/>
      <c r="FI464" s="25"/>
      <c r="FJ464" s="25"/>
      <c r="FK464" s="25"/>
      <c r="FL464" s="25"/>
      <c r="FM464" s="25"/>
      <c r="FN464" s="25"/>
      <c r="FO464" s="25"/>
      <c r="FP464" s="25"/>
      <c r="FQ464" s="25"/>
      <c r="FR464" s="25"/>
      <c r="FS464" s="25"/>
      <c r="FT464" s="25"/>
      <c r="FU464" s="25"/>
      <c r="FV464" s="25"/>
      <c r="FW464" s="33" t="s">
        <v>2026</v>
      </c>
      <c r="FX464" s="25"/>
      <c r="FY464" s="25"/>
      <c r="FZ464" s="25"/>
      <c r="GA464" s="25"/>
      <c r="GB464" s="25"/>
      <c r="GC464" s="25"/>
      <c r="GD464" s="25"/>
      <c r="GE464" s="25"/>
      <c r="GF464" s="25"/>
      <c r="GG464" s="25"/>
      <c r="GH464" s="25"/>
      <c r="GI464" s="25"/>
      <c r="GJ464" s="25"/>
      <c r="GK464" s="25"/>
      <c r="GL464" s="25"/>
      <c r="GM464" s="25"/>
      <c r="GN464" s="25"/>
      <c r="GO464" s="25"/>
      <c r="GP464" s="25"/>
      <c r="GQ464" s="25"/>
      <c r="GR464" s="25"/>
      <c r="GS464" s="25"/>
      <c r="GT464" s="25"/>
      <c r="GU464" s="25"/>
      <c r="GV464" s="25"/>
      <c r="GW464" s="25"/>
      <c r="GX464" s="25"/>
      <c r="GY464" s="25"/>
      <c r="GZ464" s="25"/>
      <c r="HA464" s="25"/>
      <c r="HB464" s="25"/>
      <c r="HC464" s="25"/>
      <c r="HD464" s="25"/>
      <c r="HE464" s="25"/>
      <c r="HF464" s="25"/>
      <c r="HG464" s="25"/>
    </row>
    <row r="465" spans="1:215">
      <c r="A465" s="25" t="s">
        <v>227</v>
      </c>
      <c r="B465" s="25" t="s">
        <v>470</v>
      </c>
      <c r="C465" s="25" t="s">
        <v>991</v>
      </c>
      <c r="D465" s="25" t="s">
        <v>1606</v>
      </c>
      <c r="E465" s="25" t="s">
        <v>2318</v>
      </c>
      <c r="F465" s="25" t="s">
        <v>2461</v>
      </c>
      <c r="G465" s="25"/>
      <c r="H465" s="26" t="s">
        <v>2462</v>
      </c>
      <c r="I465" s="25" t="s">
        <v>2463</v>
      </c>
      <c r="J465" s="25" t="s">
        <v>2464</v>
      </c>
      <c r="K465" s="27" t="s">
        <v>2465</v>
      </c>
      <c r="L465" s="25"/>
      <c r="M465" s="25" t="s">
        <v>237</v>
      </c>
      <c r="N465" s="25" t="s">
        <v>237</v>
      </c>
      <c r="O465" s="25" t="s">
        <v>237</v>
      </c>
      <c r="P465" s="25" t="s">
        <v>237</v>
      </c>
      <c r="Q465" s="25" t="s">
        <v>237</v>
      </c>
      <c r="R465" s="25" t="s">
        <v>1490</v>
      </c>
      <c r="S465" s="25" t="s">
        <v>237</v>
      </c>
      <c r="T465" s="25" t="s">
        <v>237</v>
      </c>
      <c r="U465" s="25" t="s">
        <v>237</v>
      </c>
      <c r="V465" s="25" t="s">
        <v>237</v>
      </c>
      <c r="W465" s="25" t="s">
        <v>237</v>
      </c>
      <c r="X465" s="25" t="s">
        <v>237</v>
      </c>
      <c r="Y465" s="25" t="s">
        <v>237</v>
      </c>
      <c r="Z465" s="25" t="s">
        <v>237</v>
      </c>
      <c r="AA465" s="28" t="s">
        <v>237</v>
      </c>
      <c r="AB465" s="25" t="s">
        <v>237</v>
      </c>
      <c r="AC465" s="25" t="s">
        <v>237</v>
      </c>
      <c r="AD465" s="25" t="s">
        <v>237</v>
      </c>
      <c r="AE465" s="25" t="s">
        <v>237</v>
      </c>
      <c r="AF465" s="25" t="s">
        <v>237</v>
      </c>
      <c r="AG465" s="25" t="s">
        <v>237</v>
      </c>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t="s">
        <v>1042</v>
      </c>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c r="FF465" s="25"/>
      <c r="FG465" s="25"/>
      <c r="FH465" s="25"/>
      <c r="FI465" s="25"/>
      <c r="FJ465" s="25"/>
      <c r="FK465" s="25"/>
      <c r="FL465" s="25"/>
      <c r="FM465" s="25"/>
      <c r="FN465" s="25"/>
      <c r="FO465" s="25"/>
      <c r="FP465" s="25"/>
      <c r="FQ465" s="25"/>
      <c r="FR465" s="25"/>
      <c r="FS465" s="25"/>
      <c r="FT465" s="25"/>
      <c r="FU465" s="25"/>
      <c r="FV465" s="25"/>
      <c r="FW465" s="25"/>
      <c r="FX465" s="25"/>
      <c r="FY465" s="25"/>
      <c r="FZ465" s="25"/>
      <c r="GA465" s="25"/>
      <c r="GB465" s="25"/>
      <c r="GC465" s="25"/>
      <c r="GD465" s="25"/>
      <c r="GE465" s="25"/>
      <c r="GF465" s="25"/>
      <c r="GG465" s="25"/>
      <c r="GH465" s="25"/>
      <c r="GI465" s="25"/>
      <c r="GJ465" s="25"/>
      <c r="GK465" s="25"/>
      <c r="GL465" s="25"/>
      <c r="GM465" s="25"/>
      <c r="GN465" s="25"/>
      <c r="GO465" s="25"/>
      <c r="GP465" s="25"/>
      <c r="GQ465" s="25"/>
      <c r="GR465" s="25"/>
      <c r="GS465" s="25"/>
      <c r="GT465" s="25"/>
      <c r="GU465" s="25"/>
      <c r="GV465" s="25"/>
      <c r="GW465" s="25"/>
      <c r="GX465" s="25"/>
      <c r="GY465" s="25"/>
      <c r="GZ465" s="25"/>
      <c r="HA465" s="25"/>
      <c r="HB465" s="25"/>
      <c r="HC465" s="25"/>
      <c r="HD465" s="25"/>
      <c r="HE465" s="25"/>
      <c r="HF465" s="25"/>
      <c r="HG465" s="25"/>
    </row>
    <row r="466" spans="1:215">
      <c r="A466" s="25" t="s">
        <v>227</v>
      </c>
      <c r="B466" s="25" t="s">
        <v>470</v>
      </c>
      <c r="C466" s="25" t="s">
        <v>991</v>
      </c>
      <c r="D466" s="25" t="s">
        <v>1606</v>
      </c>
      <c r="E466" s="25" t="s">
        <v>2318</v>
      </c>
      <c r="F466" s="25" t="s">
        <v>2461</v>
      </c>
      <c r="G466" s="25" t="s">
        <v>2466</v>
      </c>
      <c r="H466" s="26" t="s">
        <v>2467</v>
      </c>
      <c r="I466" s="25" t="s">
        <v>2468</v>
      </c>
      <c r="J466" s="25" t="s">
        <v>2464</v>
      </c>
      <c r="K466" s="27" t="s">
        <v>2469</v>
      </c>
      <c r="L466" s="25"/>
      <c r="M466" s="25" t="s">
        <v>245</v>
      </c>
      <c r="N466" s="25" t="s">
        <v>248</v>
      </c>
      <c r="O466" s="25" t="s">
        <v>268</v>
      </c>
      <c r="P466" s="25" t="s">
        <v>248</v>
      </c>
      <c r="Q466" s="25" t="s">
        <v>248</v>
      </c>
      <c r="R466" s="25" t="s">
        <v>1490</v>
      </c>
      <c r="S466" s="25" t="s">
        <v>248</v>
      </c>
      <c r="T466" s="25" t="s">
        <v>248</v>
      </c>
      <c r="U466" s="25" t="s">
        <v>248</v>
      </c>
      <c r="V466" s="25" t="s">
        <v>237</v>
      </c>
      <c r="W466" s="25" t="s">
        <v>237</v>
      </c>
      <c r="X466" s="25" t="s">
        <v>248</v>
      </c>
      <c r="Y466" s="25" t="s">
        <v>248</v>
      </c>
      <c r="Z466" s="25" t="s">
        <v>248</v>
      </c>
      <c r="AA466" s="25" t="s">
        <v>248</v>
      </c>
      <c r="AB466" s="25" t="s">
        <v>248</v>
      </c>
      <c r="AC466" s="25" t="s">
        <v>237</v>
      </c>
      <c r="AD466" s="25" t="s">
        <v>237</v>
      </c>
      <c r="AE466" s="25" t="s">
        <v>237</v>
      </c>
      <c r="AF466" s="25" t="s">
        <v>237</v>
      </c>
      <c r="AG466" s="25" t="s">
        <v>237</v>
      </c>
      <c r="AH466" s="25"/>
      <c r="AI466" s="25"/>
      <c r="AJ466" s="25"/>
      <c r="AK466" s="25"/>
      <c r="AL466" s="25"/>
      <c r="AM466" s="25"/>
      <c r="AN466" s="25"/>
      <c r="AO466" s="25"/>
      <c r="AP466" s="25"/>
      <c r="AQ466" s="25"/>
      <c r="AR466" s="25" t="s">
        <v>1760</v>
      </c>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t="s">
        <v>2470</v>
      </c>
      <c r="BX466" s="25"/>
      <c r="BY466" s="25"/>
      <c r="BZ466" s="25"/>
      <c r="CA466" s="25"/>
      <c r="CB466" s="25"/>
      <c r="CC466" s="25"/>
      <c r="CD466" s="25"/>
      <c r="CE466" s="25"/>
      <c r="CF466" s="25"/>
      <c r="CG466" s="25"/>
      <c r="CH466" s="25" t="s">
        <v>1695</v>
      </c>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t="s">
        <v>1707</v>
      </c>
      <c r="DT466" s="25"/>
      <c r="DU466" s="25"/>
      <c r="DV466" s="25"/>
      <c r="DW466" s="25"/>
      <c r="DX466" s="25"/>
      <c r="DY466" s="25"/>
      <c r="DZ466" s="25" t="s">
        <v>1854</v>
      </c>
      <c r="EA466" s="25"/>
      <c r="EB466" s="25"/>
      <c r="EC466" s="25"/>
      <c r="ED466" s="25"/>
      <c r="EE466" s="25"/>
      <c r="EF466" s="25" t="s">
        <v>1761</v>
      </c>
      <c r="EG466" s="25"/>
      <c r="EH466" s="25"/>
      <c r="EI466" s="25"/>
      <c r="EJ466" s="25"/>
      <c r="EK466" s="25"/>
      <c r="EL466" s="25"/>
      <c r="EM466" s="25"/>
      <c r="EN466" s="25"/>
      <c r="EO466" s="25"/>
      <c r="EP466" s="25"/>
      <c r="EQ466" s="25"/>
      <c r="ER466" s="25"/>
      <c r="ES466" s="25"/>
      <c r="ET466" s="25"/>
      <c r="EU466" s="25"/>
      <c r="EV466" s="29" t="s">
        <v>1614</v>
      </c>
      <c r="EW466" s="25"/>
      <c r="EX466" s="25"/>
      <c r="EY466" s="25" t="s">
        <v>1767</v>
      </c>
      <c r="EZ466" s="25"/>
      <c r="FA466" s="25"/>
      <c r="FB466" s="25"/>
      <c r="FC466" s="25" t="s">
        <v>2471</v>
      </c>
      <c r="FD466" s="25"/>
      <c r="FE466" s="25"/>
      <c r="FF466" s="25"/>
      <c r="FG466" s="25"/>
      <c r="FH466" s="25"/>
      <c r="FI466" s="25"/>
      <c r="FJ466" s="25"/>
      <c r="FK466" s="25"/>
      <c r="FL466" s="25"/>
      <c r="FM466" s="25"/>
      <c r="FN466" s="25"/>
      <c r="FO466" s="25"/>
      <c r="FP466" s="25"/>
      <c r="FQ466" s="25"/>
      <c r="FR466" s="25"/>
      <c r="FS466" s="25" t="s">
        <v>1707</v>
      </c>
      <c r="FT466" s="25"/>
      <c r="FU466" s="25"/>
      <c r="FV466" s="25"/>
      <c r="FW466" s="25"/>
      <c r="FX466" s="25"/>
      <c r="FY466" s="25"/>
      <c r="FZ466" s="25"/>
      <c r="GA466" s="25"/>
      <c r="GB466" s="25"/>
      <c r="GC466" s="25"/>
      <c r="GD466" s="25"/>
      <c r="GE466" s="25"/>
      <c r="GF466" s="25"/>
      <c r="GG466" s="25"/>
      <c r="GH466" s="25"/>
      <c r="GI466" s="25"/>
      <c r="GJ466" s="25"/>
      <c r="GK466" s="25"/>
      <c r="GL466" s="25"/>
      <c r="GM466" s="25"/>
      <c r="GN466" s="25"/>
      <c r="GO466" s="25"/>
      <c r="GP466" s="25"/>
      <c r="GQ466" s="25"/>
      <c r="GR466" s="25"/>
      <c r="GS466" s="25"/>
      <c r="GT466" s="25"/>
      <c r="GU466" s="25"/>
      <c r="GV466" s="25"/>
      <c r="GW466" s="25"/>
      <c r="GX466" s="25"/>
      <c r="GY466" s="25"/>
      <c r="GZ466" s="25"/>
      <c r="HA466" s="25"/>
      <c r="HB466" s="25"/>
      <c r="HC466" s="25"/>
      <c r="HD466" s="25"/>
      <c r="HE466" s="25"/>
      <c r="HF466" s="25"/>
      <c r="HG466" s="25"/>
    </row>
    <row r="467" spans="1:215">
      <c r="A467" s="25" t="s">
        <v>227</v>
      </c>
      <c r="B467" s="25" t="s">
        <v>470</v>
      </c>
      <c r="C467" s="25" t="s">
        <v>991</v>
      </c>
      <c r="D467" s="25" t="s">
        <v>1606</v>
      </c>
      <c r="E467" s="25" t="s">
        <v>2318</v>
      </c>
      <c r="F467" s="25" t="s">
        <v>2461</v>
      </c>
      <c r="G467" s="25" t="s">
        <v>2472</v>
      </c>
      <c r="H467" s="26" t="s">
        <v>2473</v>
      </c>
      <c r="I467" s="25" t="s">
        <v>2474</v>
      </c>
      <c r="J467" s="25" t="s">
        <v>2464</v>
      </c>
      <c r="K467" s="27" t="s">
        <v>2475</v>
      </c>
      <c r="L467" s="25"/>
      <c r="M467" s="25" t="s">
        <v>267</v>
      </c>
      <c r="N467" s="25" t="s">
        <v>248</v>
      </c>
      <c r="O467" s="25" t="s">
        <v>268</v>
      </c>
      <c r="P467" s="25" t="s">
        <v>248</v>
      </c>
      <c r="Q467" s="25" t="s">
        <v>248</v>
      </c>
      <c r="R467" s="25" t="s">
        <v>1490</v>
      </c>
      <c r="S467" s="25" t="s">
        <v>248</v>
      </c>
      <c r="T467" s="25" t="s">
        <v>248</v>
      </c>
      <c r="U467" s="25" t="s">
        <v>248</v>
      </c>
      <c r="V467" s="25" t="s">
        <v>237</v>
      </c>
      <c r="W467" s="25" t="s">
        <v>237</v>
      </c>
      <c r="X467" s="25" t="s">
        <v>248</v>
      </c>
      <c r="Y467" s="25" t="s">
        <v>248</v>
      </c>
      <c r="Z467" s="25" t="s">
        <v>248</v>
      </c>
      <c r="AA467" s="25" t="s">
        <v>248</v>
      </c>
      <c r="AB467" s="25" t="s">
        <v>248</v>
      </c>
      <c r="AC467" s="25" t="s">
        <v>237</v>
      </c>
      <c r="AD467" s="25" t="s">
        <v>237</v>
      </c>
      <c r="AE467" s="25" t="s">
        <v>237</v>
      </c>
      <c r="AF467" s="25" t="s">
        <v>237</v>
      </c>
      <c r="AG467" s="25" t="s">
        <v>237</v>
      </c>
      <c r="AH467" s="25"/>
      <c r="AI467" s="25"/>
      <c r="AJ467" s="25"/>
      <c r="AK467" s="25"/>
      <c r="AL467" s="25"/>
      <c r="AM467" s="25"/>
      <c r="AN467" s="25"/>
      <c r="AO467" s="25"/>
      <c r="AP467" s="25"/>
      <c r="AQ467" s="25"/>
      <c r="AR467" s="25" t="s">
        <v>1760</v>
      </c>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t="s">
        <v>1760</v>
      </c>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t="s">
        <v>1793</v>
      </c>
      <c r="EW467" s="25"/>
      <c r="EX467" s="25"/>
      <c r="EY467" s="25"/>
      <c r="EZ467" s="25"/>
      <c r="FA467" s="25"/>
      <c r="FB467" s="25"/>
      <c r="FC467" s="25" t="s">
        <v>1724</v>
      </c>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c r="GN467" s="25"/>
      <c r="GO467" s="25"/>
      <c r="GP467" s="25"/>
      <c r="GQ467" s="25"/>
      <c r="GR467" s="25"/>
      <c r="GS467" s="25"/>
      <c r="GT467" s="25"/>
      <c r="GU467" s="25"/>
      <c r="GV467" s="25"/>
      <c r="GW467" s="25"/>
      <c r="GX467" s="25"/>
      <c r="GY467" s="25"/>
      <c r="GZ467" s="25"/>
      <c r="HA467" s="25"/>
      <c r="HB467" s="25"/>
      <c r="HC467" s="25"/>
      <c r="HD467" s="25"/>
      <c r="HE467" s="25"/>
      <c r="HF467" s="25"/>
      <c r="HG467" s="25"/>
    </row>
    <row r="468" spans="1:215">
      <c r="A468" s="25" t="s">
        <v>227</v>
      </c>
      <c r="B468" s="25" t="s">
        <v>470</v>
      </c>
      <c r="C468" s="25" t="s">
        <v>991</v>
      </c>
      <c r="D468" s="25" t="s">
        <v>1606</v>
      </c>
      <c r="E468" s="25" t="s">
        <v>2318</v>
      </c>
      <c r="F468" s="25" t="s">
        <v>2461</v>
      </c>
      <c r="G468" s="25" t="s">
        <v>2476</v>
      </c>
      <c r="H468" s="26" t="s">
        <v>2477</v>
      </c>
      <c r="I468" s="25" t="s">
        <v>2478</v>
      </c>
      <c r="J468" s="25" t="s">
        <v>2464</v>
      </c>
      <c r="K468" s="27" t="s">
        <v>2465</v>
      </c>
      <c r="L468" s="25"/>
      <c r="M468" s="25" t="s">
        <v>267</v>
      </c>
      <c r="N468" s="25" t="s">
        <v>248</v>
      </c>
      <c r="O468" s="25" t="s">
        <v>268</v>
      </c>
      <c r="P468" s="25" t="s">
        <v>248</v>
      </c>
      <c r="Q468" s="25" t="s">
        <v>248</v>
      </c>
      <c r="R468" s="25" t="s">
        <v>1490</v>
      </c>
      <c r="S468" s="25" t="s">
        <v>248</v>
      </c>
      <c r="T468" s="25" t="s">
        <v>248</v>
      </c>
      <c r="U468" s="25" t="s">
        <v>248</v>
      </c>
      <c r="V468" s="25" t="s">
        <v>237</v>
      </c>
      <c r="W468" s="25" t="s">
        <v>237</v>
      </c>
      <c r="X468" s="25" t="s">
        <v>248</v>
      </c>
      <c r="Y468" s="25" t="s">
        <v>248</v>
      </c>
      <c r="Z468" s="25" t="s">
        <v>248</v>
      </c>
      <c r="AA468" s="25" t="s">
        <v>248</v>
      </c>
      <c r="AB468" s="25" t="s">
        <v>248</v>
      </c>
      <c r="AC468" s="25" t="s">
        <v>237</v>
      </c>
      <c r="AD468" s="25" t="s">
        <v>237</v>
      </c>
      <c r="AE468" s="25" t="s">
        <v>237</v>
      </c>
      <c r="AF468" s="25" t="s">
        <v>237</v>
      </c>
      <c r="AG468" s="25" t="s">
        <v>237</v>
      </c>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t="s">
        <v>1859</v>
      </c>
      <c r="EZ468" s="25"/>
      <c r="FA468" s="25"/>
      <c r="FB468" s="25"/>
      <c r="FC468" s="25" t="s">
        <v>2479</v>
      </c>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c r="GN468" s="25"/>
      <c r="GO468" s="25"/>
      <c r="GP468" s="25"/>
      <c r="GQ468" s="25"/>
      <c r="GR468" s="25"/>
      <c r="GS468" s="25"/>
      <c r="GT468" s="25"/>
      <c r="GU468" s="25"/>
      <c r="GV468" s="25"/>
      <c r="GW468" s="25"/>
      <c r="GX468" s="25"/>
      <c r="GY468" s="25"/>
      <c r="GZ468" s="25"/>
      <c r="HA468" s="25"/>
      <c r="HB468" s="25"/>
      <c r="HC468" s="25"/>
      <c r="HD468" s="25"/>
      <c r="HE468" s="25"/>
      <c r="HF468" s="25"/>
      <c r="HG468" s="25"/>
    </row>
    <row r="469" spans="1:215">
      <c r="A469" s="25" t="s">
        <v>227</v>
      </c>
      <c r="B469" s="25" t="s">
        <v>470</v>
      </c>
      <c r="C469" s="25" t="s">
        <v>991</v>
      </c>
      <c r="D469" s="25" t="s">
        <v>1606</v>
      </c>
      <c r="E469" s="25" t="s">
        <v>2318</v>
      </c>
      <c r="F469" s="25" t="s">
        <v>2461</v>
      </c>
      <c r="G469" s="25" t="s">
        <v>2480</v>
      </c>
      <c r="H469" s="26" t="s">
        <v>2481</v>
      </c>
      <c r="I469" s="25" t="s">
        <v>2478</v>
      </c>
      <c r="J469" s="25" t="s">
        <v>2464</v>
      </c>
      <c r="K469" s="27" t="s">
        <v>2465</v>
      </c>
      <c r="L469" s="25"/>
      <c r="M469" s="25" t="s">
        <v>267</v>
      </c>
      <c r="N469" s="25" t="s">
        <v>248</v>
      </c>
      <c r="O469" s="25" t="s">
        <v>268</v>
      </c>
      <c r="P469" s="25" t="s">
        <v>248</v>
      </c>
      <c r="Q469" s="25" t="s">
        <v>248</v>
      </c>
      <c r="R469" s="25" t="s">
        <v>1490</v>
      </c>
      <c r="S469" s="25" t="s">
        <v>248</v>
      </c>
      <c r="T469" s="25" t="s">
        <v>248</v>
      </c>
      <c r="U469" s="25" t="s">
        <v>248</v>
      </c>
      <c r="V469" s="25" t="s">
        <v>237</v>
      </c>
      <c r="W469" s="25" t="s">
        <v>237</v>
      </c>
      <c r="X469" s="25" t="s">
        <v>248</v>
      </c>
      <c r="Y469" s="25" t="s">
        <v>248</v>
      </c>
      <c r="Z469" s="25" t="s">
        <v>248</v>
      </c>
      <c r="AA469" s="25" t="s">
        <v>248</v>
      </c>
      <c r="AB469" s="25" t="s">
        <v>248</v>
      </c>
      <c r="AC469" s="25" t="s">
        <v>237</v>
      </c>
      <c r="AD469" s="25" t="s">
        <v>237</v>
      </c>
      <c r="AE469" s="25" t="s">
        <v>237</v>
      </c>
      <c r="AF469" s="25" t="s">
        <v>237</v>
      </c>
      <c r="AG469" s="25" t="s">
        <v>237</v>
      </c>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t="s">
        <v>2431</v>
      </c>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t="s">
        <v>1793</v>
      </c>
      <c r="EW469" s="25"/>
      <c r="EX469" s="25"/>
      <c r="EY469" s="25"/>
      <c r="EZ469" s="25"/>
      <c r="FA469" s="25"/>
      <c r="FB469" s="25"/>
      <c r="FC469" s="25" t="s">
        <v>2152</v>
      </c>
      <c r="FD469" s="25"/>
      <c r="FE469" s="25"/>
      <c r="FF469" s="25"/>
      <c r="FG469" s="25"/>
      <c r="FH469" s="25"/>
      <c r="FI469" s="25"/>
      <c r="FJ469" s="25"/>
      <c r="FK469" s="25"/>
      <c r="FL469" s="25"/>
      <c r="FM469" s="25"/>
      <c r="FN469" s="25"/>
      <c r="FO469" s="25"/>
      <c r="FP469" s="25"/>
      <c r="FQ469" s="25"/>
      <c r="FR469" s="25"/>
      <c r="FS469" s="25"/>
      <c r="FT469" s="25"/>
      <c r="FU469" s="25"/>
      <c r="FV469" s="25"/>
      <c r="FW469" s="25"/>
      <c r="FX469" s="25"/>
      <c r="FY469" s="25"/>
      <c r="FZ469" s="25"/>
      <c r="GA469" s="25"/>
      <c r="GB469" s="25"/>
      <c r="GC469" s="25"/>
      <c r="GD469" s="25"/>
      <c r="GE469" s="25"/>
      <c r="GF469" s="25"/>
      <c r="GG469" s="25"/>
      <c r="GH469" s="25"/>
      <c r="GI469" s="25"/>
      <c r="GJ469" s="25"/>
      <c r="GK469" s="25"/>
      <c r="GL469" s="25"/>
      <c r="GM469" s="25"/>
      <c r="GN469" s="25"/>
      <c r="GO469" s="25"/>
      <c r="GP469" s="25"/>
      <c r="GQ469" s="25"/>
      <c r="GR469" s="25"/>
      <c r="GS469" s="25"/>
      <c r="GT469" s="25"/>
      <c r="GU469" s="25"/>
      <c r="GV469" s="25"/>
      <c r="GW469" s="25"/>
      <c r="GX469" s="25"/>
      <c r="GY469" s="25"/>
      <c r="GZ469" s="25"/>
      <c r="HA469" s="25"/>
      <c r="HB469" s="25"/>
      <c r="HC469" s="25"/>
      <c r="HD469" s="25"/>
      <c r="HE469" s="25"/>
      <c r="HF469" s="25"/>
      <c r="HG469" s="25"/>
    </row>
    <row r="470" spans="1:215">
      <c r="A470" s="25" t="s">
        <v>227</v>
      </c>
      <c r="B470" s="25" t="s">
        <v>470</v>
      </c>
      <c r="C470" s="25" t="s">
        <v>991</v>
      </c>
      <c r="D470" s="25" t="s">
        <v>1606</v>
      </c>
      <c r="E470" s="25" t="s">
        <v>2318</v>
      </c>
      <c r="F470" s="25" t="s">
        <v>2461</v>
      </c>
      <c r="G470" s="25" t="s">
        <v>2482</v>
      </c>
      <c r="H470" s="26" t="s">
        <v>2483</v>
      </c>
      <c r="I470" s="25" t="s">
        <v>2484</v>
      </c>
      <c r="J470" s="25" t="s">
        <v>2464</v>
      </c>
      <c r="K470" s="27" t="s">
        <v>2485</v>
      </c>
      <c r="L470" s="25"/>
      <c r="M470" s="25" t="s">
        <v>267</v>
      </c>
      <c r="N470" s="25" t="s">
        <v>248</v>
      </c>
      <c r="O470" s="25" t="s">
        <v>268</v>
      </c>
      <c r="P470" s="25" t="s">
        <v>248</v>
      </c>
      <c r="Q470" s="25" t="s">
        <v>248</v>
      </c>
      <c r="R470" s="25" t="s">
        <v>1490</v>
      </c>
      <c r="S470" s="25" t="s">
        <v>248</v>
      </c>
      <c r="T470" s="25" t="s">
        <v>248</v>
      </c>
      <c r="U470" s="25" t="s">
        <v>248</v>
      </c>
      <c r="V470" s="25" t="s">
        <v>237</v>
      </c>
      <c r="W470" s="25" t="s">
        <v>237</v>
      </c>
      <c r="X470" s="25" t="s">
        <v>248</v>
      </c>
      <c r="Y470" s="25" t="s">
        <v>248</v>
      </c>
      <c r="Z470" s="25" t="s">
        <v>248</v>
      </c>
      <c r="AA470" s="25" t="s">
        <v>248</v>
      </c>
      <c r="AB470" s="25" t="s">
        <v>248</v>
      </c>
      <c r="AC470" s="25" t="s">
        <v>237</v>
      </c>
      <c r="AD470" s="25" t="s">
        <v>237</v>
      </c>
      <c r="AE470" s="25" t="s">
        <v>237</v>
      </c>
      <c r="AF470" s="25" t="s">
        <v>237</v>
      </c>
      <c r="AG470" s="25" t="s">
        <v>237</v>
      </c>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t="s">
        <v>2486</v>
      </c>
      <c r="FD470" s="25"/>
      <c r="FE470" s="25"/>
      <c r="FF470" s="25"/>
      <c r="FG470" s="25"/>
      <c r="FH470" s="25"/>
      <c r="FI470" s="25"/>
      <c r="FJ470" s="25"/>
      <c r="FK470" s="25"/>
      <c r="FL470" s="25"/>
      <c r="FM470" s="25"/>
      <c r="FN470" s="25"/>
      <c r="FO470" s="25"/>
      <c r="FP470" s="25"/>
      <c r="FQ470" s="25"/>
      <c r="FR470" s="25"/>
      <c r="FS470" s="25"/>
      <c r="FT470" s="25"/>
      <c r="FU470" s="25"/>
      <c r="FV470" s="25"/>
      <c r="FW470" s="25"/>
      <c r="FX470" s="25"/>
      <c r="FY470" s="25"/>
      <c r="FZ470" s="25"/>
      <c r="GA470" s="25"/>
      <c r="GB470" s="25"/>
      <c r="GC470" s="25"/>
      <c r="GD470" s="25"/>
      <c r="GE470" s="25"/>
      <c r="GF470" s="25"/>
      <c r="GG470" s="25"/>
      <c r="GH470" s="25"/>
      <c r="GI470" s="25"/>
      <c r="GJ470" s="25"/>
      <c r="GK470" s="25"/>
      <c r="GL470" s="25"/>
      <c r="GM470" s="25"/>
      <c r="GN470" s="25"/>
      <c r="GO470" s="25"/>
      <c r="GP470" s="25"/>
      <c r="GQ470" s="25"/>
      <c r="GR470" s="25"/>
      <c r="GS470" s="25"/>
      <c r="GT470" s="25"/>
      <c r="GU470" s="25"/>
      <c r="GV470" s="25"/>
      <c r="GW470" s="25"/>
      <c r="GX470" s="25"/>
      <c r="GY470" s="25"/>
      <c r="GZ470" s="25"/>
      <c r="HA470" s="25"/>
      <c r="HB470" s="25"/>
      <c r="HC470" s="25"/>
      <c r="HD470" s="25"/>
      <c r="HE470" s="25"/>
      <c r="HF470" s="25"/>
      <c r="HG470" s="25"/>
    </row>
    <row r="471" spans="1:215">
      <c r="A471" s="25" t="s">
        <v>227</v>
      </c>
      <c r="B471" s="25" t="s">
        <v>470</v>
      </c>
      <c r="C471" s="25" t="s">
        <v>991</v>
      </c>
      <c r="D471" s="25" t="s">
        <v>1606</v>
      </c>
      <c r="E471" s="25" t="s">
        <v>2318</v>
      </c>
      <c r="F471" s="25" t="s">
        <v>2461</v>
      </c>
      <c r="G471" s="25" t="s">
        <v>2487</v>
      </c>
      <c r="H471" s="26" t="s">
        <v>2488</v>
      </c>
      <c r="I471" s="25" t="s">
        <v>1623</v>
      </c>
      <c r="J471" s="25" t="s">
        <v>2464</v>
      </c>
      <c r="K471" s="27" t="s">
        <v>2489</v>
      </c>
      <c r="L471" s="25"/>
      <c r="M471" s="25" t="s">
        <v>267</v>
      </c>
      <c r="N471" s="25" t="s">
        <v>248</v>
      </c>
      <c r="O471" s="25" t="s">
        <v>268</v>
      </c>
      <c r="P471" s="25" t="s">
        <v>248</v>
      </c>
      <c r="Q471" s="25" t="s">
        <v>248</v>
      </c>
      <c r="R471" s="25" t="s">
        <v>1490</v>
      </c>
      <c r="S471" s="25" t="s">
        <v>248</v>
      </c>
      <c r="T471" s="25" t="s">
        <v>248</v>
      </c>
      <c r="U471" s="25" t="s">
        <v>248</v>
      </c>
      <c r="V471" s="25" t="s">
        <v>237</v>
      </c>
      <c r="W471" s="25" t="s">
        <v>237</v>
      </c>
      <c r="X471" s="25" t="s">
        <v>248</v>
      </c>
      <c r="Y471" s="25" t="s">
        <v>248</v>
      </c>
      <c r="Z471" s="25" t="s">
        <v>248</v>
      </c>
      <c r="AA471" s="25" t="s">
        <v>248</v>
      </c>
      <c r="AB471" s="25" t="s">
        <v>248</v>
      </c>
      <c r="AC471" s="25" t="s">
        <v>237</v>
      </c>
      <c r="AD471" s="25" t="s">
        <v>237</v>
      </c>
      <c r="AE471" s="25" t="s">
        <v>237</v>
      </c>
      <c r="AF471" s="25" t="s">
        <v>237</v>
      </c>
      <c r="AG471" s="25" t="s">
        <v>237</v>
      </c>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t="s">
        <v>2490</v>
      </c>
      <c r="FA471" s="25"/>
      <c r="FB471" s="25"/>
      <c r="FC471" s="25" t="s">
        <v>2152</v>
      </c>
      <c r="FD471" s="25"/>
      <c r="FE471" s="25"/>
      <c r="FF471" s="25"/>
      <c r="FG471" s="25"/>
      <c r="FH471" s="25"/>
      <c r="FI471" s="25"/>
      <c r="FJ471" s="25"/>
      <c r="FK471" s="25"/>
      <c r="FL471" s="25"/>
      <c r="FM471" s="25"/>
      <c r="FN471" s="25"/>
      <c r="FO471" s="25"/>
      <c r="FP471" s="25"/>
      <c r="FQ471" s="25"/>
      <c r="FR471" s="25"/>
      <c r="FS471" s="25"/>
      <c r="FT471" s="25"/>
      <c r="FU471" s="25"/>
      <c r="FV471" s="25"/>
      <c r="FW471" s="25"/>
      <c r="FX471" s="25"/>
      <c r="FY471" s="25"/>
      <c r="FZ471" s="25"/>
      <c r="GA471" s="25"/>
      <c r="GB471" s="25"/>
      <c r="GC471" s="25"/>
      <c r="GD471" s="25"/>
      <c r="GE471" s="25"/>
      <c r="GF471" s="25"/>
      <c r="GG471" s="25"/>
      <c r="GH471" s="25"/>
      <c r="GI471" s="25"/>
      <c r="GJ471" s="25"/>
      <c r="GK471" s="25"/>
      <c r="GL471" s="25"/>
      <c r="GM471" s="25"/>
      <c r="GN471" s="25"/>
      <c r="GO471" s="25"/>
      <c r="GP471" s="25"/>
      <c r="GQ471" s="25"/>
      <c r="GR471" s="25"/>
      <c r="GS471" s="25"/>
      <c r="GT471" s="25"/>
      <c r="GU471" s="25"/>
      <c r="GV471" s="25"/>
      <c r="GW471" s="25"/>
      <c r="GX471" s="25"/>
      <c r="GY471" s="25"/>
      <c r="GZ471" s="25"/>
      <c r="HA471" s="25"/>
      <c r="HB471" s="25"/>
      <c r="HC471" s="25"/>
      <c r="HD471" s="25"/>
      <c r="HE471" s="25"/>
      <c r="HF471" s="25"/>
      <c r="HG471" s="25"/>
    </row>
    <row r="472" spans="1:215">
      <c r="A472" s="25" t="s">
        <v>227</v>
      </c>
      <c r="B472" s="25" t="s">
        <v>470</v>
      </c>
      <c r="C472" s="25" t="s">
        <v>991</v>
      </c>
      <c r="D472" s="25" t="s">
        <v>1606</v>
      </c>
      <c r="E472" s="25" t="s">
        <v>2318</v>
      </c>
      <c r="F472" s="25" t="s">
        <v>2461</v>
      </c>
      <c r="G472" s="25" t="s">
        <v>2491</v>
      </c>
      <c r="H472" s="26" t="s">
        <v>2492</v>
      </c>
      <c r="I472" s="25" t="s">
        <v>2388</v>
      </c>
      <c r="J472" s="25" t="s">
        <v>2493</v>
      </c>
      <c r="K472" s="27" t="s">
        <v>2494</v>
      </c>
      <c r="L472" s="25"/>
      <c r="M472" s="25" t="s">
        <v>267</v>
      </c>
      <c r="N472" s="25" t="s">
        <v>248</v>
      </c>
      <c r="O472" s="25" t="s">
        <v>268</v>
      </c>
      <c r="P472" s="25" t="s">
        <v>248</v>
      </c>
      <c r="Q472" s="25" t="s">
        <v>248</v>
      </c>
      <c r="R472" s="25" t="s">
        <v>1490</v>
      </c>
      <c r="S472" s="25" t="s">
        <v>248</v>
      </c>
      <c r="T472" s="25" t="s">
        <v>248</v>
      </c>
      <c r="U472" s="25" t="s">
        <v>248</v>
      </c>
      <c r="V472" s="25" t="s">
        <v>237</v>
      </c>
      <c r="W472" s="25" t="s">
        <v>237</v>
      </c>
      <c r="X472" s="25" t="s">
        <v>248</v>
      </c>
      <c r="Y472" s="25" t="s">
        <v>248</v>
      </c>
      <c r="Z472" s="25" t="s">
        <v>248</v>
      </c>
      <c r="AA472" s="25" t="s">
        <v>248</v>
      </c>
      <c r="AB472" s="25" t="s">
        <v>248</v>
      </c>
      <c r="AC472" s="25" t="s">
        <v>237</v>
      </c>
      <c r="AD472" s="25" t="s">
        <v>237</v>
      </c>
      <c r="AE472" s="25" t="s">
        <v>237</v>
      </c>
      <c r="AF472" s="25" t="s">
        <v>237</v>
      </c>
      <c r="AG472" s="25" t="s">
        <v>237</v>
      </c>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t="s">
        <v>2486</v>
      </c>
      <c r="FD472" s="25"/>
      <c r="FE472" s="25"/>
      <c r="FF472" s="25"/>
      <c r="FG472" s="25"/>
      <c r="FH472" s="25"/>
      <c r="FI472" s="25"/>
      <c r="FJ472" s="25"/>
      <c r="FK472" s="25"/>
      <c r="FL472" s="25"/>
      <c r="FM472" s="25"/>
      <c r="FN472" s="25"/>
      <c r="FO472" s="25"/>
      <c r="FP472" s="25"/>
      <c r="FQ472" s="25"/>
      <c r="FR472" s="25"/>
      <c r="FS472" s="25"/>
      <c r="FT472" s="25"/>
      <c r="FU472" s="25"/>
      <c r="FV472" s="25"/>
      <c r="FW472" s="25"/>
      <c r="FX472" s="25"/>
      <c r="FY472" s="25"/>
      <c r="FZ472" s="25"/>
      <c r="GA472" s="25"/>
      <c r="GB472" s="25"/>
      <c r="GC472" s="25"/>
      <c r="GD472" s="25"/>
      <c r="GE472" s="25"/>
      <c r="GF472" s="25"/>
      <c r="GG472" s="25"/>
      <c r="GH472" s="25"/>
      <c r="GI472" s="25"/>
      <c r="GJ472" s="25"/>
      <c r="GK472" s="25"/>
      <c r="GL472" s="25"/>
      <c r="GM472" s="25"/>
      <c r="GN472" s="25"/>
      <c r="GO472" s="25"/>
      <c r="GP472" s="25"/>
      <c r="GQ472" s="25"/>
      <c r="GR472" s="25"/>
      <c r="GS472" s="25"/>
      <c r="GT472" s="25"/>
      <c r="GU472" s="25"/>
      <c r="GV472" s="25"/>
      <c r="GW472" s="25"/>
      <c r="GX472" s="25"/>
      <c r="GY472" s="25"/>
      <c r="GZ472" s="25" t="s">
        <v>2495</v>
      </c>
      <c r="HA472" s="25"/>
      <c r="HB472" s="25"/>
      <c r="HC472" s="25"/>
      <c r="HD472" s="25"/>
      <c r="HE472" s="25"/>
      <c r="HF472" s="25"/>
      <c r="HG472" s="25"/>
    </row>
    <row r="473" spans="1:215">
      <c r="A473" s="25" t="s">
        <v>227</v>
      </c>
      <c r="B473" s="25" t="s">
        <v>470</v>
      </c>
      <c r="C473" s="25" t="s">
        <v>991</v>
      </c>
      <c r="D473" s="25" t="s">
        <v>1606</v>
      </c>
      <c r="E473" s="25" t="s">
        <v>2318</v>
      </c>
      <c r="F473" s="25" t="s">
        <v>2461</v>
      </c>
      <c r="G473" s="25" t="s">
        <v>2496</v>
      </c>
      <c r="H473" s="26" t="s">
        <v>2497</v>
      </c>
      <c r="I473" s="25" t="s">
        <v>2498</v>
      </c>
      <c r="J473" s="25" t="s">
        <v>2499</v>
      </c>
      <c r="K473" s="34" t="s">
        <v>2500</v>
      </c>
      <c r="L473" s="25"/>
      <c r="M473" s="25" t="s">
        <v>267</v>
      </c>
      <c r="N473" s="25" t="s">
        <v>248</v>
      </c>
      <c r="O473" s="25" t="s">
        <v>268</v>
      </c>
      <c r="P473" s="25" t="s">
        <v>248</v>
      </c>
      <c r="Q473" s="25" t="s">
        <v>248</v>
      </c>
      <c r="R473" s="25" t="s">
        <v>1490</v>
      </c>
      <c r="S473" s="25" t="s">
        <v>248</v>
      </c>
      <c r="T473" s="25" t="s">
        <v>248</v>
      </c>
      <c r="U473" s="25" t="s">
        <v>248</v>
      </c>
      <c r="V473" s="25" t="s">
        <v>237</v>
      </c>
      <c r="W473" s="25" t="s">
        <v>237</v>
      </c>
      <c r="X473" s="25" t="s">
        <v>248</v>
      </c>
      <c r="Y473" s="25" t="s">
        <v>248</v>
      </c>
      <c r="Z473" s="25" t="s">
        <v>248</v>
      </c>
      <c r="AA473" s="25" t="s">
        <v>248</v>
      </c>
      <c r="AB473" s="25" t="s">
        <v>248</v>
      </c>
      <c r="AC473" s="25" t="s">
        <v>237</v>
      </c>
      <c r="AD473" s="25" t="s">
        <v>237</v>
      </c>
      <c r="AE473" s="25" t="s">
        <v>237</v>
      </c>
      <c r="AF473" s="25" t="s">
        <v>237</v>
      </c>
      <c r="AG473" s="25" t="s">
        <v>237</v>
      </c>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t="s">
        <v>1767</v>
      </c>
      <c r="EZ473" s="25"/>
      <c r="FA473" s="25"/>
      <c r="FB473" s="25"/>
      <c r="FC473" s="25"/>
      <c r="FD473" s="25"/>
      <c r="FE473" s="25"/>
      <c r="FF473" s="25"/>
      <c r="FG473" s="25"/>
      <c r="FH473" s="25"/>
      <c r="FI473" s="25"/>
      <c r="FJ473" s="25"/>
      <c r="FK473" s="25"/>
      <c r="FL473" s="25"/>
      <c r="FM473" s="25"/>
      <c r="FN473" s="25"/>
      <c r="FO473" s="25"/>
      <c r="FP473" s="25"/>
      <c r="FQ473" s="25"/>
      <c r="FR473" s="25"/>
      <c r="FS473" s="25"/>
      <c r="FT473" s="25"/>
      <c r="FU473" s="25"/>
      <c r="FV473" s="25"/>
      <c r="FW473" s="25"/>
      <c r="FX473" s="25"/>
      <c r="FY473" s="25"/>
      <c r="FZ473" s="25"/>
      <c r="GA473" s="25"/>
      <c r="GB473" s="25"/>
      <c r="GC473" s="25"/>
      <c r="GD473" s="25"/>
      <c r="GE473" s="25"/>
      <c r="GF473" s="25"/>
      <c r="GG473" s="25"/>
      <c r="GH473" s="25"/>
      <c r="GI473" s="25"/>
      <c r="GJ473" s="25"/>
      <c r="GK473" s="25"/>
      <c r="GL473" s="25"/>
      <c r="GM473" s="25"/>
      <c r="GN473" s="25"/>
      <c r="GO473" s="25"/>
      <c r="GP473" s="25"/>
      <c r="GQ473" s="25"/>
      <c r="GR473" s="25"/>
      <c r="GS473" s="25"/>
      <c r="GT473" s="25"/>
      <c r="GU473" s="25"/>
      <c r="GV473" s="25"/>
      <c r="GW473" s="25"/>
      <c r="GX473" s="25"/>
      <c r="GY473" s="25"/>
      <c r="GZ473" s="25"/>
      <c r="HA473" s="25"/>
      <c r="HB473" s="25"/>
      <c r="HC473" s="25"/>
      <c r="HD473" s="25"/>
      <c r="HE473" s="25"/>
      <c r="HF473" s="25"/>
      <c r="HG473" s="25"/>
    </row>
    <row r="474" spans="1:215">
      <c r="A474" s="25" t="s">
        <v>227</v>
      </c>
      <c r="B474" s="25" t="s">
        <v>470</v>
      </c>
      <c r="C474" s="25" t="s">
        <v>991</v>
      </c>
      <c r="D474" s="25" t="s">
        <v>1606</v>
      </c>
      <c r="E474" s="25" t="s">
        <v>2318</v>
      </c>
      <c r="F474" s="25" t="s">
        <v>2501</v>
      </c>
      <c r="G474" s="25"/>
      <c r="H474" s="26" t="s">
        <v>2502</v>
      </c>
      <c r="I474" s="25" t="s">
        <v>2503</v>
      </c>
      <c r="J474" s="25" t="s">
        <v>2504</v>
      </c>
      <c r="K474" s="27" t="s">
        <v>2505</v>
      </c>
      <c r="L474" s="25"/>
      <c r="M474" s="25" t="s">
        <v>237</v>
      </c>
      <c r="N474" s="25" t="s">
        <v>237</v>
      </c>
      <c r="O474" s="25" t="s">
        <v>237</v>
      </c>
      <c r="P474" s="25" t="s">
        <v>237</v>
      </c>
      <c r="Q474" s="25" t="s">
        <v>237</v>
      </c>
      <c r="R474" s="25" t="s">
        <v>1299</v>
      </c>
      <c r="S474" s="25" t="s">
        <v>237</v>
      </c>
      <c r="T474" s="25" t="s">
        <v>237</v>
      </c>
      <c r="U474" s="25" t="s">
        <v>237</v>
      </c>
      <c r="V474" s="25" t="s">
        <v>237</v>
      </c>
      <c r="W474" s="25" t="s">
        <v>237</v>
      </c>
      <c r="X474" s="25" t="s">
        <v>237</v>
      </c>
      <c r="Y474" s="25" t="s">
        <v>237</v>
      </c>
      <c r="Z474" s="25" t="s">
        <v>237</v>
      </c>
      <c r="AA474" s="28" t="s">
        <v>237</v>
      </c>
      <c r="AB474" s="25" t="s">
        <v>237</v>
      </c>
      <c r="AC474" s="25" t="s">
        <v>237</v>
      </c>
      <c r="AD474" s="25" t="s">
        <v>237</v>
      </c>
      <c r="AE474" s="25" t="s">
        <v>237</v>
      </c>
      <c r="AF474" s="25" t="s">
        <v>237</v>
      </c>
      <c r="AG474" s="25" t="s">
        <v>237</v>
      </c>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c r="FU474" s="25"/>
      <c r="FV474" s="25"/>
      <c r="FW474" s="25"/>
      <c r="FX474" s="25"/>
      <c r="FY474" s="25"/>
      <c r="FZ474" s="25"/>
      <c r="GA474" s="25"/>
      <c r="GB474" s="25"/>
      <c r="GC474" s="25" t="s">
        <v>1897</v>
      </c>
      <c r="GD474" s="25"/>
      <c r="GE474" s="25"/>
      <c r="GF474" s="25"/>
      <c r="GG474" s="25"/>
      <c r="GH474" s="25"/>
      <c r="GI474" s="25"/>
      <c r="GJ474" s="25"/>
      <c r="GK474" s="25"/>
      <c r="GL474" s="25"/>
      <c r="GM474" s="25"/>
      <c r="GN474" s="25"/>
      <c r="GO474" s="25"/>
      <c r="GP474" s="25"/>
      <c r="GQ474" s="25"/>
      <c r="GR474" s="25"/>
      <c r="GS474" s="25"/>
      <c r="GT474" s="25"/>
      <c r="GU474" s="25"/>
      <c r="GV474" s="25"/>
      <c r="GW474" s="25"/>
      <c r="GX474" s="25"/>
      <c r="GY474" s="25"/>
      <c r="GZ474" s="25"/>
      <c r="HA474" s="25"/>
      <c r="HB474" s="25"/>
      <c r="HC474" s="25"/>
      <c r="HD474" s="25"/>
      <c r="HE474" s="25"/>
      <c r="HF474" s="25"/>
      <c r="HG474" s="25"/>
    </row>
    <row r="475" spans="1:215">
      <c r="A475" s="25" t="s">
        <v>227</v>
      </c>
      <c r="B475" s="25" t="s">
        <v>470</v>
      </c>
      <c r="C475" s="25" t="s">
        <v>991</v>
      </c>
      <c r="D475" s="25" t="s">
        <v>1606</v>
      </c>
      <c r="E475" s="25" t="s">
        <v>2318</v>
      </c>
      <c r="F475" s="25" t="s">
        <v>2501</v>
      </c>
      <c r="G475" s="25" t="s">
        <v>2506</v>
      </c>
      <c r="H475" s="26" t="s">
        <v>2507</v>
      </c>
      <c r="I475" s="25" t="s">
        <v>2170</v>
      </c>
      <c r="J475" s="25" t="s">
        <v>2508</v>
      </c>
      <c r="K475" s="27" t="s">
        <v>2509</v>
      </c>
      <c r="L475" s="25"/>
      <c r="M475" s="25" t="s">
        <v>267</v>
      </c>
      <c r="N475" s="25" t="s">
        <v>248</v>
      </c>
      <c r="O475" s="25" t="s">
        <v>246</v>
      </c>
      <c r="P475" s="25" t="s">
        <v>248</v>
      </c>
      <c r="Q475" s="25" t="s">
        <v>248</v>
      </c>
      <c r="R475" s="25" t="s">
        <v>1299</v>
      </c>
      <c r="S475" s="25" t="s">
        <v>248</v>
      </c>
      <c r="T475" s="25" t="s">
        <v>248</v>
      </c>
      <c r="U475" s="25" t="s">
        <v>248</v>
      </c>
      <c r="V475" s="25" t="s">
        <v>237</v>
      </c>
      <c r="W475" s="25" t="s">
        <v>237</v>
      </c>
      <c r="X475" s="25" t="s">
        <v>248</v>
      </c>
      <c r="Y475" s="25" t="s">
        <v>248</v>
      </c>
      <c r="Z475" s="25" t="s">
        <v>248</v>
      </c>
      <c r="AA475" s="25" t="s">
        <v>248</v>
      </c>
      <c r="AB475" s="25" t="s">
        <v>248</v>
      </c>
      <c r="AC475" s="25" t="s">
        <v>237</v>
      </c>
      <c r="AD475" s="25" t="s">
        <v>237</v>
      </c>
      <c r="AE475" s="25" t="s">
        <v>237</v>
      </c>
      <c r="AF475" s="25" t="s">
        <v>237</v>
      </c>
      <c r="AG475" s="25" t="s">
        <v>237</v>
      </c>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t="s">
        <v>1697</v>
      </c>
      <c r="BH475" s="25"/>
      <c r="BI475" s="25"/>
      <c r="BJ475" s="25"/>
      <c r="BK475" s="25"/>
      <c r="BL475" s="25"/>
      <c r="BM475" s="25"/>
      <c r="BN475" s="25"/>
      <c r="BO475" s="25"/>
      <c r="BP475" s="25"/>
      <c r="BQ475" s="25" t="s">
        <v>2510</v>
      </c>
      <c r="BR475" s="25"/>
      <c r="BS475" s="25"/>
      <c r="BT475" s="25"/>
      <c r="BU475" s="25"/>
      <c r="BV475" s="25"/>
      <c r="BW475" s="25" t="s">
        <v>1696</v>
      </c>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t="s">
        <v>1736</v>
      </c>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t="s">
        <v>1737</v>
      </c>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t="s">
        <v>1737</v>
      </c>
      <c r="FD475" s="25"/>
      <c r="FE475" s="25"/>
      <c r="FF475" s="25"/>
      <c r="FG475" s="25"/>
      <c r="FH475" s="25"/>
      <c r="FI475" s="25"/>
      <c r="FJ475" s="25"/>
      <c r="FK475" s="25"/>
      <c r="FL475" s="25"/>
      <c r="FM475" s="25"/>
      <c r="FN475" s="25"/>
      <c r="FO475" s="25"/>
      <c r="FP475" s="25"/>
      <c r="FQ475" s="25"/>
      <c r="FR475" s="25"/>
      <c r="FS475" s="25"/>
      <c r="FT475" s="25"/>
      <c r="FU475" s="25"/>
      <c r="FV475" s="25"/>
      <c r="FW475" s="25"/>
      <c r="FX475" s="25"/>
      <c r="FY475" s="25"/>
      <c r="FZ475" s="25" t="s">
        <v>1698</v>
      </c>
      <c r="GA475" s="25"/>
      <c r="GB475" s="25"/>
      <c r="GC475" s="25"/>
      <c r="GD475" s="25"/>
      <c r="GE475" s="25"/>
      <c r="GF475" s="25"/>
      <c r="GG475" s="25"/>
      <c r="GH475" s="25"/>
      <c r="GI475" s="25"/>
      <c r="GJ475" s="25"/>
      <c r="GK475" s="25"/>
      <c r="GL475" s="25"/>
      <c r="GM475" s="25"/>
      <c r="GN475" s="25"/>
      <c r="GO475" s="25"/>
      <c r="GP475" s="25"/>
      <c r="GQ475" s="25"/>
      <c r="GR475" s="25"/>
      <c r="GS475" s="25"/>
      <c r="GT475" s="25"/>
      <c r="GU475" s="25"/>
      <c r="GV475" s="25"/>
      <c r="GW475" s="25"/>
      <c r="GX475" s="25" t="s">
        <v>1762</v>
      </c>
      <c r="GY475" s="25"/>
      <c r="GZ475" s="25"/>
      <c r="HA475" s="25"/>
      <c r="HB475" s="25"/>
      <c r="HC475" s="25"/>
      <c r="HD475" s="25"/>
      <c r="HE475" s="25"/>
      <c r="HF475" s="25"/>
      <c r="HG475" s="25"/>
    </row>
    <row r="476" spans="1:215">
      <c r="A476" s="25" t="s">
        <v>227</v>
      </c>
      <c r="B476" s="25" t="s">
        <v>470</v>
      </c>
      <c r="C476" s="25" t="s">
        <v>991</v>
      </c>
      <c r="D476" s="25" t="s">
        <v>1606</v>
      </c>
      <c r="E476" s="25" t="s">
        <v>2318</v>
      </c>
      <c r="F476" s="25" t="s">
        <v>2501</v>
      </c>
      <c r="G476" s="25" t="s">
        <v>2511</v>
      </c>
      <c r="H476" s="26" t="s">
        <v>2512</v>
      </c>
      <c r="I476" s="25" t="s">
        <v>2170</v>
      </c>
      <c r="J476" s="25" t="s">
        <v>2513</v>
      </c>
      <c r="K476" s="27" t="s">
        <v>2514</v>
      </c>
      <c r="L476" s="25"/>
      <c r="M476" s="25" t="s">
        <v>267</v>
      </c>
      <c r="N476" s="25" t="s">
        <v>248</v>
      </c>
      <c r="O476" s="25" t="s">
        <v>268</v>
      </c>
      <c r="P476" s="25" t="s">
        <v>248</v>
      </c>
      <c r="Q476" s="25" t="s">
        <v>248</v>
      </c>
      <c r="R476" s="25" t="s">
        <v>1299</v>
      </c>
      <c r="S476" s="25" t="s">
        <v>248</v>
      </c>
      <c r="T476" s="25" t="s">
        <v>248</v>
      </c>
      <c r="U476" s="25" t="s">
        <v>248</v>
      </c>
      <c r="V476" s="25" t="s">
        <v>237</v>
      </c>
      <c r="W476" s="25" t="s">
        <v>237</v>
      </c>
      <c r="X476" s="25" t="s">
        <v>248</v>
      </c>
      <c r="Y476" s="25" t="s">
        <v>248</v>
      </c>
      <c r="Z476" s="25" t="s">
        <v>248</v>
      </c>
      <c r="AA476" s="25" t="s">
        <v>248</v>
      </c>
      <c r="AB476" s="25" t="s">
        <v>248</v>
      </c>
      <c r="AC476" s="25" t="s">
        <v>237</v>
      </c>
      <c r="AD476" s="25" t="s">
        <v>237</v>
      </c>
      <c r="AE476" s="25" t="s">
        <v>237</v>
      </c>
      <c r="AF476" s="25" t="s">
        <v>237</v>
      </c>
      <c r="AG476" s="25" t="s">
        <v>237</v>
      </c>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t="s">
        <v>1678</v>
      </c>
      <c r="BX476" s="25"/>
      <c r="BY476" s="25"/>
      <c r="BZ476" s="25"/>
      <c r="CA476" s="25"/>
      <c r="CB476" s="25"/>
      <c r="CC476" s="25"/>
      <c r="CD476" s="25"/>
      <c r="CE476" s="25"/>
      <c r="CF476" s="25"/>
      <c r="CG476" s="25"/>
      <c r="CH476" s="25"/>
      <c r="CI476" s="25"/>
      <c r="CJ476" s="25"/>
      <c r="CK476" s="25"/>
      <c r="CL476" s="25"/>
      <c r="CM476" s="25"/>
      <c r="CN476" s="25"/>
      <c r="CO476" s="25"/>
      <c r="CP476" s="25"/>
      <c r="CQ476" s="25"/>
      <c r="CR476" s="25" t="s">
        <v>1736</v>
      </c>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t="s">
        <v>1707</v>
      </c>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t="s">
        <v>1704</v>
      </c>
      <c r="EU476" s="25"/>
      <c r="EV476" s="25"/>
      <c r="EW476" s="25"/>
      <c r="EX476" s="25"/>
      <c r="EY476" s="25"/>
      <c r="EZ476" s="25"/>
      <c r="FA476" s="25"/>
      <c r="FB476" s="25"/>
      <c r="FC476" s="25" t="s">
        <v>2292</v>
      </c>
      <c r="FD476" s="25"/>
      <c r="FE476" s="25"/>
      <c r="FF476" s="25"/>
      <c r="FG476" s="25"/>
      <c r="FH476" s="25"/>
      <c r="FI476" s="25"/>
      <c r="FJ476" s="25"/>
      <c r="FK476" s="25"/>
      <c r="FL476" s="25"/>
      <c r="FM476" s="25"/>
      <c r="FN476" s="25"/>
      <c r="FO476" s="25"/>
      <c r="FP476" s="25"/>
      <c r="FQ476" s="25"/>
      <c r="FR476" s="25"/>
      <c r="FS476" s="25"/>
      <c r="FT476" s="25"/>
      <c r="FU476" s="25"/>
      <c r="FV476" s="25"/>
      <c r="FW476" s="25"/>
      <c r="FX476" s="25"/>
      <c r="FY476" s="25"/>
      <c r="FZ476" s="25"/>
      <c r="GA476" s="25"/>
      <c r="GB476" s="25"/>
      <c r="GC476" s="25"/>
      <c r="GD476" s="25"/>
      <c r="GE476" s="25"/>
      <c r="GF476" s="25"/>
      <c r="GG476" s="25"/>
      <c r="GH476" s="25"/>
      <c r="GI476" s="25"/>
      <c r="GJ476" s="25"/>
      <c r="GK476" s="25"/>
      <c r="GL476" s="25"/>
      <c r="GM476" s="25"/>
      <c r="GN476" s="25"/>
      <c r="GO476" s="25"/>
      <c r="GP476" s="25"/>
      <c r="GQ476" s="25"/>
      <c r="GR476" s="25"/>
      <c r="GS476" s="25"/>
      <c r="GT476" s="25"/>
      <c r="GU476" s="25"/>
      <c r="GV476" s="25"/>
      <c r="GW476" s="25"/>
      <c r="GX476" s="25"/>
      <c r="GY476" s="25"/>
      <c r="GZ476" s="25"/>
      <c r="HA476" s="25"/>
      <c r="HB476" s="25"/>
      <c r="HC476" s="25"/>
      <c r="HD476" s="25"/>
      <c r="HE476" s="25"/>
      <c r="HF476" s="25"/>
      <c r="HG476" s="25"/>
    </row>
    <row r="477" spans="1:215">
      <c r="A477" s="25" t="s">
        <v>227</v>
      </c>
      <c r="B477" s="25" t="s">
        <v>470</v>
      </c>
      <c r="C477" s="25" t="s">
        <v>991</v>
      </c>
      <c r="D477" s="25" t="s">
        <v>1606</v>
      </c>
      <c r="E477" s="25" t="s">
        <v>2318</v>
      </c>
      <c r="F477" s="25" t="s">
        <v>2501</v>
      </c>
      <c r="G477" s="25" t="s">
        <v>2515</v>
      </c>
      <c r="H477" s="26" t="s">
        <v>2516</v>
      </c>
      <c r="I477" s="25" t="s">
        <v>2517</v>
      </c>
      <c r="J477" s="25" t="s">
        <v>2518</v>
      </c>
      <c r="K477" s="27" t="s">
        <v>2519</v>
      </c>
      <c r="L477" s="25"/>
      <c r="M477" s="25" t="s">
        <v>267</v>
      </c>
      <c r="N477" s="25" t="s">
        <v>248</v>
      </c>
      <c r="O477" s="25" t="s">
        <v>268</v>
      </c>
      <c r="P477" s="25" t="s">
        <v>248</v>
      </c>
      <c r="Q477" s="25" t="s">
        <v>248</v>
      </c>
      <c r="R477" s="25" t="s">
        <v>1299</v>
      </c>
      <c r="S477" s="25" t="s">
        <v>248</v>
      </c>
      <c r="T477" s="25" t="s">
        <v>248</v>
      </c>
      <c r="U477" s="25" t="s">
        <v>248</v>
      </c>
      <c r="V477" s="25" t="s">
        <v>237</v>
      </c>
      <c r="W477" s="25" t="s">
        <v>237</v>
      </c>
      <c r="X477" s="25" t="s">
        <v>248</v>
      </c>
      <c r="Y477" s="25" t="s">
        <v>248</v>
      </c>
      <c r="Z477" s="25" t="s">
        <v>248</v>
      </c>
      <c r="AA477" s="25" t="s">
        <v>248</v>
      </c>
      <c r="AB477" s="25" t="s">
        <v>248</v>
      </c>
      <c r="AC477" s="25" t="s">
        <v>237</v>
      </c>
      <c r="AD477" s="25" t="s">
        <v>237</v>
      </c>
      <c r="AE477" s="25" t="s">
        <v>237</v>
      </c>
      <c r="AF477" s="25" t="s">
        <v>237</v>
      </c>
      <c r="AG477" s="25" t="s">
        <v>237</v>
      </c>
      <c r="AH477" s="25"/>
      <c r="AI477" s="25" t="s">
        <v>1872</v>
      </c>
      <c r="AJ477" s="25"/>
      <c r="AK477" s="25"/>
      <c r="AL477" s="25"/>
      <c r="AM477" s="25"/>
      <c r="AN477" s="25"/>
      <c r="AO477" s="25"/>
      <c r="AP477" s="25"/>
      <c r="AQ477" s="25"/>
      <c r="AR477" s="25" t="s">
        <v>1736</v>
      </c>
      <c r="AS477" s="25"/>
      <c r="AT477" s="25" t="s">
        <v>1777</v>
      </c>
      <c r="AU477" s="25" t="s">
        <v>2324</v>
      </c>
      <c r="AV477" s="25"/>
      <c r="AW477" s="25" t="s">
        <v>2121</v>
      </c>
      <c r="AX477" s="25"/>
      <c r="AY477" s="25"/>
      <c r="AZ477" s="25" t="s">
        <v>1694</v>
      </c>
      <c r="BA477" s="25"/>
      <c r="BB477" s="25"/>
      <c r="BC477" s="25" t="s">
        <v>1777</v>
      </c>
      <c r="BD477" s="25"/>
      <c r="BE477" s="25" t="s">
        <v>1688</v>
      </c>
      <c r="BF477" s="25"/>
      <c r="BG477" s="25"/>
      <c r="BH477" s="25"/>
      <c r="BI477" s="25"/>
      <c r="BJ477" s="25"/>
      <c r="BK477" s="25"/>
      <c r="BL477" s="25"/>
      <c r="BM477" s="25"/>
      <c r="BN477" s="25"/>
      <c r="BO477" s="25"/>
      <c r="BP477" s="25"/>
      <c r="BQ477" s="25" t="s">
        <v>2400</v>
      </c>
      <c r="BR477" s="25"/>
      <c r="BS477" s="25"/>
      <c r="BT477" s="25"/>
      <c r="BU477" s="25" t="s">
        <v>1694</v>
      </c>
      <c r="BV477" s="25"/>
      <c r="BW477" s="25" t="s">
        <v>2520</v>
      </c>
      <c r="BX477" s="25" t="s">
        <v>1737</v>
      </c>
      <c r="BY477" s="25"/>
      <c r="BZ477" s="25" t="s">
        <v>2137</v>
      </c>
      <c r="CA477" s="25"/>
      <c r="CB477" s="25"/>
      <c r="CC477" s="25"/>
      <c r="CD477" s="25" t="s">
        <v>1739</v>
      </c>
      <c r="CE477" s="25"/>
      <c r="CF477" s="25"/>
      <c r="CG477" s="25"/>
      <c r="CH477" s="25" t="s">
        <v>1695</v>
      </c>
      <c r="CI477" s="25"/>
      <c r="CJ477" s="25"/>
      <c r="CK477" s="25" t="s">
        <v>1694</v>
      </c>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t="s">
        <v>1694</v>
      </c>
      <c r="DP477" s="25" t="s">
        <v>1739</v>
      </c>
      <c r="DQ477" s="25"/>
      <c r="DR477" s="25"/>
      <c r="DS477" s="25"/>
      <c r="DT477" s="25"/>
      <c r="DU477" s="25"/>
      <c r="DV477" s="25" t="s">
        <v>1707</v>
      </c>
      <c r="DW477" s="25"/>
      <c r="DX477" s="25"/>
      <c r="DY477" s="25"/>
      <c r="DZ477" s="25" t="s">
        <v>1854</v>
      </c>
      <c r="EA477" s="25"/>
      <c r="EB477" s="25"/>
      <c r="EC477" s="25"/>
      <c r="ED477" s="25"/>
      <c r="EE477" s="25"/>
      <c r="EF477" s="25" t="s">
        <v>1704</v>
      </c>
      <c r="EG477" s="25"/>
      <c r="EH477" s="25"/>
      <c r="EI477" s="25" t="s">
        <v>2521</v>
      </c>
      <c r="EJ477" s="25" t="s">
        <v>1776</v>
      </c>
      <c r="EK477" s="25"/>
      <c r="EL477" s="25"/>
      <c r="EM477" s="25"/>
      <c r="EN477" s="25"/>
      <c r="EO477" s="25"/>
      <c r="EP477" s="25"/>
      <c r="EQ477" s="25"/>
      <c r="ER477" s="25"/>
      <c r="ES477" s="25" t="s">
        <v>2378</v>
      </c>
      <c r="ET477" s="25"/>
      <c r="EU477" s="25"/>
      <c r="EV477" s="25" t="s">
        <v>1793</v>
      </c>
      <c r="EW477" s="25"/>
      <c r="EX477" s="25"/>
      <c r="EY477" s="25"/>
      <c r="EZ477" s="25"/>
      <c r="FA477" s="25"/>
      <c r="FB477" s="25"/>
      <c r="FC477" s="25" t="s">
        <v>1737</v>
      </c>
      <c r="FD477" s="25"/>
      <c r="FE477" s="25"/>
      <c r="FF477" s="25"/>
      <c r="FG477" s="25"/>
      <c r="FH477" s="25"/>
      <c r="FI477" s="25"/>
      <c r="FJ477" s="25"/>
      <c r="FK477" s="25"/>
      <c r="FL477" s="25"/>
      <c r="FM477" s="25"/>
      <c r="FN477" s="25"/>
      <c r="FO477" s="25"/>
      <c r="FP477" s="25"/>
      <c r="FQ477" s="25"/>
      <c r="FR477" s="25" t="s">
        <v>1707</v>
      </c>
      <c r="FS477" s="25"/>
      <c r="FT477" s="25" t="s">
        <v>1760</v>
      </c>
      <c r="FU477" s="25"/>
      <c r="FV477" s="25"/>
      <c r="FW477" s="25"/>
      <c r="FX477" s="25"/>
      <c r="FY477" s="25"/>
      <c r="FZ477" s="25"/>
      <c r="GA477" s="25"/>
      <c r="GB477" s="25"/>
      <c r="GC477" s="25"/>
      <c r="GD477" s="25"/>
      <c r="GE477" s="25"/>
      <c r="GF477" s="25"/>
      <c r="GG477" s="25"/>
      <c r="GH477" s="25"/>
      <c r="GI477" s="25"/>
      <c r="GJ477" s="25"/>
      <c r="GK477" s="25"/>
      <c r="GL477" s="25"/>
      <c r="GM477" s="25"/>
      <c r="GN477" s="25"/>
      <c r="GO477" s="25"/>
      <c r="GP477" s="25"/>
      <c r="GQ477" s="25"/>
      <c r="GR477" s="25"/>
      <c r="GS477" s="25"/>
      <c r="GT477" s="25"/>
      <c r="GU477" s="25"/>
      <c r="GV477" s="25"/>
      <c r="GW477" s="25"/>
      <c r="GX477" s="25"/>
      <c r="GY477" s="25"/>
      <c r="GZ477" s="25"/>
      <c r="HA477" s="25"/>
      <c r="HB477" s="25"/>
      <c r="HC477" s="25"/>
      <c r="HD477" s="25"/>
      <c r="HE477" s="25"/>
      <c r="HF477" s="25"/>
      <c r="HG477" s="25"/>
    </row>
    <row r="478" spans="1:215">
      <c r="A478" s="25" t="s">
        <v>227</v>
      </c>
      <c r="B478" s="25" t="s">
        <v>470</v>
      </c>
      <c r="C478" s="25" t="s">
        <v>991</v>
      </c>
      <c r="D478" s="25" t="s">
        <v>1606</v>
      </c>
      <c r="E478" s="25" t="s">
        <v>2318</v>
      </c>
      <c r="F478" s="25" t="s">
        <v>2501</v>
      </c>
      <c r="G478" s="25" t="s">
        <v>2522</v>
      </c>
      <c r="H478" s="26" t="s">
        <v>2523</v>
      </c>
      <c r="I478" s="25" t="s">
        <v>1831</v>
      </c>
      <c r="J478" s="25" t="s">
        <v>2518</v>
      </c>
      <c r="K478" s="27" t="s">
        <v>2524</v>
      </c>
      <c r="L478" s="25"/>
      <c r="M478" s="25" t="s">
        <v>267</v>
      </c>
      <c r="N478" s="25" t="s">
        <v>248</v>
      </c>
      <c r="O478" s="25" t="s">
        <v>268</v>
      </c>
      <c r="P478" s="25" t="s">
        <v>248</v>
      </c>
      <c r="Q478" s="25" t="s">
        <v>248</v>
      </c>
      <c r="R478" s="25" t="s">
        <v>1299</v>
      </c>
      <c r="S478" s="25" t="s">
        <v>248</v>
      </c>
      <c r="T478" s="25" t="s">
        <v>248</v>
      </c>
      <c r="U478" s="25" t="s">
        <v>248</v>
      </c>
      <c r="V478" s="25" t="s">
        <v>237</v>
      </c>
      <c r="W478" s="25" t="s">
        <v>237</v>
      </c>
      <c r="X478" s="25" t="s">
        <v>248</v>
      </c>
      <c r="Y478" s="25" t="s">
        <v>248</v>
      </c>
      <c r="Z478" s="25" t="s">
        <v>248</v>
      </c>
      <c r="AA478" s="25" t="s">
        <v>248</v>
      </c>
      <c r="AB478" s="25" t="s">
        <v>248</v>
      </c>
      <c r="AC478" s="25" t="s">
        <v>237</v>
      </c>
      <c r="AD478" s="25" t="s">
        <v>237</v>
      </c>
      <c r="AE478" s="25" t="s">
        <v>237</v>
      </c>
      <c r="AF478" s="25" t="s">
        <v>237</v>
      </c>
      <c r="AG478" s="25" t="s">
        <v>237</v>
      </c>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t="s">
        <v>1761</v>
      </c>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5"/>
      <c r="FH478" s="25"/>
      <c r="FI478" s="25"/>
      <c r="FJ478" s="25"/>
      <c r="FK478" s="25"/>
      <c r="FL478" s="25"/>
      <c r="FM478" s="25"/>
      <c r="FN478" s="25"/>
      <c r="FO478" s="25"/>
      <c r="FP478" s="25"/>
      <c r="FQ478" s="25"/>
      <c r="FR478" s="25"/>
      <c r="FS478" s="25"/>
      <c r="FT478" s="25"/>
      <c r="FU478" s="25"/>
      <c r="FV478" s="25"/>
      <c r="FW478" s="25"/>
      <c r="FX478" s="25"/>
      <c r="FY478" s="25"/>
      <c r="FZ478" s="25"/>
      <c r="GA478" s="25"/>
      <c r="GB478" s="25"/>
      <c r="GC478" s="25"/>
      <c r="GD478" s="25"/>
      <c r="GE478" s="25"/>
      <c r="GF478" s="25"/>
      <c r="GG478" s="25"/>
      <c r="GH478" s="25"/>
      <c r="GI478" s="25"/>
      <c r="GJ478" s="25"/>
      <c r="GK478" s="25"/>
      <c r="GL478" s="25"/>
      <c r="GM478" s="25"/>
      <c r="GN478" s="25"/>
      <c r="GO478" s="25"/>
      <c r="GP478" s="25"/>
      <c r="GQ478" s="25"/>
      <c r="GR478" s="25"/>
      <c r="GS478" s="25"/>
      <c r="GT478" s="25"/>
      <c r="GU478" s="25"/>
      <c r="GV478" s="25"/>
      <c r="GW478" s="25"/>
      <c r="GX478" s="25"/>
      <c r="GY478" s="25"/>
      <c r="GZ478" s="25"/>
      <c r="HA478" s="25"/>
      <c r="HB478" s="25"/>
      <c r="HC478" s="25"/>
      <c r="HD478" s="25"/>
      <c r="HE478" s="25"/>
      <c r="HF478" s="25"/>
      <c r="HG478" s="25"/>
    </row>
    <row r="479" spans="1:215">
      <c r="A479" s="25" t="s">
        <v>227</v>
      </c>
      <c r="B479" s="25" t="s">
        <v>470</v>
      </c>
      <c r="C479" s="25" t="s">
        <v>991</v>
      </c>
      <c r="D479" s="25" t="s">
        <v>1606</v>
      </c>
      <c r="E479" s="25" t="s">
        <v>2318</v>
      </c>
      <c r="F479" s="25" t="s">
        <v>2501</v>
      </c>
      <c r="G479" s="25" t="s">
        <v>2525</v>
      </c>
      <c r="H479" s="26" t="s">
        <v>2526</v>
      </c>
      <c r="I479" s="25" t="s">
        <v>2527</v>
      </c>
      <c r="J479" s="25" t="s">
        <v>2518</v>
      </c>
      <c r="K479" s="27" t="s">
        <v>2528</v>
      </c>
      <c r="L479" s="25"/>
      <c r="M479" s="25" t="s">
        <v>267</v>
      </c>
      <c r="N479" s="25" t="s">
        <v>248</v>
      </c>
      <c r="O479" s="25" t="s">
        <v>268</v>
      </c>
      <c r="P479" s="25" t="s">
        <v>248</v>
      </c>
      <c r="Q479" s="25" t="s">
        <v>248</v>
      </c>
      <c r="R479" s="25" t="s">
        <v>1299</v>
      </c>
      <c r="S479" s="25" t="s">
        <v>248</v>
      </c>
      <c r="T479" s="25" t="s">
        <v>248</v>
      </c>
      <c r="U479" s="25" t="s">
        <v>248</v>
      </c>
      <c r="V479" s="25" t="s">
        <v>237</v>
      </c>
      <c r="W479" s="25" t="s">
        <v>237</v>
      </c>
      <c r="X479" s="25" t="s">
        <v>248</v>
      </c>
      <c r="Y479" s="25" t="s">
        <v>248</v>
      </c>
      <c r="Z479" s="25" t="s">
        <v>248</v>
      </c>
      <c r="AA479" s="25" t="s">
        <v>248</v>
      </c>
      <c r="AB479" s="25" t="s">
        <v>248</v>
      </c>
      <c r="AC479" s="25" t="s">
        <v>237</v>
      </c>
      <c r="AD479" s="25" t="s">
        <v>237</v>
      </c>
      <c r="AE479" s="25" t="s">
        <v>237</v>
      </c>
      <c r="AF479" s="25" t="s">
        <v>237</v>
      </c>
      <c r="AG479" s="25" t="s">
        <v>237</v>
      </c>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t="s">
        <v>1761</v>
      </c>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t="s">
        <v>2152</v>
      </c>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c r="GN479" s="25"/>
      <c r="GO479" s="25"/>
      <c r="GP479" s="25"/>
      <c r="GQ479" s="25"/>
      <c r="GR479" s="25"/>
      <c r="GS479" s="25"/>
      <c r="GT479" s="25"/>
      <c r="GU479" s="25"/>
      <c r="GV479" s="25"/>
      <c r="GW479" s="25"/>
      <c r="GX479" s="25"/>
      <c r="GY479" s="25"/>
      <c r="GZ479" s="25"/>
      <c r="HA479" s="25"/>
      <c r="HB479" s="25"/>
      <c r="HC479" s="25"/>
      <c r="HD479" s="25"/>
      <c r="HE479" s="25"/>
      <c r="HF479" s="25"/>
      <c r="HG479" s="25"/>
    </row>
    <row r="480" spans="1:215">
      <c r="A480" s="25" t="s">
        <v>227</v>
      </c>
      <c r="B480" s="25" t="s">
        <v>470</v>
      </c>
      <c r="C480" s="25" t="s">
        <v>991</v>
      </c>
      <c r="D480" s="25" t="s">
        <v>1606</v>
      </c>
      <c r="E480" s="25" t="s">
        <v>2318</v>
      </c>
      <c r="F480" s="25" t="s">
        <v>2501</v>
      </c>
      <c r="G480" s="25" t="s">
        <v>2529</v>
      </c>
      <c r="H480" s="26" t="s">
        <v>2530</v>
      </c>
      <c r="I480" s="25" t="s">
        <v>2531</v>
      </c>
      <c r="J480" s="25" t="s">
        <v>2518</v>
      </c>
      <c r="K480" s="27" t="s">
        <v>2524</v>
      </c>
      <c r="L480" s="25"/>
      <c r="M480" s="25" t="s">
        <v>267</v>
      </c>
      <c r="N480" s="25" t="s">
        <v>248</v>
      </c>
      <c r="O480" s="25" t="s">
        <v>268</v>
      </c>
      <c r="P480" s="25" t="s">
        <v>248</v>
      </c>
      <c r="Q480" s="25" t="s">
        <v>248</v>
      </c>
      <c r="R480" s="25" t="s">
        <v>1299</v>
      </c>
      <c r="S480" s="25" t="s">
        <v>248</v>
      </c>
      <c r="T480" s="25" t="s">
        <v>248</v>
      </c>
      <c r="U480" s="25" t="s">
        <v>248</v>
      </c>
      <c r="V480" s="25" t="s">
        <v>237</v>
      </c>
      <c r="W480" s="25" t="s">
        <v>237</v>
      </c>
      <c r="X480" s="25" t="s">
        <v>248</v>
      </c>
      <c r="Y480" s="25" t="s">
        <v>248</v>
      </c>
      <c r="Z480" s="25" t="s">
        <v>248</v>
      </c>
      <c r="AA480" s="25" t="s">
        <v>248</v>
      </c>
      <c r="AB480" s="25" t="s">
        <v>248</v>
      </c>
      <c r="AC480" s="25" t="s">
        <v>237</v>
      </c>
      <c r="AD480" s="25" t="s">
        <v>237</v>
      </c>
      <c r="AE480" s="25" t="s">
        <v>237</v>
      </c>
      <c r="AF480" s="25" t="s">
        <v>237</v>
      </c>
      <c r="AG480" s="25" t="s">
        <v>237</v>
      </c>
      <c r="AH480" s="25" t="s">
        <v>1694</v>
      </c>
      <c r="AI480" s="25"/>
      <c r="AJ480" s="25"/>
      <c r="AK480" s="25"/>
      <c r="AL480" s="25"/>
      <c r="AM480" s="25"/>
      <c r="AN480" s="25"/>
      <c r="AO480" s="25"/>
      <c r="AP480" s="25"/>
      <c r="AQ480" s="25"/>
      <c r="AR480" s="25" t="s">
        <v>1694</v>
      </c>
      <c r="AS480" s="25"/>
      <c r="AT480" s="25"/>
      <c r="AU480" s="25"/>
      <c r="AV480" s="25"/>
      <c r="AW480" s="25" t="s">
        <v>2121</v>
      </c>
      <c r="AX480" s="25"/>
      <c r="AY480" s="25"/>
      <c r="AZ480" s="25"/>
      <c r="BA480" s="25"/>
      <c r="BB480" s="25"/>
      <c r="BC480" s="25"/>
      <c r="BD480" s="25"/>
      <c r="BE480" s="25" t="s">
        <v>1736</v>
      </c>
      <c r="BF480" s="25"/>
      <c r="BG480" s="25"/>
      <c r="BH480" s="25"/>
      <c r="BI480" s="25"/>
      <c r="BJ480" s="25"/>
      <c r="BK480" s="25" t="s">
        <v>1695</v>
      </c>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t="s">
        <v>1963</v>
      </c>
      <c r="EZ480" s="25"/>
      <c r="FA480" s="25"/>
      <c r="FB480" s="25"/>
      <c r="FC480" s="25" t="s">
        <v>1873</v>
      </c>
      <c r="FD480" s="25"/>
      <c r="FE480" s="25"/>
      <c r="FF480" s="25"/>
      <c r="FG480" s="25"/>
      <c r="FH480" s="25"/>
      <c r="FI480" s="25"/>
      <c r="FJ480" s="25"/>
      <c r="FK480" s="25"/>
      <c r="FL480" s="25"/>
      <c r="FM480" s="25"/>
      <c r="FN480" s="25"/>
      <c r="FO480" s="25"/>
      <c r="FP480" s="25"/>
      <c r="FQ480" s="25"/>
      <c r="FR480" s="25"/>
      <c r="FS480" s="25"/>
      <c r="FT480" s="25" t="s">
        <v>1760</v>
      </c>
      <c r="FU480" s="25"/>
      <c r="FV480" s="25"/>
      <c r="FW480" s="25"/>
      <c r="FX480" s="25"/>
      <c r="FY480" s="25"/>
      <c r="FZ480" s="25"/>
      <c r="GA480" s="25"/>
      <c r="GB480" s="25"/>
      <c r="GC480" s="25"/>
      <c r="GD480" s="25"/>
      <c r="GE480" s="25"/>
      <c r="GF480" s="25"/>
      <c r="GG480" s="25"/>
      <c r="GH480" s="25"/>
      <c r="GI480" s="25"/>
      <c r="GJ480" s="25"/>
      <c r="GK480" s="25"/>
      <c r="GL480" s="25"/>
      <c r="GM480" s="25"/>
      <c r="GN480" s="25"/>
      <c r="GO480" s="25"/>
      <c r="GP480" s="25"/>
      <c r="GQ480" s="25"/>
      <c r="GR480" s="25"/>
      <c r="GS480" s="25"/>
      <c r="GT480" s="25"/>
      <c r="GU480" s="25"/>
      <c r="GV480" s="25"/>
      <c r="GW480" s="25"/>
      <c r="GX480" s="25"/>
      <c r="GY480" s="25"/>
      <c r="GZ480" s="25"/>
      <c r="HA480" s="25"/>
      <c r="HB480" s="25"/>
      <c r="HC480" s="25"/>
      <c r="HD480" s="25"/>
      <c r="HE480" s="25"/>
      <c r="HF480" s="25"/>
      <c r="HG480" s="25"/>
    </row>
    <row r="481" spans="1:215">
      <c r="A481" s="25" t="s">
        <v>227</v>
      </c>
      <c r="B481" s="25" t="s">
        <v>470</v>
      </c>
      <c r="C481" s="25" t="s">
        <v>991</v>
      </c>
      <c r="D481" s="25" t="s">
        <v>1606</v>
      </c>
      <c r="E481" s="25" t="s">
        <v>2318</v>
      </c>
      <c r="F481" s="25" t="s">
        <v>2501</v>
      </c>
      <c r="G481" s="25" t="s">
        <v>2532</v>
      </c>
      <c r="H481" s="26" t="s">
        <v>2533</v>
      </c>
      <c r="I481" s="25" t="s">
        <v>2534</v>
      </c>
      <c r="J481" s="25" t="s">
        <v>2518</v>
      </c>
      <c r="K481" s="27" t="s">
        <v>2524</v>
      </c>
      <c r="L481" s="25"/>
      <c r="M481" s="25" t="s">
        <v>267</v>
      </c>
      <c r="N481" s="25" t="s">
        <v>248</v>
      </c>
      <c r="O481" s="25" t="s">
        <v>268</v>
      </c>
      <c r="P481" s="25" t="s">
        <v>248</v>
      </c>
      <c r="Q481" s="25" t="s">
        <v>248</v>
      </c>
      <c r="R481" s="25" t="s">
        <v>1299</v>
      </c>
      <c r="S481" s="25" t="s">
        <v>248</v>
      </c>
      <c r="T481" s="25" t="s">
        <v>248</v>
      </c>
      <c r="U481" s="25" t="s">
        <v>248</v>
      </c>
      <c r="V481" s="25" t="s">
        <v>237</v>
      </c>
      <c r="W481" s="25" t="s">
        <v>237</v>
      </c>
      <c r="X481" s="25" t="s">
        <v>248</v>
      </c>
      <c r="Y481" s="25" t="s">
        <v>248</v>
      </c>
      <c r="Z481" s="25" t="s">
        <v>248</v>
      </c>
      <c r="AA481" s="25" t="s">
        <v>248</v>
      </c>
      <c r="AB481" s="25" t="s">
        <v>248</v>
      </c>
      <c r="AC481" s="25" t="s">
        <v>237</v>
      </c>
      <c r="AD481" s="25" t="s">
        <v>237</v>
      </c>
      <c r="AE481" s="25" t="s">
        <v>237</v>
      </c>
      <c r="AF481" s="25" t="s">
        <v>237</v>
      </c>
      <c r="AG481" s="25" t="s">
        <v>237</v>
      </c>
      <c r="AH481" s="25"/>
      <c r="AI481" s="25"/>
      <c r="AJ481" s="25"/>
      <c r="AK481" s="25"/>
      <c r="AL481" s="25"/>
      <c r="AM481" s="25"/>
      <c r="AN481" s="25"/>
      <c r="AO481" s="25"/>
      <c r="AP481" s="25"/>
      <c r="AQ481" s="25"/>
      <c r="AR481" s="25"/>
      <c r="AS481" s="25"/>
      <c r="AT481" s="25"/>
      <c r="AU481" s="25"/>
      <c r="AV481" s="25"/>
      <c r="AW481" s="25" t="s">
        <v>2121</v>
      </c>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c r="FU481" s="25"/>
      <c r="FV481" s="25"/>
      <c r="FW481" s="25"/>
      <c r="FX481" s="25"/>
      <c r="FY481" s="25"/>
      <c r="FZ481" s="25"/>
      <c r="GA481" s="25"/>
      <c r="GB481" s="25"/>
      <c r="GC481" s="25"/>
      <c r="GD481" s="25"/>
      <c r="GE481" s="25"/>
      <c r="GF481" s="25"/>
      <c r="GG481" s="25"/>
      <c r="GH481" s="25"/>
      <c r="GI481" s="25"/>
      <c r="GJ481" s="25"/>
      <c r="GK481" s="25"/>
      <c r="GL481" s="25"/>
      <c r="GM481" s="25"/>
      <c r="GN481" s="25"/>
      <c r="GO481" s="25"/>
      <c r="GP481" s="25"/>
      <c r="GQ481" s="25"/>
      <c r="GR481" s="25"/>
      <c r="GS481" s="25"/>
      <c r="GT481" s="25"/>
      <c r="GU481" s="25"/>
      <c r="GV481" s="25"/>
      <c r="GW481" s="25"/>
      <c r="GX481" s="25"/>
      <c r="GY481" s="25"/>
      <c r="GZ481" s="25"/>
      <c r="HA481" s="25"/>
      <c r="HB481" s="25"/>
      <c r="HC481" s="25"/>
      <c r="HD481" s="25"/>
      <c r="HE481" s="25"/>
      <c r="HF481" s="25"/>
      <c r="HG481" s="25"/>
    </row>
    <row r="482" spans="1:215">
      <c r="A482" s="25" t="s">
        <v>227</v>
      </c>
      <c r="B482" s="25" t="s">
        <v>470</v>
      </c>
      <c r="C482" s="25" t="s">
        <v>991</v>
      </c>
      <c r="D482" s="25" t="s">
        <v>1606</v>
      </c>
      <c r="E482" s="25" t="s">
        <v>2318</v>
      </c>
      <c r="F482" s="25" t="s">
        <v>2501</v>
      </c>
      <c r="G482" s="25" t="s">
        <v>2535</v>
      </c>
      <c r="H482" s="26" t="s">
        <v>2536</v>
      </c>
      <c r="I482" s="25" t="s">
        <v>2537</v>
      </c>
      <c r="J482" s="25" t="s">
        <v>2518</v>
      </c>
      <c r="K482" s="27" t="s">
        <v>2524</v>
      </c>
      <c r="L482" s="25" t="s">
        <v>2538</v>
      </c>
      <c r="M482" s="25" t="s">
        <v>267</v>
      </c>
      <c r="N482" s="25" t="s">
        <v>248</v>
      </c>
      <c r="O482" s="25" t="s">
        <v>246</v>
      </c>
      <c r="P482" s="25" t="s">
        <v>248</v>
      </c>
      <c r="Q482" s="25" t="s">
        <v>248</v>
      </c>
      <c r="R482" s="25" t="s">
        <v>1299</v>
      </c>
      <c r="S482" s="25" t="s">
        <v>248</v>
      </c>
      <c r="T482" s="25" t="s">
        <v>248</v>
      </c>
      <c r="U482" s="25" t="s">
        <v>248</v>
      </c>
      <c r="V482" s="25" t="s">
        <v>237</v>
      </c>
      <c r="W482" s="25" t="s">
        <v>237</v>
      </c>
      <c r="X482" s="25" t="s">
        <v>248</v>
      </c>
      <c r="Y482" s="25" t="s">
        <v>248</v>
      </c>
      <c r="Z482" s="25" t="s">
        <v>248</v>
      </c>
      <c r="AA482" s="25" t="s">
        <v>248</v>
      </c>
      <c r="AB482" s="25" t="s">
        <v>248</v>
      </c>
      <c r="AC482" s="25" t="s">
        <v>237</v>
      </c>
      <c r="AD482" s="25" t="s">
        <v>237</v>
      </c>
      <c r="AE482" s="25" t="s">
        <v>237</v>
      </c>
      <c r="AF482" s="25" t="s">
        <v>237</v>
      </c>
      <c r="AG482" s="25" t="s">
        <v>237</v>
      </c>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9" t="s">
        <v>1614</v>
      </c>
      <c r="EW482" s="25"/>
      <c r="EX482" s="25"/>
      <c r="EY482" s="25"/>
      <c r="EZ482" s="25"/>
      <c r="FA482" s="25"/>
      <c r="FB482" s="25"/>
      <c r="FC482" s="25"/>
      <c r="FD482" s="25"/>
      <c r="FE482" s="25"/>
      <c r="FF482" s="25"/>
      <c r="FG482" s="25"/>
      <c r="FH482" s="25"/>
      <c r="FI482" s="25"/>
      <c r="FJ482" s="25"/>
      <c r="FK482" s="25"/>
      <c r="FL482" s="25"/>
      <c r="FM482" s="25"/>
      <c r="FN482" s="25"/>
      <c r="FO482" s="25"/>
      <c r="FP482" s="25"/>
      <c r="FQ482" s="25"/>
      <c r="FR482" s="25"/>
      <c r="FS482" s="25"/>
      <c r="FT482" s="25"/>
      <c r="FU482" s="25"/>
      <c r="FV482" s="25"/>
      <c r="FW482" s="25"/>
      <c r="FX482" s="25"/>
      <c r="FY482" s="25"/>
      <c r="FZ482" s="25"/>
      <c r="GA482" s="25"/>
      <c r="GB482" s="25"/>
      <c r="GC482" s="25"/>
      <c r="GD482" s="25"/>
      <c r="GE482" s="25"/>
      <c r="GF482" s="25"/>
      <c r="GG482" s="25"/>
      <c r="GH482" s="25"/>
      <c r="GI482" s="25"/>
      <c r="GJ482" s="25"/>
      <c r="GK482" s="25"/>
      <c r="GL482" s="25"/>
      <c r="GM482" s="25"/>
      <c r="GN482" s="25"/>
      <c r="GO482" s="25"/>
      <c r="GP482" s="25"/>
      <c r="GQ482" s="25"/>
      <c r="GR482" s="25"/>
      <c r="GS482" s="25"/>
      <c r="GT482" s="25"/>
      <c r="GU482" s="25"/>
      <c r="GV482" s="25"/>
      <c r="GW482" s="25"/>
      <c r="GX482" s="25" t="s">
        <v>2049</v>
      </c>
      <c r="GY482" s="25"/>
      <c r="GZ482" s="25"/>
      <c r="HA482" s="25"/>
      <c r="HB482" s="25"/>
      <c r="HC482" s="25"/>
      <c r="HD482" s="25"/>
      <c r="HE482" s="25"/>
      <c r="HF482" s="25"/>
      <c r="HG482" s="25"/>
    </row>
    <row r="483" spans="1:215">
      <c r="A483" s="25" t="s">
        <v>227</v>
      </c>
      <c r="B483" s="25" t="s">
        <v>470</v>
      </c>
      <c r="C483" s="25" t="s">
        <v>991</v>
      </c>
      <c r="D483" s="25" t="s">
        <v>1606</v>
      </c>
      <c r="E483" s="25" t="s">
        <v>2318</v>
      </c>
      <c r="F483" s="25" t="s">
        <v>2501</v>
      </c>
      <c r="G483" s="25" t="s">
        <v>2539</v>
      </c>
      <c r="H483" s="26" t="s">
        <v>2540</v>
      </c>
      <c r="I483" s="25" t="s">
        <v>2541</v>
      </c>
      <c r="J483" s="25" t="s">
        <v>2542</v>
      </c>
      <c r="K483" s="27" t="s">
        <v>2543</v>
      </c>
      <c r="L483" s="25"/>
      <c r="M483" s="25" t="s">
        <v>267</v>
      </c>
      <c r="N483" s="25" t="s">
        <v>248</v>
      </c>
      <c r="O483" s="25" t="s">
        <v>246</v>
      </c>
      <c r="P483" s="25" t="s">
        <v>248</v>
      </c>
      <c r="Q483" s="25" t="s">
        <v>248</v>
      </c>
      <c r="R483" s="25" t="s">
        <v>1299</v>
      </c>
      <c r="S483" s="25" t="s">
        <v>248</v>
      </c>
      <c r="T483" s="25" t="s">
        <v>248</v>
      </c>
      <c r="U483" s="25" t="s">
        <v>248</v>
      </c>
      <c r="V483" s="25" t="s">
        <v>237</v>
      </c>
      <c r="W483" s="25" t="s">
        <v>237</v>
      </c>
      <c r="X483" s="25" t="s">
        <v>248</v>
      </c>
      <c r="Y483" s="25" t="s">
        <v>248</v>
      </c>
      <c r="Z483" s="25" t="s">
        <v>248</v>
      </c>
      <c r="AA483" s="25" t="s">
        <v>248</v>
      </c>
      <c r="AB483" s="25" t="s">
        <v>248</v>
      </c>
      <c r="AC483" s="25" t="s">
        <v>237</v>
      </c>
      <c r="AD483" s="25" t="s">
        <v>237</v>
      </c>
      <c r="AE483" s="25" t="s">
        <v>237</v>
      </c>
      <c r="AF483" s="25" t="s">
        <v>237</v>
      </c>
      <c r="AG483" s="25" t="s">
        <v>237</v>
      </c>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t="s">
        <v>1761</v>
      </c>
      <c r="BV483" s="25"/>
      <c r="BW483" s="25" t="s">
        <v>2544</v>
      </c>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t="s">
        <v>1761</v>
      </c>
      <c r="EG483" s="25"/>
      <c r="EH483" s="25"/>
      <c r="EI483" s="25"/>
      <c r="EJ483" s="25"/>
      <c r="EK483" s="25"/>
      <c r="EL483" s="25"/>
      <c r="EM483" s="25"/>
      <c r="EN483" s="25"/>
      <c r="EO483" s="25"/>
      <c r="EP483" s="25"/>
      <c r="EQ483" s="25"/>
      <c r="ER483" s="25"/>
      <c r="ES483" s="25"/>
      <c r="ET483" s="25"/>
      <c r="EU483" s="25"/>
      <c r="EV483" s="25" t="s">
        <v>1793</v>
      </c>
      <c r="EW483" s="25"/>
      <c r="EX483" s="25"/>
      <c r="EY483" s="25"/>
      <c r="EZ483" s="25"/>
      <c r="FA483" s="25"/>
      <c r="FB483" s="25"/>
      <c r="FC483" s="25" t="s">
        <v>2479</v>
      </c>
      <c r="FD483" s="25"/>
      <c r="FE483" s="25"/>
      <c r="FF483" s="25"/>
      <c r="FG483" s="25"/>
      <c r="FH483" s="25"/>
      <c r="FI483" s="25"/>
      <c r="FJ483" s="25"/>
      <c r="FK483" s="25"/>
      <c r="FL483" s="25"/>
      <c r="FM483" s="25"/>
      <c r="FN483" s="25"/>
      <c r="FO483" s="25"/>
      <c r="FP483" s="25"/>
      <c r="FQ483" s="25"/>
      <c r="FR483" s="25"/>
      <c r="FS483" s="25"/>
      <c r="FT483" s="25"/>
      <c r="FU483" s="25"/>
      <c r="FV483" s="25"/>
      <c r="FW483" s="25"/>
      <c r="FX483" s="25"/>
      <c r="FY483" s="25"/>
      <c r="FZ483" s="25"/>
      <c r="GA483" s="25"/>
      <c r="GB483" s="25"/>
      <c r="GC483" s="25"/>
      <c r="GD483" s="25"/>
      <c r="GE483" s="25"/>
      <c r="GF483" s="25"/>
      <c r="GG483" s="25"/>
      <c r="GH483" s="25"/>
      <c r="GI483" s="25"/>
      <c r="GJ483" s="25"/>
      <c r="GK483" s="25"/>
      <c r="GL483" s="25"/>
      <c r="GM483" s="25"/>
      <c r="GN483" s="25"/>
      <c r="GO483" s="25"/>
      <c r="GP483" s="25"/>
      <c r="GQ483" s="25"/>
      <c r="GR483" s="25"/>
      <c r="GS483" s="25"/>
      <c r="GT483" s="25"/>
      <c r="GU483" s="25"/>
      <c r="GV483" s="25"/>
      <c r="GW483" s="25"/>
      <c r="GX483" s="25"/>
      <c r="GY483" s="25"/>
      <c r="GZ483" s="25"/>
      <c r="HA483" s="25"/>
      <c r="HB483" s="25"/>
      <c r="HC483" s="25"/>
      <c r="HD483" s="25"/>
      <c r="HE483" s="25"/>
      <c r="HF483" s="25"/>
      <c r="HG483" s="25"/>
    </row>
    <row r="484" spans="1:215">
      <c r="A484" s="25" t="s">
        <v>227</v>
      </c>
      <c r="B484" s="25" t="s">
        <v>470</v>
      </c>
      <c r="C484" s="25" t="s">
        <v>991</v>
      </c>
      <c r="D484" s="25" t="s">
        <v>1606</v>
      </c>
      <c r="E484" s="25" t="s">
        <v>2318</v>
      </c>
      <c r="F484" s="25" t="s">
        <v>2501</v>
      </c>
      <c r="G484" s="25" t="s">
        <v>2545</v>
      </c>
      <c r="H484" s="26" t="s">
        <v>2546</v>
      </c>
      <c r="I484" s="25" t="s">
        <v>2170</v>
      </c>
      <c r="J484" s="25" t="s">
        <v>2518</v>
      </c>
      <c r="K484" s="27" t="s">
        <v>2547</v>
      </c>
      <c r="L484" s="25"/>
      <c r="M484" s="25" t="s">
        <v>267</v>
      </c>
      <c r="N484" s="25" t="s">
        <v>248</v>
      </c>
      <c r="O484" s="25" t="s">
        <v>268</v>
      </c>
      <c r="P484" s="25" t="s">
        <v>248</v>
      </c>
      <c r="Q484" s="25" t="s">
        <v>248</v>
      </c>
      <c r="R484" s="25" t="s">
        <v>1299</v>
      </c>
      <c r="S484" s="25" t="s">
        <v>248</v>
      </c>
      <c r="T484" s="25" t="s">
        <v>248</v>
      </c>
      <c r="U484" s="25" t="s">
        <v>248</v>
      </c>
      <c r="V484" s="25" t="s">
        <v>237</v>
      </c>
      <c r="W484" s="25" t="s">
        <v>237</v>
      </c>
      <c r="X484" s="25" t="s">
        <v>248</v>
      </c>
      <c r="Y484" s="25" t="s">
        <v>248</v>
      </c>
      <c r="Z484" s="25" t="s">
        <v>248</v>
      </c>
      <c r="AA484" s="25" t="s">
        <v>248</v>
      </c>
      <c r="AB484" s="25" t="s">
        <v>248</v>
      </c>
      <c r="AC484" s="25" t="s">
        <v>237</v>
      </c>
      <c r="AD484" s="25" t="s">
        <v>237</v>
      </c>
      <c r="AE484" s="25" t="s">
        <v>237</v>
      </c>
      <c r="AF484" s="25" t="s">
        <v>237</v>
      </c>
      <c r="AG484" s="25" t="s">
        <v>237</v>
      </c>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t="s">
        <v>2378</v>
      </c>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t="s">
        <v>2378</v>
      </c>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c r="FF484" s="25"/>
      <c r="FG484" s="25"/>
      <c r="FH484" s="25"/>
      <c r="FI484" s="25"/>
      <c r="FJ484" s="25"/>
      <c r="FK484" s="25"/>
      <c r="FL484" s="25"/>
      <c r="FM484" s="25"/>
      <c r="FN484" s="25"/>
      <c r="FO484" s="25"/>
      <c r="FP484" s="25"/>
      <c r="FQ484" s="25"/>
      <c r="FR484" s="25"/>
      <c r="FS484" s="25"/>
      <c r="FT484" s="25"/>
      <c r="FU484" s="25"/>
      <c r="FV484" s="25"/>
      <c r="FW484" s="25"/>
      <c r="FX484" s="25"/>
      <c r="FY484" s="25"/>
      <c r="FZ484" s="25"/>
      <c r="GA484" s="25"/>
      <c r="GB484" s="25"/>
      <c r="GC484" s="25"/>
      <c r="GD484" s="25"/>
      <c r="GE484" s="25"/>
      <c r="GF484" s="25"/>
      <c r="GG484" s="25"/>
      <c r="GH484" s="25"/>
      <c r="GI484" s="25"/>
      <c r="GJ484" s="25"/>
      <c r="GK484" s="25"/>
      <c r="GL484" s="25"/>
      <c r="GM484" s="25"/>
      <c r="GN484" s="25"/>
      <c r="GO484" s="25"/>
      <c r="GP484" s="25"/>
      <c r="GQ484" s="25"/>
      <c r="GR484" s="25"/>
      <c r="GS484" s="25"/>
      <c r="GT484" s="25"/>
      <c r="GU484" s="25"/>
      <c r="GV484" s="25"/>
      <c r="GW484" s="25"/>
      <c r="GX484" s="25"/>
      <c r="GY484" s="25"/>
      <c r="GZ484" s="25"/>
      <c r="HA484" s="25"/>
      <c r="HB484" s="25"/>
      <c r="HC484" s="25"/>
      <c r="HD484" s="25"/>
      <c r="HE484" s="25"/>
      <c r="HF484" s="25"/>
      <c r="HG484" s="25"/>
    </row>
    <row r="485" spans="1:215">
      <c r="A485" s="25" t="s">
        <v>227</v>
      </c>
      <c r="B485" s="25" t="s">
        <v>470</v>
      </c>
      <c r="C485" s="25" t="s">
        <v>991</v>
      </c>
      <c r="D485" s="25" t="s">
        <v>1606</v>
      </c>
      <c r="E485" s="25" t="s">
        <v>2318</v>
      </c>
      <c r="F485" s="25" t="s">
        <v>2501</v>
      </c>
      <c r="G485" s="25" t="s">
        <v>2548</v>
      </c>
      <c r="H485" s="26" t="s">
        <v>2549</v>
      </c>
      <c r="I485" s="25" t="s">
        <v>2550</v>
      </c>
      <c r="J485" s="25" t="s">
        <v>2518</v>
      </c>
      <c r="K485" s="27" t="s">
        <v>2524</v>
      </c>
      <c r="L485" s="25"/>
      <c r="M485" s="25" t="s">
        <v>267</v>
      </c>
      <c r="N485" s="25" t="s">
        <v>248</v>
      </c>
      <c r="O485" s="25" t="s">
        <v>268</v>
      </c>
      <c r="P485" s="25" t="s">
        <v>248</v>
      </c>
      <c r="Q485" s="25" t="s">
        <v>248</v>
      </c>
      <c r="R485" s="25" t="s">
        <v>1299</v>
      </c>
      <c r="S485" s="25" t="s">
        <v>248</v>
      </c>
      <c r="T485" s="25" t="s">
        <v>248</v>
      </c>
      <c r="U485" s="25" t="s">
        <v>248</v>
      </c>
      <c r="V485" s="25" t="s">
        <v>237</v>
      </c>
      <c r="W485" s="25" t="s">
        <v>237</v>
      </c>
      <c r="X485" s="25" t="s">
        <v>248</v>
      </c>
      <c r="Y485" s="25" t="s">
        <v>248</v>
      </c>
      <c r="Z485" s="25" t="s">
        <v>248</v>
      </c>
      <c r="AA485" s="25" t="s">
        <v>248</v>
      </c>
      <c r="AB485" s="25" t="s">
        <v>248</v>
      </c>
      <c r="AC485" s="25" t="s">
        <v>237</v>
      </c>
      <c r="AD485" s="25" t="s">
        <v>237</v>
      </c>
      <c r="AE485" s="25" t="s">
        <v>237</v>
      </c>
      <c r="AF485" s="25" t="s">
        <v>237</v>
      </c>
      <c r="AG485" s="25" t="s">
        <v>237</v>
      </c>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t="s">
        <v>1828</v>
      </c>
      <c r="EZ485" s="25"/>
      <c r="FA485" s="25"/>
      <c r="FB485" s="25"/>
      <c r="FC485" s="25"/>
      <c r="FD485" s="25"/>
      <c r="FE485" s="25"/>
      <c r="FF485" s="25"/>
      <c r="FG485" s="25"/>
      <c r="FH485" s="25"/>
      <c r="FI485" s="25"/>
      <c r="FJ485" s="25"/>
      <c r="FK485" s="25"/>
      <c r="FL485" s="25"/>
      <c r="FM485" s="25"/>
      <c r="FN485" s="25"/>
      <c r="FO485" s="25"/>
      <c r="FP485" s="25"/>
      <c r="FQ485" s="25"/>
      <c r="FR485" s="25"/>
      <c r="FS485" s="25"/>
      <c r="FT485" s="25"/>
      <c r="FU485" s="25"/>
      <c r="FV485" s="25"/>
      <c r="FW485" s="25"/>
      <c r="FX485" s="25"/>
      <c r="FY485" s="25"/>
      <c r="FZ485" s="25"/>
      <c r="GA485" s="25"/>
      <c r="GB485" s="25"/>
      <c r="GC485" s="25"/>
      <c r="GD485" s="25"/>
      <c r="GE485" s="25"/>
      <c r="GF485" s="25"/>
      <c r="GG485" s="25"/>
      <c r="GH485" s="25"/>
      <c r="GI485" s="25"/>
      <c r="GJ485" s="25"/>
      <c r="GK485" s="25"/>
      <c r="GL485" s="25"/>
      <c r="GM485" s="25"/>
      <c r="GN485" s="25"/>
      <c r="GO485" s="25"/>
      <c r="GP485" s="25"/>
      <c r="GQ485" s="25"/>
      <c r="GR485" s="25"/>
      <c r="GS485" s="25"/>
      <c r="GT485" s="25"/>
      <c r="GU485" s="25"/>
      <c r="GV485" s="25"/>
      <c r="GW485" s="25"/>
      <c r="GX485" s="25"/>
      <c r="GY485" s="25"/>
      <c r="GZ485" s="25"/>
      <c r="HA485" s="25"/>
      <c r="HB485" s="25"/>
      <c r="HC485" s="25"/>
      <c r="HD485" s="25"/>
      <c r="HE485" s="25"/>
      <c r="HF485" s="25"/>
      <c r="HG485" s="25"/>
    </row>
    <row r="486" spans="1:215">
      <c r="A486" s="25" t="s">
        <v>227</v>
      </c>
      <c r="B486" s="25" t="s">
        <v>470</v>
      </c>
      <c r="C486" s="25" t="s">
        <v>991</v>
      </c>
      <c r="D486" s="25" t="s">
        <v>1606</v>
      </c>
      <c r="E486" s="25" t="s">
        <v>2318</v>
      </c>
      <c r="F486" s="25" t="s">
        <v>2501</v>
      </c>
      <c r="G486" s="25" t="s">
        <v>2551</v>
      </c>
      <c r="H486" s="26" t="s">
        <v>2552</v>
      </c>
      <c r="I486" s="25" t="s">
        <v>2553</v>
      </c>
      <c r="J486" s="25" t="s">
        <v>2518</v>
      </c>
      <c r="K486" s="27" t="s">
        <v>2554</v>
      </c>
      <c r="L486" s="25"/>
      <c r="M486" s="25" t="s">
        <v>267</v>
      </c>
      <c r="N486" s="25" t="s">
        <v>248</v>
      </c>
      <c r="O486" s="25" t="s">
        <v>246</v>
      </c>
      <c r="P486" s="25" t="s">
        <v>248</v>
      </c>
      <c r="Q486" s="25" t="s">
        <v>248</v>
      </c>
      <c r="R486" s="25" t="s">
        <v>1299</v>
      </c>
      <c r="S486" s="25" t="s">
        <v>248</v>
      </c>
      <c r="T486" s="25" t="s">
        <v>248</v>
      </c>
      <c r="U486" s="25" t="s">
        <v>248</v>
      </c>
      <c r="V486" s="25" t="s">
        <v>237</v>
      </c>
      <c r="W486" s="25" t="s">
        <v>237</v>
      </c>
      <c r="X486" s="25" t="s">
        <v>248</v>
      </c>
      <c r="Y486" s="25" t="s">
        <v>248</v>
      </c>
      <c r="Z486" s="25" t="s">
        <v>248</v>
      </c>
      <c r="AA486" s="25" t="s">
        <v>248</v>
      </c>
      <c r="AB486" s="25" t="s">
        <v>248</v>
      </c>
      <c r="AC486" s="25" t="s">
        <v>237</v>
      </c>
      <c r="AD486" s="25" t="s">
        <v>237</v>
      </c>
      <c r="AE486" s="25" t="s">
        <v>237</v>
      </c>
      <c r="AF486" s="25" t="s">
        <v>237</v>
      </c>
      <c r="AG486" s="25" t="s">
        <v>237</v>
      </c>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t="s">
        <v>2378</v>
      </c>
      <c r="EG486" s="25"/>
      <c r="EH486" s="25"/>
      <c r="EI486" s="25"/>
      <c r="EJ486" s="25"/>
      <c r="EK486" s="25"/>
      <c r="EL486" s="25"/>
      <c r="EM486" s="25"/>
      <c r="EN486" s="25"/>
      <c r="EO486" s="25"/>
      <c r="EP486" s="25"/>
      <c r="EQ486" s="25"/>
      <c r="ER486" s="25"/>
      <c r="ES486" s="25"/>
      <c r="ET486" s="25"/>
      <c r="EU486" s="25"/>
      <c r="EV486" s="29" t="s">
        <v>1614</v>
      </c>
      <c r="EW486" s="25"/>
      <c r="EX486" s="25"/>
      <c r="EY486" s="25" t="s">
        <v>1767</v>
      </c>
      <c r="EZ486" s="25"/>
      <c r="FA486" s="25"/>
      <c r="FB486" s="25"/>
      <c r="FC486" s="25"/>
      <c r="FD486" s="25"/>
      <c r="FE486" s="25"/>
      <c r="FF486" s="25"/>
      <c r="FG486" s="25"/>
      <c r="FH486" s="25"/>
      <c r="FI486" s="25"/>
      <c r="FJ486" s="25"/>
      <c r="FK486" s="25"/>
      <c r="FL486" s="25"/>
      <c r="FM486" s="25"/>
      <c r="FN486" s="25"/>
      <c r="FO486" s="25"/>
      <c r="FP486" s="25"/>
      <c r="FQ486" s="25"/>
      <c r="FR486" s="25"/>
      <c r="FS486" s="25"/>
      <c r="FT486" s="25"/>
      <c r="FU486" s="25"/>
      <c r="FV486" s="25"/>
      <c r="FW486" s="25"/>
      <c r="FX486" s="25"/>
      <c r="FY486" s="25"/>
      <c r="FZ486" s="25"/>
      <c r="GA486" s="25"/>
      <c r="GB486" s="25"/>
      <c r="GC486" s="25"/>
      <c r="GD486" s="25"/>
      <c r="GE486" s="25"/>
      <c r="GF486" s="25"/>
      <c r="GG486" s="25"/>
      <c r="GH486" s="25"/>
      <c r="GI486" s="25"/>
      <c r="GJ486" s="25"/>
      <c r="GK486" s="25"/>
      <c r="GL486" s="25"/>
      <c r="GM486" s="25"/>
      <c r="GN486" s="25"/>
      <c r="GO486" s="25"/>
      <c r="GP486" s="25"/>
      <c r="GQ486" s="25"/>
      <c r="GR486" s="25"/>
      <c r="GS486" s="25"/>
      <c r="GT486" s="25"/>
      <c r="GU486" s="25"/>
      <c r="GV486" s="25"/>
      <c r="GW486" s="25"/>
      <c r="GX486" s="25"/>
      <c r="GY486" s="25"/>
      <c r="GZ486" s="25"/>
      <c r="HA486" s="25"/>
      <c r="HB486" s="25"/>
      <c r="HC486" s="25"/>
      <c r="HD486" s="25"/>
      <c r="HE486" s="25"/>
      <c r="HF486" s="25"/>
      <c r="HG486" s="25"/>
    </row>
    <row r="487" spans="1:215">
      <c r="A487" s="25" t="s">
        <v>227</v>
      </c>
      <c r="B487" s="25" t="s">
        <v>470</v>
      </c>
      <c r="C487" s="25" t="s">
        <v>991</v>
      </c>
      <c r="D487" s="25" t="s">
        <v>1606</v>
      </c>
      <c r="E487" s="25" t="s">
        <v>2318</v>
      </c>
      <c r="F487" s="25" t="s">
        <v>2501</v>
      </c>
      <c r="G487" s="25" t="s">
        <v>2555</v>
      </c>
      <c r="H487" s="26" t="s">
        <v>2556</v>
      </c>
      <c r="I487" s="25" t="s">
        <v>1675</v>
      </c>
      <c r="J487" s="25" t="s">
        <v>2518</v>
      </c>
      <c r="K487" s="27" t="s">
        <v>2524</v>
      </c>
      <c r="L487" s="25"/>
      <c r="M487" s="25" t="s">
        <v>267</v>
      </c>
      <c r="N487" s="25" t="s">
        <v>248</v>
      </c>
      <c r="O487" s="25" t="s">
        <v>268</v>
      </c>
      <c r="P487" s="25" t="s">
        <v>248</v>
      </c>
      <c r="Q487" s="25" t="s">
        <v>248</v>
      </c>
      <c r="R487" s="25" t="s">
        <v>1299</v>
      </c>
      <c r="S487" s="25" t="s">
        <v>248</v>
      </c>
      <c r="T487" s="25" t="s">
        <v>248</v>
      </c>
      <c r="U487" s="25" t="s">
        <v>248</v>
      </c>
      <c r="V487" s="25" t="s">
        <v>237</v>
      </c>
      <c r="W487" s="25" t="s">
        <v>237</v>
      </c>
      <c r="X487" s="25" t="s">
        <v>248</v>
      </c>
      <c r="Y487" s="25" t="s">
        <v>248</v>
      </c>
      <c r="Z487" s="25" t="s">
        <v>248</v>
      </c>
      <c r="AA487" s="25" t="s">
        <v>248</v>
      </c>
      <c r="AB487" s="25" t="s">
        <v>248</v>
      </c>
      <c r="AC487" s="25" t="s">
        <v>237</v>
      </c>
      <c r="AD487" s="25" t="s">
        <v>237</v>
      </c>
      <c r="AE487" s="25" t="s">
        <v>237</v>
      </c>
      <c r="AF487" s="25" t="s">
        <v>237</v>
      </c>
      <c r="AG487" s="25" t="s">
        <v>237</v>
      </c>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t="s">
        <v>1963</v>
      </c>
      <c r="EZ487" s="25"/>
      <c r="FA487" s="25"/>
      <c r="FB487" s="25"/>
      <c r="FC487" s="25"/>
      <c r="FD487" s="25"/>
      <c r="FE487" s="25"/>
      <c r="FF487" s="25"/>
      <c r="FG487" s="25"/>
      <c r="FH487" s="25"/>
      <c r="FI487" s="25"/>
      <c r="FJ487" s="25"/>
      <c r="FK487" s="25"/>
      <c r="FL487" s="25"/>
      <c r="FM487" s="25"/>
      <c r="FN487" s="25"/>
      <c r="FO487" s="25"/>
      <c r="FP487" s="25"/>
      <c r="FQ487" s="25"/>
      <c r="FR487" s="25"/>
      <c r="FS487" s="25"/>
      <c r="FT487" s="25"/>
      <c r="FU487" s="25"/>
      <c r="FV487" s="25"/>
      <c r="FW487" s="25"/>
      <c r="FX487" s="25"/>
      <c r="FY487" s="25"/>
      <c r="FZ487" s="25"/>
      <c r="GA487" s="25"/>
      <c r="GB487" s="25"/>
      <c r="GC487" s="25"/>
      <c r="GD487" s="25"/>
      <c r="GE487" s="25"/>
      <c r="GF487" s="25"/>
      <c r="GG487" s="25"/>
      <c r="GH487" s="25"/>
      <c r="GI487" s="25"/>
      <c r="GJ487" s="25"/>
      <c r="GK487" s="25"/>
      <c r="GL487" s="25"/>
      <c r="GM487" s="25"/>
      <c r="GN487" s="25"/>
      <c r="GO487" s="25"/>
      <c r="GP487" s="25"/>
      <c r="GQ487" s="25"/>
      <c r="GR487" s="25"/>
      <c r="GS487" s="25"/>
      <c r="GT487" s="25"/>
      <c r="GU487" s="25"/>
      <c r="GV487" s="25"/>
      <c r="GW487" s="25"/>
      <c r="GX487" s="25"/>
      <c r="GY487" s="25"/>
      <c r="GZ487" s="25"/>
      <c r="HA487" s="25"/>
      <c r="HB487" s="25"/>
      <c r="HC487" s="25"/>
      <c r="HD487" s="25"/>
      <c r="HE487" s="25"/>
      <c r="HF487" s="25"/>
      <c r="HG487" s="25"/>
    </row>
    <row r="488" spans="1:215">
      <c r="A488" s="25" t="s">
        <v>227</v>
      </c>
      <c r="B488" s="25" t="s">
        <v>470</v>
      </c>
      <c r="C488" s="25" t="s">
        <v>991</v>
      </c>
      <c r="D488" s="25" t="s">
        <v>1606</v>
      </c>
      <c r="E488" s="25" t="s">
        <v>2318</v>
      </c>
      <c r="F488" s="25" t="s">
        <v>2501</v>
      </c>
      <c r="G488" s="25" t="s">
        <v>2557</v>
      </c>
      <c r="H488" s="26" t="s">
        <v>2558</v>
      </c>
      <c r="I488" s="25" t="s">
        <v>2553</v>
      </c>
      <c r="J488" s="25" t="s">
        <v>2518</v>
      </c>
      <c r="K488" s="27" t="s">
        <v>2524</v>
      </c>
      <c r="L488" s="25"/>
      <c r="M488" s="25" t="s">
        <v>267</v>
      </c>
      <c r="N488" s="25" t="s">
        <v>248</v>
      </c>
      <c r="O488" s="25" t="s">
        <v>246</v>
      </c>
      <c r="P488" s="25" t="s">
        <v>248</v>
      </c>
      <c r="Q488" s="25" t="s">
        <v>248</v>
      </c>
      <c r="R488" s="25" t="s">
        <v>1299</v>
      </c>
      <c r="S488" s="25" t="s">
        <v>248</v>
      </c>
      <c r="T488" s="25" t="s">
        <v>248</v>
      </c>
      <c r="U488" s="25" t="s">
        <v>248</v>
      </c>
      <c r="V488" s="25" t="s">
        <v>237</v>
      </c>
      <c r="W488" s="25" t="s">
        <v>237</v>
      </c>
      <c r="X488" s="25" t="s">
        <v>248</v>
      </c>
      <c r="Y488" s="25" t="s">
        <v>248</v>
      </c>
      <c r="Z488" s="25" t="s">
        <v>248</v>
      </c>
      <c r="AA488" s="25" t="s">
        <v>248</v>
      </c>
      <c r="AB488" s="25" t="s">
        <v>248</v>
      </c>
      <c r="AC488" s="25" t="s">
        <v>237</v>
      </c>
      <c r="AD488" s="25" t="s">
        <v>237</v>
      </c>
      <c r="AE488" s="25" t="s">
        <v>237</v>
      </c>
      <c r="AF488" s="25" t="s">
        <v>237</v>
      </c>
      <c r="AG488" s="25" t="s">
        <v>237</v>
      </c>
      <c r="AH488" s="25"/>
      <c r="AI488" s="25" t="s">
        <v>1872</v>
      </c>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t="s">
        <v>1788</v>
      </c>
      <c r="BV488" s="25"/>
      <c r="BW488" s="25" t="s">
        <v>2520</v>
      </c>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t="s">
        <v>1776</v>
      </c>
      <c r="EG488" s="25"/>
      <c r="EH488" s="25"/>
      <c r="EI488" s="25"/>
      <c r="EJ488" s="25"/>
      <c r="EK488" s="25"/>
      <c r="EL488" s="25"/>
      <c r="EM488" s="25"/>
      <c r="EN488" s="25"/>
      <c r="EO488" s="25"/>
      <c r="EP488" s="25"/>
      <c r="EQ488" s="25"/>
      <c r="ER488" s="25"/>
      <c r="ES488" s="25" t="s">
        <v>2378</v>
      </c>
      <c r="ET488" s="25"/>
      <c r="EU488" s="25"/>
      <c r="EV488" s="25"/>
      <c r="EW488" s="25"/>
      <c r="EX488" s="25"/>
      <c r="EY488" s="25" t="s">
        <v>1717</v>
      </c>
      <c r="EZ488" s="25"/>
      <c r="FA488" s="25"/>
      <c r="FB488" s="25"/>
      <c r="FC488" s="25"/>
      <c r="FD488" s="25"/>
      <c r="FE488" s="25"/>
      <c r="FF488" s="25"/>
      <c r="FG488" s="25"/>
      <c r="FH488" s="25"/>
      <c r="FI488" s="25"/>
      <c r="FJ488" s="25"/>
      <c r="FK488" s="25"/>
      <c r="FL488" s="25"/>
      <c r="FM488" s="25"/>
      <c r="FN488" s="25"/>
      <c r="FO488" s="25"/>
      <c r="FP488" s="25"/>
      <c r="FQ488" s="25"/>
      <c r="FR488" s="25"/>
      <c r="FS488" s="25"/>
      <c r="FT488" s="25"/>
      <c r="FU488" s="25"/>
      <c r="FV488" s="25"/>
      <c r="FW488" s="25"/>
      <c r="FX488" s="25"/>
      <c r="FY488" s="25"/>
      <c r="FZ488" s="25"/>
      <c r="GA488" s="25"/>
      <c r="GB488" s="25"/>
      <c r="GC488" s="25"/>
      <c r="GD488" s="25"/>
      <c r="GE488" s="25"/>
      <c r="GF488" s="25"/>
      <c r="GG488" s="25"/>
      <c r="GH488" s="25"/>
      <c r="GI488" s="25"/>
      <c r="GJ488" s="25"/>
      <c r="GK488" s="25"/>
      <c r="GL488" s="25"/>
      <c r="GM488" s="25"/>
      <c r="GN488" s="25"/>
      <c r="GO488" s="25"/>
      <c r="GP488" s="25"/>
      <c r="GQ488" s="25"/>
      <c r="GR488" s="25"/>
      <c r="GS488" s="25"/>
      <c r="GT488" s="25"/>
      <c r="GU488" s="25"/>
      <c r="GV488" s="25"/>
      <c r="GW488" s="25"/>
      <c r="GX488" s="25"/>
      <c r="GY488" s="25"/>
      <c r="GZ488" s="25"/>
      <c r="HA488" s="25"/>
      <c r="HB488" s="25"/>
      <c r="HC488" s="25"/>
      <c r="HD488" s="25"/>
      <c r="HE488" s="25"/>
      <c r="HF488" s="25"/>
      <c r="HG488" s="25"/>
    </row>
    <row r="489" spans="1:215">
      <c r="A489" s="25" t="s">
        <v>227</v>
      </c>
      <c r="B489" s="25" t="s">
        <v>470</v>
      </c>
      <c r="C489" s="25" t="s">
        <v>991</v>
      </c>
      <c r="D489" s="25" t="s">
        <v>1606</v>
      </c>
      <c r="E489" s="25" t="s">
        <v>2318</v>
      </c>
      <c r="F489" s="25" t="s">
        <v>2501</v>
      </c>
      <c r="G489" s="25" t="s">
        <v>2559</v>
      </c>
      <c r="H489" s="26" t="s">
        <v>2560</v>
      </c>
      <c r="I489" s="25" t="s">
        <v>2561</v>
      </c>
      <c r="J489" s="25" t="s">
        <v>2518</v>
      </c>
      <c r="K489" s="27" t="s">
        <v>2562</v>
      </c>
      <c r="L489" s="25"/>
      <c r="M489" s="25" t="s">
        <v>267</v>
      </c>
      <c r="N489" s="25" t="s">
        <v>248</v>
      </c>
      <c r="O489" s="25" t="s">
        <v>246</v>
      </c>
      <c r="P489" s="25" t="s">
        <v>248</v>
      </c>
      <c r="Q489" s="25" t="s">
        <v>248</v>
      </c>
      <c r="R489" s="25" t="s">
        <v>1299</v>
      </c>
      <c r="S489" s="25" t="s">
        <v>248</v>
      </c>
      <c r="T489" s="25" t="s">
        <v>248</v>
      </c>
      <c r="U489" s="25" t="s">
        <v>248</v>
      </c>
      <c r="V489" s="25" t="s">
        <v>237</v>
      </c>
      <c r="W489" s="25" t="s">
        <v>237</v>
      </c>
      <c r="X489" s="25" t="s">
        <v>248</v>
      </c>
      <c r="Y489" s="25" t="s">
        <v>248</v>
      </c>
      <c r="Z489" s="25" t="s">
        <v>248</v>
      </c>
      <c r="AA489" s="25" t="s">
        <v>248</v>
      </c>
      <c r="AB489" s="25" t="s">
        <v>248</v>
      </c>
      <c r="AC489" s="25" t="s">
        <v>237</v>
      </c>
      <c r="AD489" s="25" t="s">
        <v>237</v>
      </c>
      <c r="AE489" s="25" t="s">
        <v>237</v>
      </c>
      <c r="AF489" s="25" t="s">
        <v>237</v>
      </c>
      <c r="AG489" s="25" t="s">
        <v>237</v>
      </c>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t="s">
        <v>1723</v>
      </c>
      <c r="BF489" s="25"/>
      <c r="BG489" s="25"/>
      <c r="BH489" s="25"/>
      <c r="BI489" s="25"/>
      <c r="BJ489" s="25"/>
      <c r="BK489" s="25"/>
      <c r="BL489" s="25"/>
      <c r="BM489" s="25"/>
      <c r="BN489" s="25"/>
      <c r="BO489" s="25"/>
      <c r="BP489" s="25"/>
      <c r="BQ489" s="25"/>
      <c r="BR489" s="25"/>
      <c r="BS489" s="25"/>
      <c r="BT489" s="25"/>
      <c r="BU489" s="25"/>
      <c r="BV489" s="25"/>
      <c r="BW489" s="25" t="s">
        <v>1678</v>
      </c>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9" t="s">
        <v>1614</v>
      </c>
      <c r="EW489" s="25"/>
      <c r="EX489" s="25"/>
      <c r="EY489" s="25"/>
      <c r="EZ489" s="25"/>
      <c r="FA489" s="25"/>
      <c r="FB489" s="25"/>
      <c r="FC489" s="25" t="s">
        <v>1724</v>
      </c>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c r="GN489" s="25"/>
      <c r="GO489" s="25"/>
      <c r="GP489" s="25"/>
      <c r="GQ489" s="25"/>
      <c r="GR489" s="25"/>
      <c r="GS489" s="25"/>
      <c r="GT489" s="25"/>
      <c r="GU489" s="25"/>
      <c r="GV489" s="25"/>
      <c r="GW489" s="25"/>
      <c r="GX489" s="25"/>
      <c r="GY489" s="25"/>
      <c r="GZ489" s="25"/>
      <c r="HA489" s="25"/>
      <c r="HB489" s="25"/>
      <c r="HC489" s="25"/>
      <c r="HD489" s="25"/>
      <c r="HE489" s="25"/>
      <c r="HF489" s="25"/>
      <c r="HG489" s="25"/>
    </row>
    <row r="490" spans="1:215">
      <c r="A490" s="25" t="s">
        <v>227</v>
      </c>
      <c r="B490" s="25" t="s">
        <v>470</v>
      </c>
      <c r="C490" s="25" t="s">
        <v>991</v>
      </c>
      <c r="D490" s="25" t="s">
        <v>1606</v>
      </c>
      <c r="E490" s="25" t="s">
        <v>2318</v>
      </c>
      <c r="F490" s="25" t="s">
        <v>2501</v>
      </c>
      <c r="G490" s="25" t="s">
        <v>2563</v>
      </c>
      <c r="H490" s="26" t="s">
        <v>2564</v>
      </c>
      <c r="I490" s="25" t="s">
        <v>2565</v>
      </c>
      <c r="J490" s="25" t="s">
        <v>2518</v>
      </c>
      <c r="K490" s="27" t="s">
        <v>2566</v>
      </c>
      <c r="L490" s="25"/>
      <c r="M490" s="25" t="s">
        <v>267</v>
      </c>
      <c r="N490" s="25" t="s">
        <v>248</v>
      </c>
      <c r="O490" s="25" t="s">
        <v>246</v>
      </c>
      <c r="P490" s="25" t="s">
        <v>248</v>
      </c>
      <c r="Q490" s="25" t="s">
        <v>248</v>
      </c>
      <c r="R490" s="25" t="s">
        <v>1299</v>
      </c>
      <c r="S490" s="25" t="s">
        <v>248</v>
      </c>
      <c r="T490" s="25" t="s">
        <v>248</v>
      </c>
      <c r="U490" s="25" t="s">
        <v>248</v>
      </c>
      <c r="V490" s="25" t="s">
        <v>237</v>
      </c>
      <c r="W490" s="25" t="s">
        <v>237</v>
      </c>
      <c r="X490" s="25" t="s">
        <v>248</v>
      </c>
      <c r="Y490" s="25" t="s">
        <v>248</v>
      </c>
      <c r="Z490" s="25" t="s">
        <v>248</v>
      </c>
      <c r="AA490" s="25" t="s">
        <v>248</v>
      </c>
      <c r="AB490" s="25" t="s">
        <v>248</v>
      </c>
      <c r="AC490" s="25" t="s">
        <v>237</v>
      </c>
      <c r="AD490" s="25" t="s">
        <v>237</v>
      </c>
      <c r="AE490" s="25" t="s">
        <v>237</v>
      </c>
      <c r="AF490" s="25" t="s">
        <v>237</v>
      </c>
      <c r="AG490" s="25" t="s">
        <v>237</v>
      </c>
      <c r="AH490" s="25"/>
      <c r="AI490" s="25" t="s">
        <v>1872</v>
      </c>
      <c r="AJ490" s="25"/>
      <c r="AK490" s="25"/>
      <c r="AL490" s="25"/>
      <c r="AM490" s="25"/>
      <c r="AN490" s="25"/>
      <c r="AO490" s="25"/>
      <c r="AP490" s="25"/>
      <c r="AQ490" s="25"/>
      <c r="AR490" s="25" t="s">
        <v>1736</v>
      </c>
      <c r="AS490" s="25"/>
      <c r="AT490" s="25"/>
      <c r="AU490" s="25"/>
      <c r="AV490" s="25"/>
      <c r="AW490" s="25" t="s">
        <v>1738</v>
      </c>
      <c r="AX490" s="25"/>
      <c r="AY490" s="25" t="s">
        <v>1736</v>
      </c>
      <c r="AZ490" s="25"/>
      <c r="BA490" s="25" t="s">
        <v>2399</v>
      </c>
      <c r="BB490" s="25"/>
      <c r="BC490" s="25"/>
      <c r="BD490" s="25"/>
      <c r="BE490" s="25"/>
      <c r="BF490" s="25"/>
      <c r="BG490" s="25"/>
      <c r="BH490" s="25"/>
      <c r="BI490" s="25"/>
      <c r="BJ490" s="25"/>
      <c r="BK490" s="25"/>
      <c r="BL490" s="25"/>
      <c r="BM490" s="25" t="s">
        <v>2567</v>
      </c>
      <c r="BN490" s="25"/>
      <c r="BO490" s="25"/>
      <c r="BP490" s="25"/>
      <c r="BQ490" s="25"/>
      <c r="BR490" s="25"/>
      <c r="BS490" s="25"/>
      <c r="BT490" s="25"/>
      <c r="BU490" s="25" t="s">
        <v>2429</v>
      </c>
      <c r="BV490" s="25"/>
      <c r="BW490" s="25"/>
      <c r="BX490" s="25"/>
      <c r="BY490" s="25"/>
      <c r="BZ490" s="25"/>
      <c r="CA490" s="25"/>
      <c r="CB490" s="25"/>
      <c r="CC490" s="25"/>
      <c r="CD490" s="25" t="s">
        <v>2568</v>
      </c>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t="s">
        <v>1760</v>
      </c>
      <c r="EL490" s="25"/>
      <c r="EM490" s="25"/>
      <c r="EN490" s="25"/>
      <c r="EO490" s="25"/>
      <c r="EP490" s="25"/>
      <c r="EQ490" s="25"/>
      <c r="ER490" s="25"/>
      <c r="ES490" s="25"/>
      <c r="ET490" s="25"/>
      <c r="EU490" s="25"/>
      <c r="EV490" s="25"/>
      <c r="EW490" s="25"/>
      <c r="EX490" s="25"/>
      <c r="EY490" s="25"/>
      <c r="EZ490" s="25"/>
      <c r="FA490" s="25"/>
      <c r="FB490" s="25"/>
      <c r="FC490" s="25" t="s">
        <v>2152</v>
      </c>
      <c r="FD490" s="25"/>
      <c r="FE490" s="25"/>
      <c r="FF490" s="25"/>
      <c r="FG490" s="25"/>
      <c r="FH490" s="25"/>
      <c r="FI490" s="25"/>
      <c r="FJ490" s="25"/>
      <c r="FK490" s="25"/>
      <c r="FL490" s="25"/>
      <c r="FM490" s="25"/>
      <c r="FN490" s="25"/>
      <c r="FO490" s="25"/>
      <c r="FP490" s="25"/>
      <c r="FQ490" s="25" t="s">
        <v>1697</v>
      </c>
      <c r="FR490" s="25" t="s">
        <v>1707</v>
      </c>
      <c r="FS490" s="25"/>
      <c r="FT490" s="25"/>
      <c r="FU490" s="25"/>
      <c r="FV490" s="25"/>
      <c r="FW490" s="25"/>
      <c r="FX490" s="25"/>
      <c r="FY490" s="25"/>
      <c r="FZ490" s="25"/>
      <c r="GA490" s="25"/>
      <c r="GB490" s="25"/>
      <c r="GC490" s="25"/>
      <c r="GD490" s="25"/>
      <c r="GE490" s="25"/>
      <c r="GF490" s="25"/>
      <c r="GG490" s="25"/>
      <c r="GH490" s="25"/>
      <c r="GI490" s="25"/>
      <c r="GJ490" s="25"/>
      <c r="GK490" s="25"/>
      <c r="GL490" s="25"/>
      <c r="GM490" s="25"/>
      <c r="GN490" s="25"/>
      <c r="GO490" s="25"/>
      <c r="GP490" s="25"/>
      <c r="GQ490" s="25"/>
      <c r="GR490" s="25"/>
      <c r="GS490" s="25"/>
      <c r="GT490" s="25"/>
      <c r="GU490" s="25"/>
      <c r="GV490" s="25"/>
      <c r="GW490" s="25"/>
      <c r="GX490" s="25"/>
      <c r="GY490" s="25"/>
      <c r="GZ490" s="25"/>
      <c r="HA490" s="25"/>
      <c r="HB490" s="25"/>
      <c r="HC490" s="25"/>
      <c r="HD490" s="25"/>
      <c r="HE490" s="25"/>
      <c r="HF490" s="25"/>
      <c r="HG490" s="25"/>
    </row>
    <row r="491" spans="1:215">
      <c r="A491" s="25" t="s">
        <v>227</v>
      </c>
      <c r="B491" s="25" t="s">
        <v>470</v>
      </c>
      <c r="C491" s="25" t="s">
        <v>991</v>
      </c>
      <c r="D491" s="25" t="s">
        <v>1606</v>
      </c>
      <c r="E491" s="25" t="s">
        <v>2318</v>
      </c>
      <c r="F491" s="25" t="s">
        <v>2501</v>
      </c>
      <c r="G491" s="25" t="s">
        <v>2569</v>
      </c>
      <c r="H491" s="26" t="s">
        <v>2570</v>
      </c>
      <c r="I491" s="25" t="s">
        <v>2571</v>
      </c>
      <c r="J491" s="25" t="s">
        <v>2518</v>
      </c>
      <c r="K491" s="27" t="s">
        <v>2572</v>
      </c>
      <c r="L491" s="25"/>
      <c r="M491" s="25" t="s">
        <v>267</v>
      </c>
      <c r="N491" s="25" t="s">
        <v>248</v>
      </c>
      <c r="O491" s="25" t="s">
        <v>268</v>
      </c>
      <c r="P491" s="25" t="s">
        <v>248</v>
      </c>
      <c r="Q491" s="25" t="s">
        <v>248</v>
      </c>
      <c r="R491" s="25" t="s">
        <v>1299</v>
      </c>
      <c r="S491" s="25" t="s">
        <v>248</v>
      </c>
      <c r="T491" s="25" t="s">
        <v>248</v>
      </c>
      <c r="U491" s="25" t="s">
        <v>248</v>
      </c>
      <c r="V491" s="25" t="s">
        <v>237</v>
      </c>
      <c r="W491" s="25" t="s">
        <v>237</v>
      </c>
      <c r="X491" s="25" t="s">
        <v>248</v>
      </c>
      <c r="Y491" s="25" t="s">
        <v>248</v>
      </c>
      <c r="Z491" s="25" t="s">
        <v>248</v>
      </c>
      <c r="AA491" s="25" t="s">
        <v>248</v>
      </c>
      <c r="AB491" s="25" t="s">
        <v>248</v>
      </c>
      <c r="AC491" s="25" t="s">
        <v>237</v>
      </c>
      <c r="AD491" s="25" t="s">
        <v>237</v>
      </c>
      <c r="AE491" s="25" t="s">
        <v>237</v>
      </c>
      <c r="AF491" s="25" t="s">
        <v>237</v>
      </c>
      <c r="AG491" s="25" t="s">
        <v>237</v>
      </c>
      <c r="AH491" s="25"/>
      <c r="AI491" s="25"/>
      <c r="AJ491" s="25"/>
      <c r="AK491" s="25"/>
      <c r="AL491" s="25"/>
      <c r="AM491" s="25"/>
      <c r="AN491" s="25"/>
      <c r="AO491" s="25"/>
      <c r="AP491" s="25"/>
      <c r="AQ491" s="25"/>
      <c r="AR491" s="25"/>
      <c r="AS491" s="25"/>
      <c r="AT491" s="25"/>
      <c r="AU491" s="25"/>
      <c r="AV491" s="25"/>
      <c r="AW491" s="25" t="s">
        <v>2121</v>
      </c>
      <c r="AX491" s="25"/>
      <c r="AY491" s="25"/>
      <c r="AZ491" s="25"/>
      <c r="BA491" s="25"/>
      <c r="BB491" s="25"/>
      <c r="BC491" s="25" t="s">
        <v>1777</v>
      </c>
      <c r="BD491" s="25"/>
      <c r="BE491" s="25"/>
      <c r="BF491" s="25"/>
      <c r="BG491" s="25"/>
      <c r="BH491" s="25"/>
      <c r="BI491" s="25"/>
      <c r="BJ491" s="25"/>
      <c r="BK491" s="25"/>
      <c r="BL491" s="25"/>
      <c r="BM491" s="25"/>
      <c r="BN491" s="25"/>
      <c r="BO491" s="25"/>
      <c r="BP491" s="25"/>
      <c r="BQ491" s="25"/>
      <c r="BR491" s="25"/>
      <c r="BS491" s="25"/>
      <c r="BT491" s="25"/>
      <c r="BU491" s="25" t="s">
        <v>1788</v>
      </c>
      <c r="BV491" s="25"/>
      <c r="BW491" s="25" t="s">
        <v>2173</v>
      </c>
      <c r="BX491" s="25"/>
      <c r="BY491" s="25"/>
      <c r="BZ491" s="25"/>
      <c r="CA491" s="25"/>
      <c r="CB491" s="25"/>
      <c r="CC491" s="25"/>
      <c r="CD491" s="25"/>
      <c r="CE491" s="25"/>
      <c r="CF491" s="25"/>
      <c r="CG491" s="25"/>
      <c r="CH491" s="25"/>
      <c r="CI491" s="25" t="s">
        <v>1854</v>
      </c>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t="s">
        <v>1694</v>
      </c>
      <c r="DP491" s="25"/>
      <c r="DQ491" s="25"/>
      <c r="DR491" s="25"/>
      <c r="DS491" s="25"/>
      <c r="DT491" s="25"/>
      <c r="DU491" s="25"/>
      <c r="DV491" s="25"/>
      <c r="DW491" s="25"/>
      <c r="DX491" s="25"/>
      <c r="DY491" s="25"/>
      <c r="DZ491" s="25"/>
      <c r="EA491" s="25"/>
      <c r="EB491" s="25"/>
      <c r="EC491" s="25"/>
      <c r="ED491" s="25"/>
      <c r="EE491" s="25"/>
      <c r="EF491" s="25"/>
      <c r="EG491" s="25"/>
      <c r="EH491" s="25"/>
      <c r="EI491" s="25"/>
      <c r="EJ491" s="25" t="s">
        <v>1694</v>
      </c>
      <c r="EK491" s="25"/>
      <c r="EL491" s="25"/>
      <c r="EM491" s="25"/>
      <c r="EN491" s="25"/>
      <c r="EO491" s="25"/>
      <c r="EP491" s="25"/>
      <c r="EQ491" s="25"/>
      <c r="ER491" s="25"/>
      <c r="ES491" s="25"/>
      <c r="ET491" s="25"/>
      <c r="EU491" s="25"/>
      <c r="EV491" s="29" t="s">
        <v>1614</v>
      </c>
      <c r="EW491" s="25"/>
      <c r="EX491" s="25"/>
      <c r="EY491" s="25" t="s">
        <v>1767</v>
      </c>
      <c r="EZ491" s="25"/>
      <c r="FA491" s="25"/>
      <c r="FB491" s="25"/>
      <c r="FC491" s="25" t="s">
        <v>2573</v>
      </c>
      <c r="FD491" s="25"/>
      <c r="FE491" s="25"/>
      <c r="FF491" s="25"/>
      <c r="FG491" s="25"/>
      <c r="FH491" s="25"/>
      <c r="FI491" s="25"/>
      <c r="FJ491" s="25"/>
      <c r="FK491" s="25"/>
      <c r="FL491" s="25"/>
      <c r="FM491" s="25"/>
      <c r="FN491" s="25"/>
      <c r="FO491" s="25"/>
      <c r="FP491" s="25"/>
      <c r="FQ491" s="25" t="s">
        <v>1697</v>
      </c>
      <c r="FR491" s="25"/>
      <c r="FS491" s="25"/>
      <c r="FT491" s="25"/>
      <c r="FU491" s="25"/>
      <c r="FV491" s="25"/>
      <c r="FW491" s="25"/>
      <c r="FX491" s="25"/>
      <c r="FY491" s="25"/>
      <c r="FZ491" s="25"/>
      <c r="GA491" s="25"/>
      <c r="GB491" s="25"/>
      <c r="GC491" s="25"/>
      <c r="GD491" s="25"/>
      <c r="GE491" s="25"/>
      <c r="GF491" s="25"/>
      <c r="GG491" s="25"/>
      <c r="GH491" s="25"/>
      <c r="GI491" s="25"/>
      <c r="GJ491" s="25"/>
      <c r="GK491" s="25"/>
      <c r="GL491" s="25"/>
      <c r="GM491" s="25"/>
      <c r="GN491" s="25"/>
      <c r="GO491" s="25"/>
      <c r="GP491" s="25"/>
      <c r="GQ491" s="25"/>
      <c r="GR491" s="25"/>
      <c r="GS491" s="25"/>
      <c r="GT491" s="25"/>
      <c r="GU491" s="25"/>
      <c r="GV491" s="25"/>
      <c r="GW491" s="25"/>
      <c r="GX491" s="25" t="s">
        <v>1762</v>
      </c>
      <c r="GY491" s="25"/>
      <c r="GZ491" s="25"/>
      <c r="HA491" s="25"/>
      <c r="HB491" s="25"/>
      <c r="HC491" s="25"/>
      <c r="HD491" s="25"/>
      <c r="HE491" s="25"/>
      <c r="HF491" s="25"/>
      <c r="HG491" s="25"/>
    </row>
    <row r="492" spans="1:215">
      <c r="A492" s="25" t="s">
        <v>227</v>
      </c>
      <c r="B492" s="25" t="s">
        <v>470</v>
      </c>
      <c r="C492" s="25" t="s">
        <v>991</v>
      </c>
      <c r="D492" s="25" t="s">
        <v>1606</v>
      </c>
      <c r="E492" s="25" t="s">
        <v>2318</v>
      </c>
      <c r="F492" s="25" t="s">
        <v>2501</v>
      </c>
      <c r="G492" s="25" t="s">
        <v>2574</v>
      </c>
      <c r="H492" s="26" t="s">
        <v>2575</v>
      </c>
      <c r="I492" s="25" t="s">
        <v>1014</v>
      </c>
      <c r="J492" s="25" t="s">
        <v>2576</v>
      </c>
      <c r="K492" s="27" t="s">
        <v>2577</v>
      </c>
      <c r="L492" s="25"/>
      <c r="M492" s="25" t="s">
        <v>267</v>
      </c>
      <c r="N492" s="25" t="s">
        <v>248</v>
      </c>
      <c r="O492" s="25" t="s">
        <v>268</v>
      </c>
      <c r="P492" s="25" t="s">
        <v>248</v>
      </c>
      <c r="Q492" s="25" t="s">
        <v>248</v>
      </c>
      <c r="R492" s="25" t="s">
        <v>1299</v>
      </c>
      <c r="S492" s="25" t="s">
        <v>248</v>
      </c>
      <c r="T492" s="25" t="s">
        <v>248</v>
      </c>
      <c r="U492" s="25" t="s">
        <v>248</v>
      </c>
      <c r="V492" s="25" t="s">
        <v>237</v>
      </c>
      <c r="W492" s="25" t="s">
        <v>237</v>
      </c>
      <c r="X492" s="25" t="s">
        <v>248</v>
      </c>
      <c r="Y492" s="25" t="s">
        <v>248</v>
      </c>
      <c r="Z492" s="25" t="s">
        <v>248</v>
      </c>
      <c r="AA492" s="25" t="s">
        <v>248</v>
      </c>
      <c r="AB492" s="25" t="s">
        <v>248</v>
      </c>
      <c r="AC492" s="25" t="s">
        <v>237</v>
      </c>
      <c r="AD492" s="25" t="s">
        <v>237</v>
      </c>
      <c r="AE492" s="25" t="s">
        <v>237</v>
      </c>
      <c r="AF492" s="25" t="s">
        <v>237</v>
      </c>
      <c r="AG492" s="25" t="s">
        <v>237</v>
      </c>
      <c r="AH492" s="25" t="s">
        <v>1694</v>
      </c>
      <c r="AI492" s="25"/>
      <c r="AJ492" s="25"/>
      <c r="AK492" s="25"/>
      <c r="AL492" s="25"/>
      <c r="AM492" s="25"/>
      <c r="AN492" s="25"/>
      <c r="AO492" s="25"/>
      <c r="AP492" s="25"/>
      <c r="AQ492" s="25"/>
      <c r="AR492" s="25" t="s">
        <v>1736</v>
      </c>
      <c r="AS492" s="25"/>
      <c r="AT492" s="25"/>
      <c r="AU492" s="25"/>
      <c r="AV492" s="25"/>
      <c r="AW492" s="25" t="s">
        <v>1854</v>
      </c>
      <c r="AX492" s="25"/>
      <c r="AY492" s="25" t="s">
        <v>1736</v>
      </c>
      <c r="AZ492" s="25"/>
      <c r="BA492" s="25"/>
      <c r="BB492" s="25"/>
      <c r="BC492" s="25"/>
      <c r="BD492" s="25"/>
      <c r="BE492" s="25" t="s">
        <v>1688</v>
      </c>
      <c r="BF492" s="25"/>
      <c r="BG492" s="25"/>
      <c r="BH492" s="25"/>
      <c r="BI492" s="25"/>
      <c r="BJ492" s="25"/>
      <c r="BK492" s="25"/>
      <c r="BL492" s="25"/>
      <c r="BM492" s="25"/>
      <c r="BN492" s="25"/>
      <c r="BO492" s="25"/>
      <c r="BP492" s="25"/>
      <c r="BQ492" s="25" t="s">
        <v>2578</v>
      </c>
      <c r="BR492" s="25"/>
      <c r="BS492" s="25"/>
      <c r="BT492" s="25"/>
      <c r="BU492" s="25" t="s">
        <v>1788</v>
      </c>
      <c r="BV492" s="25"/>
      <c r="BW492" s="25" t="s">
        <v>1696</v>
      </c>
      <c r="BX492" s="25"/>
      <c r="BY492" s="25"/>
      <c r="BZ492" s="25"/>
      <c r="CA492" s="25"/>
      <c r="CB492" s="25"/>
      <c r="CC492" s="25"/>
      <c r="CD492" s="25" t="s">
        <v>2568</v>
      </c>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t="s">
        <v>1739</v>
      </c>
      <c r="DQ492" s="25"/>
      <c r="DR492" s="25"/>
      <c r="DS492" s="25" t="s">
        <v>1697</v>
      </c>
      <c r="DT492" s="25"/>
      <c r="DU492" s="25"/>
      <c r="DV492" s="25" t="s">
        <v>1707</v>
      </c>
      <c r="DW492" s="25"/>
      <c r="DX492" s="25"/>
      <c r="DY492" s="25"/>
      <c r="DZ492" s="25"/>
      <c r="EA492" s="25"/>
      <c r="EB492" s="25"/>
      <c r="EC492" s="25"/>
      <c r="ED492" s="25"/>
      <c r="EE492" s="25"/>
      <c r="EF492" s="25" t="s">
        <v>1761</v>
      </c>
      <c r="EG492" s="25"/>
      <c r="EH492" s="25"/>
      <c r="EI492" s="25"/>
      <c r="EJ492" s="25" t="s">
        <v>1739</v>
      </c>
      <c r="EK492" s="25" t="s">
        <v>1696</v>
      </c>
      <c r="EL492" s="25"/>
      <c r="EM492" s="25"/>
      <c r="EN492" s="25" t="s">
        <v>2579</v>
      </c>
      <c r="EO492" s="25"/>
      <c r="EP492" s="25"/>
      <c r="EQ492" s="25"/>
      <c r="ER492" s="25"/>
      <c r="ES492" s="25"/>
      <c r="ET492" s="25"/>
      <c r="EU492" s="25"/>
      <c r="EV492" s="25" t="s">
        <v>1793</v>
      </c>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t="s">
        <v>1760</v>
      </c>
      <c r="FU492" s="25"/>
      <c r="FV492" s="25" t="s">
        <v>1695</v>
      </c>
      <c r="FW492" s="25"/>
      <c r="FX492" s="25"/>
      <c r="FY492" s="25"/>
      <c r="FZ492" s="25"/>
      <c r="GA492" s="25"/>
      <c r="GB492" s="25"/>
      <c r="GC492" s="25"/>
      <c r="GD492" s="25"/>
      <c r="GE492" s="25"/>
      <c r="GF492" s="25"/>
      <c r="GG492" s="25"/>
      <c r="GH492" s="25"/>
      <c r="GI492" s="25"/>
      <c r="GJ492" s="25"/>
      <c r="GK492" s="25"/>
      <c r="GL492" s="25"/>
      <c r="GM492" s="25"/>
      <c r="GN492" s="25"/>
      <c r="GO492" s="25"/>
      <c r="GP492" s="25"/>
      <c r="GQ492" s="25"/>
      <c r="GR492" s="25"/>
      <c r="GS492" s="25"/>
      <c r="GT492" s="25"/>
      <c r="GU492" s="25"/>
      <c r="GV492" s="25"/>
      <c r="GW492" s="25"/>
      <c r="GX492" s="25"/>
      <c r="GY492" s="25"/>
      <c r="GZ492" s="25"/>
      <c r="HA492" s="25"/>
      <c r="HB492" s="25"/>
      <c r="HC492" s="25"/>
      <c r="HD492" s="25"/>
      <c r="HE492" s="25"/>
      <c r="HF492" s="25"/>
      <c r="HG492" s="25"/>
    </row>
    <row r="493" spans="1:215">
      <c r="A493" s="25" t="s">
        <v>227</v>
      </c>
      <c r="B493" s="25" t="s">
        <v>470</v>
      </c>
      <c r="C493" s="25" t="s">
        <v>991</v>
      </c>
      <c r="D493" s="25" t="s">
        <v>1606</v>
      </c>
      <c r="E493" s="25" t="s">
        <v>2318</v>
      </c>
      <c r="F493" s="25" t="s">
        <v>2501</v>
      </c>
      <c r="G493" s="25" t="s">
        <v>2580</v>
      </c>
      <c r="H493" s="26" t="s">
        <v>2581</v>
      </c>
      <c r="I493" s="25" t="s">
        <v>2582</v>
      </c>
      <c r="J493" s="25" t="s">
        <v>2576</v>
      </c>
      <c r="K493" s="27" t="s">
        <v>2583</v>
      </c>
      <c r="L493" s="25"/>
      <c r="M493" s="25" t="s">
        <v>267</v>
      </c>
      <c r="N493" s="25" t="s">
        <v>248</v>
      </c>
      <c r="O493" s="25" t="s">
        <v>268</v>
      </c>
      <c r="P493" s="25" t="s">
        <v>248</v>
      </c>
      <c r="Q493" s="25" t="s">
        <v>248</v>
      </c>
      <c r="R493" s="25" t="s">
        <v>1299</v>
      </c>
      <c r="S493" s="25" t="s">
        <v>248</v>
      </c>
      <c r="T493" s="25" t="s">
        <v>248</v>
      </c>
      <c r="U493" s="25" t="s">
        <v>248</v>
      </c>
      <c r="V493" s="25" t="s">
        <v>237</v>
      </c>
      <c r="W493" s="25" t="s">
        <v>237</v>
      </c>
      <c r="X493" s="25" t="s">
        <v>248</v>
      </c>
      <c r="Y493" s="25" t="s">
        <v>248</v>
      </c>
      <c r="Z493" s="25" t="s">
        <v>248</v>
      </c>
      <c r="AA493" s="25" t="s">
        <v>248</v>
      </c>
      <c r="AB493" s="25" t="s">
        <v>248</v>
      </c>
      <c r="AC493" s="25" t="s">
        <v>237</v>
      </c>
      <c r="AD493" s="25" t="s">
        <v>237</v>
      </c>
      <c r="AE493" s="25" t="s">
        <v>237</v>
      </c>
      <c r="AF493" s="25" t="s">
        <v>237</v>
      </c>
      <c r="AG493" s="25" t="s">
        <v>237</v>
      </c>
      <c r="AH493" s="25" t="s">
        <v>1694</v>
      </c>
      <c r="AI493" s="25"/>
      <c r="AJ493" s="25"/>
      <c r="AK493" s="25"/>
      <c r="AL493" s="25"/>
      <c r="AM493" s="25"/>
      <c r="AN493" s="25"/>
      <c r="AO493" s="25"/>
      <c r="AP493" s="25"/>
      <c r="AQ493" s="25"/>
      <c r="AR493" s="25" t="s">
        <v>1736</v>
      </c>
      <c r="AS493" s="25"/>
      <c r="AT493" s="25"/>
      <c r="AU493" s="25"/>
      <c r="AV493" s="25"/>
      <c r="AW493" s="25" t="s">
        <v>2584</v>
      </c>
      <c r="AX493" s="25"/>
      <c r="AY493" s="25" t="s">
        <v>1736</v>
      </c>
      <c r="AZ493" s="25" t="s">
        <v>1694</v>
      </c>
      <c r="BA493" s="25"/>
      <c r="BB493" s="25"/>
      <c r="BC493" s="25" t="s">
        <v>1777</v>
      </c>
      <c r="BD493" s="25"/>
      <c r="BE493" s="25" t="s">
        <v>1736</v>
      </c>
      <c r="BF493" s="25"/>
      <c r="BG493" s="25"/>
      <c r="BH493" s="25"/>
      <c r="BI493" s="25"/>
      <c r="BJ493" s="25"/>
      <c r="BK493" s="25" t="s">
        <v>1695</v>
      </c>
      <c r="BL493" s="25"/>
      <c r="BM493" s="25" t="s">
        <v>1738</v>
      </c>
      <c r="BN493" s="25"/>
      <c r="BO493" s="25"/>
      <c r="BP493" s="25"/>
      <c r="BQ493" s="25"/>
      <c r="BR493" s="25"/>
      <c r="BS493" s="25"/>
      <c r="BT493" s="25"/>
      <c r="BU493" s="25" t="s">
        <v>2429</v>
      </c>
      <c r="BV493" s="25"/>
      <c r="BW493" s="25" t="s">
        <v>1696</v>
      </c>
      <c r="BX493" s="25" t="s">
        <v>2579</v>
      </c>
      <c r="BY493" s="25"/>
      <c r="BZ493" s="25" t="s">
        <v>2585</v>
      </c>
      <c r="CA493" s="25"/>
      <c r="CB493" s="25"/>
      <c r="CC493" s="25"/>
      <c r="CD493" s="25" t="s">
        <v>1739</v>
      </c>
      <c r="CE493" s="25"/>
      <c r="CF493" s="25"/>
      <c r="CG493" s="25"/>
      <c r="CH493" s="25"/>
      <c r="CI493" s="25"/>
      <c r="CJ493" s="25"/>
      <c r="CK493" s="25" t="s">
        <v>1694</v>
      </c>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t="s">
        <v>1694</v>
      </c>
      <c r="DP493" s="25" t="s">
        <v>1739</v>
      </c>
      <c r="DQ493" s="25"/>
      <c r="DR493" s="25"/>
      <c r="DS493" s="25" t="s">
        <v>2586</v>
      </c>
      <c r="DT493" s="25"/>
      <c r="DU493" s="25"/>
      <c r="DV493" s="25"/>
      <c r="DW493" s="25"/>
      <c r="DX493" s="25"/>
      <c r="DY493" s="25"/>
      <c r="DZ493" s="25"/>
      <c r="EA493" s="25"/>
      <c r="EB493" s="25"/>
      <c r="EC493" s="25"/>
      <c r="ED493" s="25"/>
      <c r="EE493" s="25"/>
      <c r="EF493" s="25" t="s">
        <v>2378</v>
      </c>
      <c r="EG493" s="25"/>
      <c r="EH493" s="25"/>
      <c r="EI493" s="25"/>
      <c r="EJ493" s="25" t="s">
        <v>1694</v>
      </c>
      <c r="EK493" s="25" t="s">
        <v>2587</v>
      </c>
      <c r="EL493" s="25"/>
      <c r="EM493" s="25"/>
      <c r="EN493" s="25" t="s">
        <v>1737</v>
      </c>
      <c r="EO493" s="25"/>
      <c r="EP493" s="25"/>
      <c r="EQ493" s="25"/>
      <c r="ER493" s="25" t="s">
        <v>1738</v>
      </c>
      <c r="ES493" s="25" t="s">
        <v>2378</v>
      </c>
      <c r="ET493" s="25"/>
      <c r="EU493" s="25"/>
      <c r="EV493" s="25" t="s">
        <v>1793</v>
      </c>
      <c r="EW493" s="25"/>
      <c r="EX493" s="25"/>
      <c r="EY493" s="25" t="s">
        <v>1584</v>
      </c>
      <c r="EZ493" s="25"/>
      <c r="FA493" s="25" t="s">
        <v>1793</v>
      </c>
      <c r="FB493" s="25"/>
      <c r="FC493" s="25" t="s">
        <v>2292</v>
      </c>
      <c r="FD493" s="25"/>
      <c r="FE493" s="25"/>
      <c r="FF493" s="25"/>
      <c r="FG493" s="25"/>
      <c r="FH493" s="25"/>
      <c r="FI493" s="25"/>
      <c r="FJ493" s="25"/>
      <c r="FK493" s="25"/>
      <c r="FL493" s="25"/>
      <c r="FM493" s="25"/>
      <c r="FN493" s="25"/>
      <c r="FO493" s="25"/>
      <c r="FP493" s="25"/>
      <c r="FQ493" s="25"/>
      <c r="FR493" s="25" t="s">
        <v>1707</v>
      </c>
      <c r="FS493" s="25"/>
      <c r="FT493" s="25"/>
      <c r="FU493" s="25" t="s">
        <v>1777</v>
      </c>
      <c r="FV493" s="25" t="s">
        <v>1695</v>
      </c>
      <c r="FW493" s="25"/>
      <c r="FX493" s="25"/>
      <c r="FY493" s="25"/>
      <c r="FZ493" s="25"/>
      <c r="GA493" s="25"/>
      <c r="GB493" s="25"/>
      <c r="GC493" s="25"/>
      <c r="GD493" s="25"/>
      <c r="GE493" s="25"/>
      <c r="GF493" s="25"/>
      <c r="GG493" s="25"/>
      <c r="GH493" s="25"/>
      <c r="GI493" s="25"/>
      <c r="GJ493" s="25"/>
      <c r="GK493" s="25"/>
      <c r="GL493" s="25"/>
      <c r="GM493" s="25"/>
      <c r="GN493" s="25"/>
      <c r="GO493" s="25"/>
      <c r="GP493" s="25"/>
      <c r="GQ493" s="25"/>
      <c r="GR493" s="25"/>
      <c r="GS493" s="25"/>
      <c r="GT493" s="25"/>
      <c r="GU493" s="25"/>
      <c r="GV493" s="25"/>
      <c r="GW493" s="25"/>
      <c r="GX493" s="25"/>
      <c r="GY493" s="25"/>
      <c r="GZ493" s="25"/>
      <c r="HA493" s="25"/>
      <c r="HB493" s="25"/>
      <c r="HC493" s="25"/>
      <c r="HD493" s="25"/>
      <c r="HE493" s="25"/>
      <c r="HF493" s="25"/>
      <c r="HG493" s="25"/>
    </row>
    <row r="494" spans="1:215">
      <c r="A494" s="25" t="s">
        <v>227</v>
      </c>
      <c r="B494" s="25" t="s">
        <v>470</v>
      </c>
      <c r="C494" s="25" t="s">
        <v>991</v>
      </c>
      <c r="D494" s="25" t="s">
        <v>1606</v>
      </c>
      <c r="E494" s="25" t="s">
        <v>2318</v>
      </c>
      <c r="F494" s="25" t="s">
        <v>2501</v>
      </c>
      <c r="G494" s="25" t="s">
        <v>2588</v>
      </c>
      <c r="H494" s="26" t="s">
        <v>2589</v>
      </c>
      <c r="I494" s="25" t="s">
        <v>1714</v>
      </c>
      <c r="J494" s="25" t="s">
        <v>2590</v>
      </c>
      <c r="K494" s="27" t="s">
        <v>2591</v>
      </c>
      <c r="L494" s="25"/>
      <c r="M494" s="25" t="s">
        <v>267</v>
      </c>
      <c r="N494" s="25" t="s">
        <v>248</v>
      </c>
      <c r="O494" s="25" t="s">
        <v>268</v>
      </c>
      <c r="P494" s="25" t="s">
        <v>248</v>
      </c>
      <c r="Q494" s="25" t="s">
        <v>248</v>
      </c>
      <c r="R494" s="25" t="s">
        <v>1299</v>
      </c>
      <c r="S494" s="25" t="s">
        <v>248</v>
      </c>
      <c r="T494" s="25" t="s">
        <v>248</v>
      </c>
      <c r="U494" s="25" t="s">
        <v>248</v>
      </c>
      <c r="V494" s="25" t="s">
        <v>237</v>
      </c>
      <c r="W494" s="25" t="s">
        <v>237</v>
      </c>
      <c r="X494" s="25" t="s">
        <v>248</v>
      </c>
      <c r="Y494" s="25" t="s">
        <v>248</v>
      </c>
      <c r="Z494" s="25" t="s">
        <v>248</v>
      </c>
      <c r="AA494" s="25" t="s">
        <v>248</v>
      </c>
      <c r="AB494" s="25" t="s">
        <v>248</v>
      </c>
      <c r="AC494" s="25" t="s">
        <v>237</v>
      </c>
      <c r="AD494" s="25" t="s">
        <v>237</v>
      </c>
      <c r="AE494" s="25" t="s">
        <v>237</v>
      </c>
      <c r="AF494" s="25" t="s">
        <v>237</v>
      </c>
      <c r="AG494" s="25" t="s">
        <v>237</v>
      </c>
      <c r="AH494" s="25"/>
      <c r="AI494" s="25" t="s">
        <v>1872</v>
      </c>
      <c r="AJ494" s="25"/>
      <c r="AK494" s="25"/>
      <c r="AL494" s="25"/>
      <c r="AM494" s="25"/>
      <c r="AN494" s="25"/>
      <c r="AO494" s="25"/>
      <c r="AP494" s="25"/>
      <c r="AQ494" s="25"/>
      <c r="AR494" s="25"/>
      <c r="AS494" s="25"/>
      <c r="AT494" s="25"/>
      <c r="AU494" s="25"/>
      <c r="AV494" s="25"/>
      <c r="AW494" s="25"/>
      <c r="AX494" s="25"/>
      <c r="AY494" s="25"/>
      <c r="AZ494" s="25"/>
      <c r="BA494" s="25"/>
      <c r="BB494" s="25"/>
      <c r="BC494" s="25" t="s">
        <v>1777</v>
      </c>
      <c r="BD494" s="25"/>
      <c r="BE494" s="25"/>
      <c r="BF494" s="25" t="s">
        <v>1377</v>
      </c>
      <c r="BG494" s="25"/>
      <c r="BH494" s="25"/>
      <c r="BI494" s="25"/>
      <c r="BJ494" s="25"/>
      <c r="BK494" s="25"/>
      <c r="BL494" s="25"/>
      <c r="BM494" s="25"/>
      <c r="BN494" s="25"/>
      <c r="BO494" s="25"/>
      <c r="BP494" s="25"/>
      <c r="BQ494" s="25"/>
      <c r="BR494" s="25"/>
      <c r="BS494" s="25"/>
      <c r="BT494" s="25"/>
      <c r="BU494" s="25" t="s">
        <v>1694</v>
      </c>
      <c r="BV494" s="25" t="s">
        <v>2592</v>
      </c>
      <c r="BW494" s="25" t="s">
        <v>1696</v>
      </c>
      <c r="BX494" s="25"/>
      <c r="BY494" s="25"/>
      <c r="BZ494" s="25" t="s">
        <v>2593</v>
      </c>
      <c r="CA494" s="25"/>
      <c r="CB494" s="25" t="s">
        <v>1736</v>
      </c>
      <c r="CC494" s="25"/>
      <c r="CD494" s="25"/>
      <c r="CE494" s="25"/>
      <c r="CF494" s="25"/>
      <c r="CG494" s="25"/>
      <c r="CH494" s="25"/>
      <c r="CI494" s="25" t="s">
        <v>1854</v>
      </c>
      <c r="CJ494" s="25"/>
      <c r="CK494" s="25" t="s">
        <v>1788</v>
      </c>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t="s">
        <v>1707</v>
      </c>
      <c r="DW494" s="25"/>
      <c r="DX494" s="25" t="s">
        <v>1737</v>
      </c>
      <c r="DY494" s="25"/>
      <c r="DZ494" s="25"/>
      <c r="EA494" s="25"/>
      <c r="EB494" s="25" t="s">
        <v>1736</v>
      </c>
      <c r="EC494" s="25"/>
      <c r="ED494" s="25"/>
      <c r="EE494" s="25"/>
      <c r="EF494" s="25"/>
      <c r="EG494" s="25"/>
      <c r="EH494" s="25"/>
      <c r="EI494" s="25"/>
      <c r="EJ494" s="25" t="s">
        <v>1737</v>
      </c>
      <c r="EK494" s="25"/>
      <c r="EL494" s="25"/>
      <c r="EM494" s="25" t="s">
        <v>1760</v>
      </c>
      <c r="EN494" s="25"/>
      <c r="EO494" s="25"/>
      <c r="EP494" s="25"/>
      <c r="EQ494" s="25"/>
      <c r="ER494" s="25"/>
      <c r="ES494" s="25"/>
      <c r="ET494" s="25"/>
      <c r="EU494" s="25"/>
      <c r="EV494" s="25" t="s">
        <v>1793</v>
      </c>
      <c r="EW494" s="25"/>
      <c r="EX494" s="25"/>
      <c r="EY494" s="25"/>
      <c r="EZ494" s="25"/>
      <c r="FA494" s="25"/>
      <c r="FB494" s="25"/>
      <c r="FC494" s="25" t="s">
        <v>1724</v>
      </c>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c r="GN494" s="25"/>
      <c r="GO494" s="25"/>
      <c r="GP494" s="25"/>
      <c r="GQ494" s="25"/>
      <c r="GR494" s="25"/>
      <c r="GS494" s="25"/>
      <c r="GT494" s="25"/>
      <c r="GU494" s="25"/>
      <c r="GV494" s="25"/>
      <c r="GW494" s="25"/>
      <c r="GX494" s="25" t="s">
        <v>2049</v>
      </c>
      <c r="GY494" s="25"/>
      <c r="GZ494" s="25"/>
      <c r="HA494" s="25"/>
      <c r="HB494" s="25"/>
      <c r="HC494" s="25"/>
      <c r="HD494" s="25"/>
      <c r="HE494" s="25"/>
      <c r="HF494" s="25"/>
      <c r="HG494" s="25"/>
    </row>
    <row r="495" spans="1:215">
      <c r="A495" s="25" t="s">
        <v>227</v>
      </c>
      <c r="B495" s="25" t="s">
        <v>470</v>
      </c>
      <c r="C495" s="25" t="s">
        <v>991</v>
      </c>
      <c r="D495" s="25" t="s">
        <v>1606</v>
      </c>
      <c r="E495" s="25" t="s">
        <v>2318</v>
      </c>
      <c r="F495" s="25" t="s">
        <v>2501</v>
      </c>
      <c r="G495" s="25" t="s">
        <v>2594</v>
      </c>
      <c r="H495" s="26" t="s">
        <v>2595</v>
      </c>
      <c r="I495" s="25" t="s">
        <v>2596</v>
      </c>
      <c r="J495" s="25" t="s">
        <v>2597</v>
      </c>
      <c r="K495" s="27" t="s">
        <v>2598</v>
      </c>
      <c r="L495" s="25"/>
      <c r="M495" s="25" t="s">
        <v>267</v>
      </c>
      <c r="N495" s="25" t="s">
        <v>248</v>
      </c>
      <c r="O495" s="25" t="s">
        <v>246</v>
      </c>
      <c r="P495" s="25" t="s">
        <v>248</v>
      </c>
      <c r="Q495" s="25" t="s">
        <v>248</v>
      </c>
      <c r="R495" s="25" t="s">
        <v>1299</v>
      </c>
      <c r="S495" s="25" t="s">
        <v>248</v>
      </c>
      <c r="T495" s="25" t="s">
        <v>248</v>
      </c>
      <c r="U495" s="25" t="s">
        <v>248</v>
      </c>
      <c r="V495" s="25" t="s">
        <v>237</v>
      </c>
      <c r="W495" s="25" t="s">
        <v>237</v>
      </c>
      <c r="X495" s="25" t="s">
        <v>248</v>
      </c>
      <c r="Y495" s="25" t="s">
        <v>248</v>
      </c>
      <c r="Z495" s="25" t="s">
        <v>248</v>
      </c>
      <c r="AA495" s="25" t="s">
        <v>248</v>
      </c>
      <c r="AB495" s="25" t="s">
        <v>248</v>
      </c>
      <c r="AC495" s="25" t="s">
        <v>237</v>
      </c>
      <c r="AD495" s="25" t="s">
        <v>237</v>
      </c>
      <c r="AE495" s="25" t="s">
        <v>237</v>
      </c>
      <c r="AF495" s="25" t="s">
        <v>237</v>
      </c>
      <c r="AG495" s="25" t="s">
        <v>237</v>
      </c>
      <c r="AH495" s="25"/>
      <c r="AI495" s="25" t="s">
        <v>1872</v>
      </c>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t="s">
        <v>1737</v>
      </c>
      <c r="BV495" s="25"/>
      <c r="BW495" s="25" t="s">
        <v>2599</v>
      </c>
      <c r="BX495" s="25"/>
      <c r="BY495" s="25"/>
      <c r="BZ495" s="25"/>
      <c r="CA495" s="25"/>
      <c r="CB495" s="25"/>
      <c r="CC495" s="25"/>
      <c r="CD495" s="25"/>
      <c r="CE495" s="25"/>
      <c r="CF495" s="25"/>
      <c r="CG495" s="25"/>
      <c r="CH495" s="25"/>
      <c r="CI495" s="25"/>
      <c r="CJ495" s="25"/>
      <c r="CK495" s="25" t="s">
        <v>1737</v>
      </c>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t="s">
        <v>1776</v>
      </c>
      <c r="EK495" s="25"/>
      <c r="EL495" s="25"/>
      <c r="EM495" s="25"/>
      <c r="EN495" s="25"/>
      <c r="EO495" s="25"/>
      <c r="EP495" s="25"/>
      <c r="EQ495" s="25"/>
      <c r="ER495" s="25"/>
      <c r="ES495" s="25"/>
      <c r="ET495" s="25"/>
      <c r="EU495" s="25"/>
      <c r="EV495" s="25"/>
      <c r="EW495" s="25"/>
      <c r="EX495" s="25"/>
      <c r="EY495" s="25"/>
      <c r="EZ495" s="25"/>
      <c r="FA495" s="25"/>
      <c r="FB495" s="25"/>
      <c r="FC495" s="25"/>
      <c r="FD495" s="25"/>
      <c r="FE495" s="25"/>
      <c r="FF495" s="25"/>
      <c r="FG495" s="25"/>
      <c r="FH495" s="25"/>
      <c r="FI495" s="25"/>
      <c r="FJ495" s="25"/>
      <c r="FK495" s="25"/>
      <c r="FL495" s="25"/>
      <c r="FM495" s="25"/>
      <c r="FN495" s="25"/>
      <c r="FO495" s="25"/>
      <c r="FP495" s="25"/>
      <c r="FQ495" s="25"/>
      <c r="FR495" s="25"/>
      <c r="FS495" s="25" t="s">
        <v>1707</v>
      </c>
      <c r="FT495" s="25"/>
      <c r="FU495" s="25"/>
      <c r="FV495" s="25"/>
      <c r="FW495" s="25"/>
      <c r="FX495" s="25"/>
      <c r="FY495" s="25"/>
      <c r="FZ495" s="25"/>
      <c r="GA495" s="25"/>
      <c r="GB495" s="25"/>
      <c r="GC495" s="25"/>
      <c r="GD495" s="25"/>
      <c r="GE495" s="25"/>
      <c r="GF495" s="25"/>
      <c r="GG495" s="25"/>
      <c r="GH495" s="25"/>
      <c r="GI495" s="25"/>
      <c r="GJ495" s="25"/>
      <c r="GK495" s="25"/>
      <c r="GL495" s="25"/>
      <c r="GM495" s="25"/>
      <c r="GN495" s="25"/>
      <c r="GO495" s="25"/>
      <c r="GP495" s="25"/>
      <c r="GQ495" s="25"/>
      <c r="GR495" s="25"/>
      <c r="GS495" s="25"/>
      <c r="GT495" s="25"/>
      <c r="GU495" s="25"/>
      <c r="GV495" s="25"/>
      <c r="GW495" s="25"/>
      <c r="GX495" s="25"/>
      <c r="GY495" s="25"/>
      <c r="GZ495" s="25"/>
      <c r="HA495" s="25"/>
      <c r="HB495" s="25"/>
      <c r="HC495" s="25"/>
      <c r="HD495" s="25"/>
      <c r="HE495" s="25"/>
      <c r="HF495" s="25"/>
      <c r="HG495" s="25"/>
    </row>
    <row r="496" spans="1:215">
      <c r="A496" s="25" t="s">
        <v>227</v>
      </c>
      <c r="B496" s="25" t="s">
        <v>470</v>
      </c>
      <c r="C496" s="25" t="s">
        <v>991</v>
      </c>
      <c r="D496" s="25" t="s">
        <v>1606</v>
      </c>
      <c r="E496" s="25" t="s">
        <v>2318</v>
      </c>
      <c r="F496" s="25" t="s">
        <v>2501</v>
      </c>
      <c r="G496" s="25" t="s">
        <v>2600</v>
      </c>
      <c r="H496" s="26" t="s">
        <v>2601</v>
      </c>
      <c r="I496" s="25" t="s">
        <v>2537</v>
      </c>
      <c r="J496" s="25" t="s">
        <v>2518</v>
      </c>
      <c r="K496" s="27" t="s">
        <v>2602</v>
      </c>
      <c r="L496" s="25"/>
      <c r="M496" s="25" t="s">
        <v>267</v>
      </c>
      <c r="N496" s="25" t="s">
        <v>248</v>
      </c>
      <c r="O496" s="25" t="s">
        <v>268</v>
      </c>
      <c r="P496" s="25" t="s">
        <v>248</v>
      </c>
      <c r="Q496" s="25" t="s">
        <v>248</v>
      </c>
      <c r="R496" s="25" t="s">
        <v>1299</v>
      </c>
      <c r="S496" s="25" t="s">
        <v>248</v>
      </c>
      <c r="T496" s="25" t="s">
        <v>248</v>
      </c>
      <c r="U496" s="25" t="s">
        <v>248</v>
      </c>
      <c r="V496" s="25" t="s">
        <v>237</v>
      </c>
      <c r="W496" s="25" t="s">
        <v>237</v>
      </c>
      <c r="X496" s="25" t="s">
        <v>248</v>
      </c>
      <c r="Y496" s="25" t="s">
        <v>248</v>
      </c>
      <c r="Z496" s="25" t="s">
        <v>248</v>
      </c>
      <c r="AA496" s="25" t="s">
        <v>248</v>
      </c>
      <c r="AB496" s="25" t="s">
        <v>248</v>
      </c>
      <c r="AC496" s="25" t="s">
        <v>237</v>
      </c>
      <c r="AD496" s="25" t="s">
        <v>237</v>
      </c>
      <c r="AE496" s="25" t="s">
        <v>237</v>
      </c>
      <c r="AF496" s="25" t="s">
        <v>237</v>
      </c>
      <c r="AG496" s="25" t="s">
        <v>237</v>
      </c>
      <c r="AH496" s="25"/>
      <c r="AI496" s="25"/>
      <c r="AJ496" s="25"/>
      <c r="AK496" s="25"/>
      <c r="AL496" s="25"/>
      <c r="AM496" s="25"/>
      <c r="AN496" s="25"/>
      <c r="AO496" s="25"/>
      <c r="AP496" s="25"/>
      <c r="AQ496" s="25"/>
      <c r="AR496" s="25" t="s">
        <v>2521</v>
      </c>
      <c r="AS496" s="25"/>
      <c r="AT496" s="25"/>
      <c r="AU496" s="25"/>
      <c r="AV496" s="25"/>
      <c r="AW496" s="25"/>
      <c r="AX496" s="25"/>
      <c r="AY496" s="25"/>
      <c r="AZ496" s="25" t="s">
        <v>1694</v>
      </c>
      <c r="BA496" s="25"/>
      <c r="BB496" s="25"/>
      <c r="BC496" s="25" t="s">
        <v>1777</v>
      </c>
      <c r="BD496" s="25"/>
      <c r="BE496" s="25"/>
      <c r="BF496" s="25"/>
      <c r="BG496" s="25"/>
      <c r="BH496" s="25"/>
      <c r="BI496" s="25"/>
      <c r="BJ496" s="25"/>
      <c r="BK496" s="25" t="s">
        <v>1695</v>
      </c>
      <c r="BL496" s="25"/>
      <c r="BM496" s="25"/>
      <c r="BN496" s="25"/>
      <c r="BO496" s="25"/>
      <c r="BP496" s="25"/>
      <c r="BQ496" s="25" t="s">
        <v>2603</v>
      </c>
      <c r="BR496" s="25"/>
      <c r="BS496" s="25"/>
      <c r="BT496" s="25"/>
      <c r="BU496" s="25" t="s">
        <v>1776</v>
      </c>
      <c r="BV496" s="25"/>
      <c r="BW496" s="25" t="s">
        <v>1678</v>
      </c>
      <c r="BX496" s="25"/>
      <c r="BY496" s="25"/>
      <c r="BZ496" s="25"/>
      <c r="CA496" s="25"/>
      <c r="CB496" s="25"/>
      <c r="CC496" s="25"/>
      <c r="CD496" s="25" t="s">
        <v>1760</v>
      </c>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t="s">
        <v>1760</v>
      </c>
      <c r="DL496" s="25"/>
      <c r="DM496" s="25"/>
      <c r="DN496" s="25"/>
      <c r="DO496" s="25"/>
      <c r="DP496" s="25"/>
      <c r="DQ496" s="25"/>
      <c r="DR496" s="25"/>
      <c r="DS496" s="25"/>
      <c r="DT496" s="25"/>
      <c r="DU496" s="25"/>
      <c r="DV496" s="25"/>
      <c r="DW496" s="25"/>
      <c r="DX496" s="25"/>
      <c r="DY496" s="25" t="s">
        <v>2378</v>
      </c>
      <c r="DZ496" s="25" t="s">
        <v>1854</v>
      </c>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t="s">
        <v>1793</v>
      </c>
      <c r="EW496" s="25"/>
      <c r="EX496" s="25"/>
      <c r="EY496" s="25" t="s">
        <v>1838</v>
      </c>
      <c r="EZ496" s="25"/>
      <c r="FA496" s="25"/>
      <c r="FB496" s="25"/>
      <c r="FC496" s="25" t="s">
        <v>2152</v>
      </c>
      <c r="FD496" s="25"/>
      <c r="FE496" s="25"/>
      <c r="FF496" s="25"/>
      <c r="FG496" s="25"/>
      <c r="FH496" s="25"/>
      <c r="FI496" s="25"/>
      <c r="FJ496" s="25"/>
      <c r="FK496" s="25"/>
      <c r="FL496" s="25"/>
      <c r="FM496" s="25"/>
      <c r="FN496" s="25"/>
      <c r="FO496" s="25" t="s">
        <v>748</v>
      </c>
      <c r="FP496" s="25"/>
      <c r="FQ496" s="25"/>
      <c r="FR496" s="25"/>
      <c r="FS496" s="25"/>
      <c r="FT496" s="25"/>
      <c r="FU496" s="25" t="s">
        <v>1777</v>
      </c>
      <c r="FV496" s="25" t="s">
        <v>1695</v>
      </c>
      <c r="FW496" s="25"/>
      <c r="FX496" s="25"/>
      <c r="FY496" s="25"/>
      <c r="FZ496" s="25"/>
      <c r="GA496" s="25"/>
      <c r="GB496" s="25"/>
      <c r="GC496" s="25" t="s">
        <v>1897</v>
      </c>
      <c r="GD496" s="25"/>
      <c r="GE496" s="25"/>
      <c r="GF496" s="25"/>
      <c r="GG496" s="25"/>
      <c r="GH496" s="25"/>
      <c r="GI496" s="25"/>
      <c r="GJ496" s="25"/>
      <c r="GK496" s="25"/>
      <c r="GL496" s="25"/>
      <c r="GM496" s="25"/>
      <c r="GN496" s="25"/>
      <c r="GO496" s="25"/>
      <c r="GP496" s="25"/>
      <c r="GQ496" s="25"/>
      <c r="GR496" s="25"/>
      <c r="GS496" s="25"/>
      <c r="GT496" s="25"/>
      <c r="GU496" s="25"/>
      <c r="GV496" s="25"/>
      <c r="GW496" s="25"/>
      <c r="GX496" s="25"/>
      <c r="GY496" s="25"/>
      <c r="GZ496" s="25"/>
      <c r="HA496" s="25"/>
      <c r="HB496" s="25"/>
      <c r="HC496" s="25"/>
      <c r="HD496" s="25"/>
      <c r="HE496" s="25"/>
      <c r="HF496" s="25"/>
      <c r="HG496" s="25"/>
    </row>
    <row r="497" spans="1:215">
      <c r="A497" s="25" t="s">
        <v>227</v>
      </c>
      <c r="B497" s="25" t="s">
        <v>470</v>
      </c>
      <c r="C497" s="25" t="s">
        <v>991</v>
      </c>
      <c r="D497" s="25" t="s">
        <v>1606</v>
      </c>
      <c r="E497" s="25" t="s">
        <v>2318</v>
      </c>
      <c r="F497" s="25" t="s">
        <v>2501</v>
      </c>
      <c r="G497" s="25" t="s">
        <v>2604</v>
      </c>
      <c r="H497" s="26" t="s">
        <v>2605</v>
      </c>
      <c r="I497" s="25" t="s">
        <v>2409</v>
      </c>
      <c r="J497" s="25" t="s">
        <v>2597</v>
      </c>
      <c r="K497" s="27" t="s">
        <v>2606</v>
      </c>
      <c r="L497" s="25"/>
      <c r="M497" s="25" t="s">
        <v>267</v>
      </c>
      <c r="N497" s="25" t="s">
        <v>248</v>
      </c>
      <c r="O497" s="25" t="s">
        <v>268</v>
      </c>
      <c r="P497" s="25" t="s">
        <v>248</v>
      </c>
      <c r="Q497" s="25" t="s">
        <v>248</v>
      </c>
      <c r="R497" s="25" t="s">
        <v>1299</v>
      </c>
      <c r="S497" s="25" t="s">
        <v>248</v>
      </c>
      <c r="T497" s="25" t="s">
        <v>248</v>
      </c>
      <c r="U497" s="25" t="s">
        <v>248</v>
      </c>
      <c r="V497" s="25" t="s">
        <v>237</v>
      </c>
      <c r="W497" s="25" t="s">
        <v>237</v>
      </c>
      <c r="X497" s="25" t="s">
        <v>248</v>
      </c>
      <c r="Y497" s="25" t="s">
        <v>248</v>
      </c>
      <c r="Z497" s="25" t="s">
        <v>248</v>
      </c>
      <c r="AA497" s="25" t="s">
        <v>248</v>
      </c>
      <c r="AB497" s="25" t="s">
        <v>248</v>
      </c>
      <c r="AC497" s="25" t="s">
        <v>237</v>
      </c>
      <c r="AD497" s="25" t="s">
        <v>237</v>
      </c>
      <c r="AE497" s="25" t="s">
        <v>237</v>
      </c>
      <c r="AF497" s="25" t="s">
        <v>237</v>
      </c>
      <c r="AG497" s="25" t="s">
        <v>237</v>
      </c>
      <c r="AH497" s="25"/>
      <c r="AI497" s="25" t="s">
        <v>1872</v>
      </c>
      <c r="AJ497" s="25"/>
      <c r="AK497" s="25"/>
      <c r="AL497" s="25"/>
      <c r="AM497" s="25"/>
      <c r="AN497" s="25"/>
      <c r="AO497" s="25"/>
      <c r="AP497" s="25"/>
      <c r="AQ497" s="25"/>
      <c r="AR497" s="25" t="s">
        <v>2521</v>
      </c>
      <c r="AS497" s="25"/>
      <c r="AT497" s="25"/>
      <c r="AU497" s="25"/>
      <c r="AV497" s="25"/>
      <c r="AW497" s="25"/>
      <c r="AX497" s="25"/>
      <c r="AY497" s="25" t="s">
        <v>1736</v>
      </c>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t="s">
        <v>2521</v>
      </c>
      <c r="EJ497" s="25"/>
      <c r="EK497" s="25"/>
      <c r="EL497" s="25"/>
      <c r="EM497" s="25"/>
      <c r="EN497" s="25"/>
      <c r="EO497" s="25"/>
      <c r="EP497" s="25"/>
      <c r="EQ497" s="25"/>
      <c r="ER497" s="25"/>
      <c r="ES497" s="25"/>
      <c r="ET497" s="25"/>
      <c r="EU497" s="25"/>
      <c r="EV497" s="25"/>
      <c r="EW497" s="25"/>
      <c r="EX497" s="25"/>
      <c r="EY497" s="25" t="s">
        <v>1963</v>
      </c>
      <c r="EZ497" s="25"/>
      <c r="FA497" s="25"/>
      <c r="FB497" s="25"/>
      <c r="FC497" s="25" t="s">
        <v>2152</v>
      </c>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c r="GM497" s="25"/>
      <c r="GN497" s="25"/>
      <c r="GO497" s="25"/>
      <c r="GP497" s="25"/>
      <c r="GQ497" s="25"/>
      <c r="GR497" s="25"/>
      <c r="GS497" s="25"/>
      <c r="GT497" s="25"/>
      <c r="GU497" s="25"/>
      <c r="GV497" s="25"/>
      <c r="GW497" s="25"/>
      <c r="GX497" s="25"/>
      <c r="GY497" s="25"/>
      <c r="GZ497" s="25"/>
      <c r="HA497" s="25"/>
      <c r="HB497" s="25"/>
      <c r="HC497" s="25"/>
      <c r="HD497" s="25"/>
      <c r="HE497" s="25"/>
      <c r="HF497" s="25"/>
      <c r="HG497" s="25"/>
    </row>
    <row r="498" spans="1:215">
      <c r="A498" s="25" t="s">
        <v>227</v>
      </c>
      <c r="B498" s="25" t="s">
        <v>470</v>
      </c>
      <c r="C498" s="25" t="s">
        <v>991</v>
      </c>
      <c r="D498" s="25" t="s">
        <v>1606</v>
      </c>
      <c r="E498" s="25" t="s">
        <v>2318</v>
      </c>
      <c r="F498" s="25" t="s">
        <v>2501</v>
      </c>
      <c r="G498" s="25" t="s">
        <v>2607</v>
      </c>
      <c r="H498" s="26" t="s">
        <v>2608</v>
      </c>
      <c r="I498" s="25" t="s">
        <v>2609</v>
      </c>
      <c r="J498" s="25" t="s">
        <v>2597</v>
      </c>
      <c r="K498" s="27" t="s">
        <v>2610</v>
      </c>
      <c r="L498" s="25"/>
      <c r="M498" s="25" t="s">
        <v>267</v>
      </c>
      <c r="N498" s="25" t="s">
        <v>248</v>
      </c>
      <c r="O498" s="25" t="s">
        <v>268</v>
      </c>
      <c r="P498" s="25" t="s">
        <v>248</v>
      </c>
      <c r="Q498" s="25" t="s">
        <v>248</v>
      </c>
      <c r="R498" s="25" t="s">
        <v>1299</v>
      </c>
      <c r="S498" s="25" t="s">
        <v>248</v>
      </c>
      <c r="T498" s="25" t="s">
        <v>248</v>
      </c>
      <c r="U498" s="25" t="s">
        <v>248</v>
      </c>
      <c r="V498" s="25" t="s">
        <v>237</v>
      </c>
      <c r="W498" s="25" t="s">
        <v>237</v>
      </c>
      <c r="X498" s="25" t="s">
        <v>248</v>
      </c>
      <c r="Y498" s="25" t="s">
        <v>248</v>
      </c>
      <c r="Z498" s="25" t="s">
        <v>248</v>
      </c>
      <c r="AA498" s="25" t="s">
        <v>248</v>
      </c>
      <c r="AB498" s="25" t="s">
        <v>248</v>
      </c>
      <c r="AC498" s="25" t="s">
        <v>237</v>
      </c>
      <c r="AD498" s="25" t="s">
        <v>237</v>
      </c>
      <c r="AE498" s="25" t="s">
        <v>237</v>
      </c>
      <c r="AF498" s="25" t="s">
        <v>237</v>
      </c>
      <c r="AG498" s="25" t="s">
        <v>237</v>
      </c>
      <c r="AH498" s="25" t="s">
        <v>1694</v>
      </c>
      <c r="AI498" s="25" t="s">
        <v>1872</v>
      </c>
      <c r="AJ498" s="25"/>
      <c r="AK498" s="25"/>
      <c r="AL498" s="25"/>
      <c r="AM498" s="25"/>
      <c r="AN498" s="25"/>
      <c r="AO498" s="25"/>
      <c r="AP498" s="25"/>
      <c r="AQ498" s="25"/>
      <c r="AR498" s="25" t="s">
        <v>1736</v>
      </c>
      <c r="AS498" s="25"/>
      <c r="AT498" s="25"/>
      <c r="AU498" s="25"/>
      <c r="AV498" s="25"/>
      <c r="AW498" s="25"/>
      <c r="AX498" s="25" t="s">
        <v>1797</v>
      </c>
      <c r="AY498" s="25" t="s">
        <v>1736</v>
      </c>
      <c r="AZ498" s="25" t="s">
        <v>1694</v>
      </c>
      <c r="BA498" s="25" t="s">
        <v>2399</v>
      </c>
      <c r="BB498" s="25"/>
      <c r="BC498" s="25"/>
      <c r="BD498" s="25"/>
      <c r="BE498" s="25"/>
      <c r="BF498" s="25"/>
      <c r="BG498" s="25"/>
      <c r="BH498" s="25"/>
      <c r="BI498" s="25"/>
      <c r="BJ498" s="25"/>
      <c r="BK498" s="25" t="s">
        <v>1695</v>
      </c>
      <c r="BL498" s="25"/>
      <c r="BM498" s="25"/>
      <c r="BN498" s="25"/>
      <c r="BO498" s="25"/>
      <c r="BP498" s="25"/>
      <c r="BQ498" s="25"/>
      <c r="BR498" s="25"/>
      <c r="BS498" s="25"/>
      <c r="BT498" s="25"/>
      <c r="BU498" s="25" t="s">
        <v>1776</v>
      </c>
      <c r="BV498" s="25"/>
      <c r="BW498" s="25" t="s">
        <v>1678</v>
      </c>
      <c r="BX498" s="25"/>
      <c r="BY498" s="25"/>
      <c r="BZ498" s="25" t="s">
        <v>2137</v>
      </c>
      <c r="CA498" s="25"/>
      <c r="CB498" s="25"/>
      <c r="CC498" s="25"/>
      <c r="CD498" s="25" t="s">
        <v>2568</v>
      </c>
      <c r="CE498" s="25"/>
      <c r="CF498" s="25"/>
      <c r="CG498" s="25"/>
      <c r="CH498" s="25" t="s">
        <v>1695</v>
      </c>
      <c r="CI498" s="25"/>
      <c r="CJ498" s="25"/>
      <c r="CK498" s="25" t="s">
        <v>1694</v>
      </c>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t="s">
        <v>1736</v>
      </c>
      <c r="DT498" s="25"/>
      <c r="DU498" s="25"/>
      <c r="DV498" s="25"/>
      <c r="DW498" s="25"/>
      <c r="DX498" s="25"/>
      <c r="DY498" s="25"/>
      <c r="DZ498" s="25"/>
      <c r="EA498" s="25"/>
      <c r="EB498" s="25"/>
      <c r="EC498" s="25"/>
      <c r="ED498" s="25"/>
      <c r="EE498" s="25" t="s">
        <v>1777</v>
      </c>
      <c r="EF498" s="25" t="s">
        <v>1737</v>
      </c>
      <c r="EG498" s="25"/>
      <c r="EH498" s="25"/>
      <c r="EI498" s="25"/>
      <c r="EJ498" s="25" t="s">
        <v>1694</v>
      </c>
      <c r="EK498" s="25"/>
      <c r="EL498" s="25"/>
      <c r="EM498" s="25"/>
      <c r="EN498" s="25"/>
      <c r="EO498" s="25"/>
      <c r="EP498" s="25"/>
      <c r="EQ498" s="25"/>
      <c r="ER498" s="25"/>
      <c r="ES498" s="25"/>
      <c r="ET498" s="25"/>
      <c r="EU498" s="25"/>
      <c r="EV498" s="29" t="s">
        <v>1614</v>
      </c>
      <c r="EW498" s="25"/>
      <c r="EX498" s="25"/>
      <c r="EY498" s="25" t="s">
        <v>1963</v>
      </c>
      <c r="EZ498" s="25"/>
      <c r="FA498" s="25"/>
      <c r="FB498" s="25"/>
      <c r="FC498" s="25" t="s">
        <v>2292</v>
      </c>
      <c r="FD498" s="25"/>
      <c r="FE498" s="25"/>
      <c r="FF498" s="25"/>
      <c r="FG498" s="25"/>
      <c r="FH498" s="25"/>
      <c r="FI498" s="25"/>
      <c r="FJ498" s="25"/>
      <c r="FK498" s="25"/>
      <c r="FL498" s="25"/>
      <c r="FM498" s="25"/>
      <c r="FN498" s="25"/>
      <c r="FO498" s="25"/>
      <c r="FP498" s="25"/>
      <c r="FQ498" s="25"/>
      <c r="FR498" s="25"/>
      <c r="FS498" s="25"/>
      <c r="FT498" s="25" t="s">
        <v>1760</v>
      </c>
      <c r="FU498" s="25" t="s">
        <v>1777</v>
      </c>
      <c r="FV498" s="25" t="s">
        <v>1695</v>
      </c>
      <c r="FW498" s="25"/>
      <c r="FX498" s="25"/>
      <c r="FY498" s="25"/>
      <c r="FZ498" s="25" t="s">
        <v>1698</v>
      </c>
      <c r="GA498" s="25"/>
      <c r="GB498" s="25"/>
      <c r="GC498" s="25"/>
      <c r="GD498" s="25"/>
      <c r="GE498" s="25"/>
      <c r="GF498" s="25"/>
      <c r="GG498" s="25"/>
      <c r="GH498" s="25"/>
      <c r="GI498" s="25"/>
      <c r="GJ498" s="25"/>
      <c r="GK498" s="25"/>
      <c r="GL498" s="25"/>
      <c r="GM498" s="25"/>
      <c r="GN498" s="25"/>
      <c r="GO498" s="25"/>
      <c r="GP498" s="25"/>
      <c r="GQ498" s="25"/>
      <c r="GR498" s="25"/>
      <c r="GS498" s="25"/>
      <c r="GT498" s="25"/>
      <c r="GU498" s="25"/>
      <c r="GV498" s="25"/>
      <c r="GW498" s="25"/>
      <c r="GX498" s="25" t="s">
        <v>2049</v>
      </c>
      <c r="GY498" s="25"/>
      <c r="GZ498" s="25"/>
      <c r="HA498" s="25"/>
      <c r="HB498" s="25"/>
      <c r="HC498" s="25"/>
      <c r="HD498" s="25"/>
      <c r="HE498" s="25"/>
      <c r="HF498" s="25"/>
      <c r="HG498" s="25"/>
    </row>
    <row r="499" spans="1:215">
      <c r="A499" s="25" t="s">
        <v>227</v>
      </c>
      <c r="B499" s="25" t="s">
        <v>470</v>
      </c>
      <c r="C499" s="25" t="s">
        <v>991</v>
      </c>
      <c r="D499" s="25" t="s">
        <v>1606</v>
      </c>
      <c r="E499" s="25" t="s">
        <v>2318</v>
      </c>
      <c r="F499" s="25" t="s">
        <v>2501</v>
      </c>
      <c r="G499" s="25" t="s">
        <v>2611</v>
      </c>
      <c r="H499" s="26" t="s">
        <v>2612</v>
      </c>
      <c r="I499" s="25" t="s">
        <v>2613</v>
      </c>
      <c r="J499" s="25" t="s">
        <v>2518</v>
      </c>
      <c r="K499" s="27" t="s">
        <v>2524</v>
      </c>
      <c r="L499" s="25"/>
      <c r="M499" s="25" t="s">
        <v>267</v>
      </c>
      <c r="N499" s="25" t="s">
        <v>248</v>
      </c>
      <c r="O499" s="25" t="s">
        <v>268</v>
      </c>
      <c r="P499" s="25" t="s">
        <v>248</v>
      </c>
      <c r="Q499" s="25" t="s">
        <v>248</v>
      </c>
      <c r="R499" s="25" t="s">
        <v>1299</v>
      </c>
      <c r="S499" s="25" t="s">
        <v>248</v>
      </c>
      <c r="T499" s="25" t="s">
        <v>248</v>
      </c>
      <c r="U499" s="25" t="s">
        <v>248</v>
      </c>
      <c r="V499" s="25" t="s">
        <v>237</v>
      </c>
      <c r="W499" s="25" t="s">
        <v>237</v>
      </c>
      <c r="X499" s="25" t="s">
        <v>248</v>
      </c>
      <c r="Y499" s="25" t="s">
        <v>248</v>
      </c>
      <c r="Z499" s="25" t="s">
        <v>248</v>
      </c>
      <c r="AA499" s="25" t="s">
        <v>248</v>
      </c>
      <c r="AB499" s="25" t="s">
        <v>248</v>
      </c>
      <c r="AC499" s="25" t="s">
        <v>237</v>
      </c>
      <c r="AD499" s="25" t="s">
        <v>237</v>
      </c>
      <c r="AE499" s="25" t="s">
        <v>237</v>
      </c>
      <c r="AF499" s="25" t="s">
        <v>237</v>
      </c>
      <c r="AG499" s="25" t="s">
        <v>237</v>
      </c>
      <c r="AH499" s="25"/>
      <c r="AI499" s="25"/>
      <c r="AJ499" s="25"/>
      <c r="AK499" s="25"/>
      <c r="AL499" s="25"/>
      <c r="AM499" s="25"/>
      <c r="AN499" s="25"/>
      <c r="AO499" s="25"/>
      <c r="AP499" s="25"/>
      <c r="AQ499" s="25"/>
      <c r="AR499" s="25" t="s">
        <v>2521</v>
      </c>
      <c r="AS499" s="25"/>
      <c r="AT499" s="25"/>
      <c r="AU499" s="25" t="s">
        <v>2324</v>
      </c>
      <c r="AV499" s="25"/>
      <c r="AW499" s="25" t="s">
        <v>2121</v>
      </c>
      <c r="AX499" s="25" t="s">
        <v>1797</v>
      </c>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t="s">
        <v>1761</v>
      </c>
      <c r="BV499" s="25"/>
      <c r="BW499" s="25"/>
      <c r="BX499" s="25"/>
      <c r="BY499" s="25"/>
      <c r="BZ499" s="25" t="s">
        <v>2137</v>
      </c>
      <c r="CA499" s="25"/>
      <c r="CB499" s="25"/>
      <c r="CC499" s="25"/>
      <c r="CD499" s="25" t="s">
        <v>1849</v>
      </c>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t="s">
        <v>1739</v>
      </c>
      <c r="DQ499" s="25"/>
      <c r="DR499" s="25"/>
      <c r="DS499" s="25"/>
      <c r="DT499" s="25"/>
      <c r="DU499" s="25"/>
      <c r="DV499" s="25"/>
      <c r="DW499" s="25"/>
      <c r="DX499" s="25"/>
      <c r="DY499" s="25"/>
      <c r="DZ499" s="25" t="s">
        <v>1854</v>
      </c>
      <c r="EA499" s="25"/>
      <c r="EB499" s="25"/>
      <c r="EC499" s="25"/>
      <c r="ED499" s="25"/>
      <c r="EE499" s="25"/>
      <c r="EF499" s="25" t="s">
        <v>1761</v>
      </c>
      <c r="EG499" s="25"/>
      <c r="EH499" s="25"/>
      <c r="EI499" s="25"/>
      <c r="EJ499" s="25"/>
      <c r="EK499" s="25"/>
      <c r="EL499" s="25"/>
      <c r="EM499" s="25"/>
      <c r="EN499" s="25"/>
      <c r="EO499" s="25"/>
      <c r="EP499" s="25"/>
      <c r="EQ499" s="25"/>
      <c r="ER499" s="25"/>
      <c r="ES499" s="25"/>
      <c r="ET499" s="25"/>
      <c r="EU499" s="25"/>
      <c r="EV499" s="29" t="s">
        <v>1614</v>
      </c>
      <c r="EW499" s="25"/>
      <c r="EX499" s="25"/>
      <c r="EY499" s="25" t="s">
        <v>1838</v>
      </c>
      <c r="EZ499" s="25"/>
      <c r="FA499" s="25"/>
      <c r="FB499" s="25"/>
      <c r="FC499" s="25" t="s">
        <v>1737</v>
      </c>
      <c r="FD499" s="25"/>
      <c r="FE499" s="25"/>
      <c r="FF499" s="25"/>
      <c r="FG499" s="25"/>
      <c r="FH499" s="25"/>
      <c r="FI499" s="25"/>
      <c r="FJ499" s="25"/>
      <c r="FK499" s="25"/>
      <c r="FL499" s="25"/>
      <c r="FM499" s="25"/>
      <c r="FN499" s="25"/>
      <c r="FO499" s="25"/>
      <c r="FP499" s="25"/>
      <c r="FQ499" s="25" t="s">
        <v>1697</v>
      </c>
      <c r="FR499" s="25"/>
      <c r="FS499" s="25" t="s">
        <v>1707</v>
      </c>
      <c r="FT499" s="25"/>
      <c r="FU499" s="25" t="s">
        <v>1777</v>
      </c>
      <c r="FV499" s="25" t="s">
        <v>1695</v>
      </c>
      <c r="FW499" s="25"/>
      <c r="FX499" s="25"/>
      <c r="FY499" s="25"/>
      <c r="FZ499" s="25"/>
      <c r="GA499" s="25"/>
      <c r="GB499" s="25"/>
      <c r="GC499" s="25"/>
      <c r="GD499" s="25"/>
      <c r="GE499" s="25"/>
      <c r="GF499" s="25"/>
      <c r="GG499" s="25"/>
      <c r="GH499" s="25"/>
      <c r="GI499" s="25"/>
      <c r="GJ499" s="25"/>
      <c r="GK499" s="25"/>
      <c r="GL499" s="25"/>
      <c r="GM499" s="25"/>
      <c r="GN499" s="25"/>
      <c r="GO499" s="25"/>
      <c r="GP499" s="25"/>
      <c r="GQ499" s="25"/>
      <c r="GR499" s="25"/>
      <c r="GS499" s="25"/>
      <c r="GT499" s="25"/>
      <c r="GU499" s="25"/>
      <c r="GV499" s="25"/>
      <c r="GW499" s="25"/>
      <c r="GX499" s="25"/>
      <c r="GY499" s="25"/>
      <c r="GZ499" s="25"/>
      <c r="HA499" s="25"/>
      <c r="HB499" s="25"/>
      <c r="HC499" s="25"/>
      <c r="HD499" s="25"/>
      <c r="HE499" s="25"/>
      <c r="HF499" s="25"/>
      <c r="HG499" s="25"/>
    </row>
    <row r="500" spans="1:215">
      <c r="A500" s="25" t="s">
        <v>227</v>
      </c>
      <c r="B500" s="25" t="s">
        <v>470</v>
      </c>
      <c r="C500" s="25" t="s">
        <v>991</v>
      </c>
      <c r="D500" s="25" t="s">
        <v>1606</v>
      </c>
      <c r="E500" s="25" t="s">
        <v>2318</v>
      </c>
      <c r="F500" s="25" t="s">
        <v>2501</v>
      </c>
      <c r="G500" s="25" t="s">
        <v>2614</v>
      </c>
      <c r="H500" s="26" t="s">
        <v>2615</v>
      </c>
      <c r="I500" s="25" t="s">
        <v>2616</v>
      </c>
      <c r="J500" s="25" t="s">
        <v>2617</v>
      </c>
      <c r="K500" s="27" t="s">
        <v>2618</v>
      </c>
      <c r="L500" s="25"/>
      <c r="M500" s="25" t="s">
        <v>267</v>
      </c>
      <c r="N500" s="25" t="s">
        <v>248</v>
      </c>
      <c r="O500" s="25" t="s">
        <v>268</v>
      </c>
      <c r="P500" s="25" t="s">
        <v>248</v>
      </c>
      <c r="Q500" s="25" t="s">
        <v>248</v>
      </c>
      <c r="R500" s="25" t="s">
        <v>1299</v>
      </c>
      <c r="S500" s="25" t="s">
        <v>248</v>
      </c>
      <c r="T500" s="25" t="s">
        <v>248</v>
      </c>
      <c r="U500" s="25" t="s">
        <v>248</v>
      </c>
      <c r="V500" s="25" t="s">
        <v>237</v>
      </c>
      <c r="W500" s="25" t="s">
        <v>237</v>
      </c>
      <c r="X500" s="25" t="s">
        <v>248</v>
      </c>
      <c r="Y500" s="25" t="s">
        <v>248</v>
      </c>
      <c r="Z500" s="25" t="s">
        <v>248</v>
      </c>
      <c r="AA500" s="25" t="s">
        <v>248</v>
      </c>
      <c r="AB500" s="25" t="s">
        <v>248</v>
      </c>
      <c r="AC500" s="25" t="s">
        <v>237</v>
      </c>
      <c r="AD500" s="25" t="s">
        <v>237</v>
      </c>
      <c r="AE500" s="25" t="s">
        <v>237</v>
      </c>
      <c r="AF500" s="25" t="s">
        <v>237</v>
      </c>
      <c r="AG500" s="25" t="s">
        <v>237</v>
      </c>
      <c r="AH500" s="25" t="s">
        <v>1694</v>
      </c>
      <c r="AI500" s="25" t="s">
        <v>2378</v>
      </c>
      <c r="AJ500" s="25"/>
      <c r="AK500" s="25"/>
      <c r="AL500" s="25"/>
      <c r="AM500" s="25"/>
      <c r="AN500" s="25"/>
      <c r="AO500" s="25"/>
      <c r="AP500" s="25"/>
      <c r="AQ500" s="25"/>
      <c r="AR500" s="25"/>
      <c r="AS500" s="25"/>
      <c r="AT500" s="25"/>
      <c r="AU500" s="25" t="s">
        <v>2324</v>
      </c>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t="s">
        <v>1739</v>
      </c>
      <c r="DQ500" s="25"/>
      <c r="DR500" s="25"/>
      <c r="DS500" s="25"/>
      <c r="DT500" s="25"/>
      <c r="DU500" s="25"/>
      <c r="DV500" s="25"/>
      <c r="DW500" s="25"/>
      <c r="DX500" s="25"/>
      <c r="DY500" s="25"/>
      <c r="DZ500" s="25"/>
      <c r="EA500" s="25"/>
      <c r="EB500" s="25"/>
      <c r="EC500" s="25"/>
      <c r="ED500" s="25"/>
      <c r="EE500" s="25"/>
      <c r="EF500" s="25" t="s">
        <v>2378</v>
      </c>
      <c r="EG500" s="25"/>
      <c r="EH500" s="25"/>
      <c r="EI500" s="25"/>
      <c r="EJ500" s="25"/>
      <c r="EK500" s="25"/>
      <c r="EL500" s="25"/>
      <c r="EM500" s="25"/>
      <c r="EN500" s="25"/>
      <c r="EO500" s="25"/>
      <c r="EP500" s="25"/>
      <c r="EQ500" s="25"/>
      <c r="ER500" s="25"/>
      <c r="ES500" s="25"/>
      <c r="ET500" s="25"/>
      <c r="EU500" s="25"/>
      <c r="EV500" s="25" t="s">
        <v>1793</v>
      </c>
      <c r="EW500" s="25"/>
      <c r="EX500" s="25"/>
      <c r="EY500" s="25" t="s">
        <v>1859</v>
      </c>
      <c r="EZ500" s="25"/>
      <c r="FA500" s="25"/>
      <c r="FB500" s="25"/>
      <c r="FC500" s="25" t="s">
        <v>1737</v>
      </c>
      <c r="FD500" s="25"/>
      <c r="FE500" s="25"/>
      <c r="FF500" s="25"/>
      <c r="FG500" s="25"/>
      <c r="FH500" s="25"/>
      <c r="FI500" s="25"/>
      <c r="FJ500" s="25"/>
      <c r="FK500" s="25"/>
      <c r="FL500" s="25"/>
      <c r="FM500" s="25"/>
      <c r="FN500" s="25"/>
      <c r="FO500" s="25"/>
      <c r="FP500" s="25"/>
      <c r="FQ500" s="25"/>
      <c r="FR500" s="25"/>
      <c r="FS500" s="25"/>
      <c r="FT500" s="25"/>
      <c r="FU500" s="25"/>
      <c r="FV500" s="25" t="s">
        <v>1695</v>
      </c>
      <c r="FW500" s="25"/>
      <c r="FX500" s="25"/>
      <c r="FY500" s="25"/>
      <c r="FZ500" s="25"/>
      <c r="GA500" s="25"/>
      <c r="GB500" s="25"/>
      <c r="GC500" s="25"/>
      <c r="GD500" s="25"/>
      <c r="GE500" s="25"/>
      <c r="GF500" s="25"/>
      <c r="GG500" s="25"/>
      <c r="GH500" s="25"/>
      <c r="GI500" s="25"/>
      <c r="GJ500" s="25"/>
      <c r="GK500" s="25"/>
      <c r="GL500" s="25"/>
      <c r="GM500" s="25"/>
      <c r="GN500" s="25"/>
      <c r="GO500" s="25"/>
      <c r="GP500" s="25"/>
      <c r="GQ500" s="25"/>
      <c r="GR500" s="25"/>
      <c r="GS500" s="25"/>
      <c r="GT500" s="25"/>
      <c r="GU500" s="25"/>
      <c r="GV500" s="25"/>
      <c r="GW500" s="25"/>
      <c r="GX500" s="25"/>
      <c r="GY500" s="25"/>
      <c r="GZ500" s="25"/>
      <c r="HA500" s="25"/>
      <c r="HB500" s="25"/>
      <c r="HC500" s="25"/>
      <c r="HD500" s="25"/>
      <c r="HE500" s="25"/>
      <c r="HF500" s="25"/>
      <c r="HG500" s="25"/>
    </row>
    <row r="501" spans="1:215">
      <c r="A501" s="25" t="s">
        <v>227</v>
      </c>
      <c r="B501" s="25" t="s">
        <v>470</v>
      </c>
      <c r="C501" s="25" t="s">
        <v>991</v>
      </c>
      <c r="D501" s="25" t="s">
        <v>1606</v>
      </c>
      <c r="E501" s="25" t="s">
        <v>2318</v>
      </c>
      <c r="F501" s="25" t="s">
        <v>2619</v>
      </c>
      <c r="G501" s="25"/>
      <c r="H501" s="26" t="s">
        <v>2620</v>
      </c>
      <c r="I501" s="25" t="s">
        <v>1765</v>
      </c>
      <c r="J501" s="25" t="s">
        <v>1766</v>
      </c>
      <c r="K501" s="27" t="s">
        <v>2621</v>
      </c>
      <c r="L501" s="25"/>
      <c r="M501" s="25" t="s">
        <v>237</v>
      </c>
      <c r="N501" s="25" t="s">
        <v>237</v>
      </c>
      <c r="O501" s="25" t="s">
        <v>237</v>
      </c>
      <c r="P501" s="25" t="s">
        <v>237</v>
      </c>
      <c r="Q501" s="25" t="s">
        <v>237</v>
      </c>
      <c r="R501" s="25" t="s">
        <v>1299</v>
      </c>
      <c r="S501" s="25" t="s">
        <v>237</v>
      </c>
      <c r="T501" s="25" t="s">
        <v>237</v>
      </c>
      <c r="U501" s="25" t="s">
        <v>237</v>
      </c>
      <c r="V501" s="25" t="s">
        <v>237</v>
      </c>
      <c r="W501" s="25" t="s">
        <v>237</v>
      </c>
      <c r="X501" s="25" t="s">
        <v>237</v>
      </c>
      <c r="Y501" s="25" t="s">
        <v>237</v>
      </c>
      <c r="Z501" s="25" t="s">
        <v>237</v>
      </c>
      <c r="AA501" s="28" t="s">
        <v>237</v>
      </c>
      <c r="AB501" s="25" t="s">
        <v>237</v>
      </c>
      <c r="AC501" s="25" t="s">
        <v>237</v>
      </c>
      <c r="AD501" s="25" t="s">
        <v>237</v>
      </c>
      <c r="AE501" s="25" t="s">
        <v>237</v>
      </c>
      <c r="AF501" s="25" t="s">
        <v>237</v>
      </c>
      <c r="AG501" s="25" t="s">
        <v>237</v>
      </c>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t="s">
        <v>2593</v>
      </c>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t="s">
        <v>2622</v>
      </c>
      <c r="EK501" s="25"/>
      <c r="EL501" s="25"/>
      <c r="EM501" s="25"/>
      <c r="EN501" s="25"/>
      <c r="EO501" s="25"/>
      <c r="EP501" s="25"/>
      <c r="EQ501" s="25"/>
      <c r="ER501" s="25"/>
      <c r="ES501" s="25"/>
      <c r="ET501" s="25"/>
      <c r="EU501" s="25"/>
      <c r="EV501" s="25"/>
      <c r="EW501" s="25"/>
      <c r="EX501" s="25"/>
      <c r="EY501" s="25"/>
      <c r="EZ501" s="25"/>
      <c r="FA501" s="25"/>
      <c r="FB501" s="25"/>
      <c r="FC501" s="25"/>
      <c r="FD501" s="25"/>
      <c r="FE501" s="25"/>
      <c r="FF501" s="25"/>
      <c r="FG501" s="25"/>
      <c r="FH501" s="25"/>
      <c r="FI501" s="25"/>
      <c r="FJ501" s="25"/>
      <c r="FK501" s="25"/>
      <c r="FL501" s="25"/>
      <c r="FM501" s="25"/>
      <c r="FN501" s="25"/>
      <c r="FO501" s="25"/>
      <c r="FP501" s="25"/>
      <c r="FQ501" s="25"/>
      <c r="FR501" s="25" t="s">
        <v>1707</v>
      </c>
      <c r="FS501" s="25"/>
      <c r="FT501" s="25"/>
      <c r="FU501" s="25"/>
      <c r="FV501" s="25"/>
      <c r="FW501" s="25"/>
      <c r="FX501" s="25"/>
      <c r="FY501" s="25"/>
      <c r="FZ501" s="25"/>
      <c r="GA501" s="25"/>
      <c r="GB501" s="25"/>
      <c r="GC501" s="25"/>
      <c r="GD501" s="25" t="s">
        <v>2027</v>
      </c>
      <c r="GE501" s="25"/>
      <c r="GF501" s="25"/>
      <c r="GG501" s="25"/>
      <c r="GH501" s="25"/>
      <c r="GI501" s="25"/>
      <c r="GJ501" s="25"/>
      <c r="GK501" s="25"/>
      <c r="GL501" s="25"/>
      <c r="GM501" s="25"/>
      <c r="GN501" s="25"/>
      <c r="GO501" s="25"/>
      <c r="GP501" s="25"/>
      <c r="GQ501" s="25"/>
      <c r="GR501" s="25"/>
      <c r="GS501" s="25"/>
      <c r="GT501" s="25"/>
      <c r="GU501" s="25"/>
      <c r="GV501" s="25"/>
      <c r="GW501" s="25"/>
      <c r="GX501" s="25" t="s">
        <v>1762</v>
      </c>
      <c r="GY501" s="25"/>
      <c r="GZ501" s="25"/>
      <c r="HA501" s="25"/>
      <c r="HB501" s="25"/>
      <c r="HC501" s="25"/>
      <c r="HD501" s="25"/>
      <c r="HE501" s="25"/>
      <c r="HF501" s="25"/>
      <c r="HG501" s="25"/>
    </row>
    <row r="502" spans="1:215">
      <c r="A502" s="25" t="s">
        <v>227</v>
      </c>
      <c r="B502" s="25" t="s">
        <v>470</v>
      </c>
      <c r="C502" s="25" t="s">
        <v>991</v>
      </c>
      <c r="D502" s="25" t="s">
        <v>1606</v>
      </c>
      <c r="E502" s="25" t="s">
        <v>2318</v>
      </c>
      <c r="F502" s="25" t="s">
        <v>2619</v>
      </c>
      <c r="G502" s="25" t="s">
        <v>2623</v>
      </c>
      <c r="H502" s="26" t="s">
        <v>2624</v>
      </c>
      <c r="I502" s="25" t="s">
        <v>2625</v>
      </c>
      <c r="J502" s="25" t="s">
        <v>1766</v>
      </c>
      <c r="K502" s="27" t="s">
        <v>2626</v>
      </c>
      <c r="L502" s="25"/>
      <c r="M502" s="25" t="s">
        <v>267</v>
      </c>
      <c r="N502" s="25" t="s">
        <v>248</v>
      </c>
      <c r="O502" s="25" t="s">
        <v>268</v>
      </c>
      <c r="P502" s="25" t="s">
        <v>248</v>
      </c>
      <c r="Q502" s="25" t="s">
        <v>248</v>
      </c>
      <c r="R502" s="25" t="s">
        <v>1299</v>
      </c>
      <c r="S502" s="25" t="s">
        <v>248</v>
      </c>
      <c r="T502" s="25" t="s">
        <v>248</v>
      </c>
      <c r="U502" s="25" t="s">
        <v>248</v>
      </c>
      <c r="V502" s="25" t="s">
        <v>237</v>
      </c>
      <c r="W502" s="25" t="s">
        <v>237</v>
      </c>
      <c r="X502" s="25" t="s">
        <v>248</v>
      </c>
      <c r="Y502" s="25" t="s">
        <v>248</v>
      </c>
      <c r="Z502" s="25" t="s">
        <v>248</v>
      </c>
      <c r="AA502" s="25" t="s">
        <v>248</v>
      </c>
      <c r="AB502" s="25" t="s">
        <v>248</v>
      </c>
      <c r="AC502" s="25" t="s">
        <v>237</v>
      </c>
      <c r="AD502" s="25" t="s">
        <v>237</v>
      </c>
      <c r="AE502" s="25" t="s">
        <v>237</v>
      </c>
      <c r="AF502" s="25" t="s">
        <v>237</v>
      </c>
      <c r="AG502" s="25" t="s">
        <v>237</v>
      </c>
      <c r="AH502" s="25"/>
      <c r="AI502" s="25"/>
      <c r="AJ502" s="25"/>
      <c r="AK502" s="25"/>
      <c r="AL502" s="25"/>
      <c r="AM502" s="25"/>
      <c r="AN502" s="25"/>
      <c r="AO502" s="25"/>
      <c r="AP502" s="25"/>
      <c r="AQ502" s="25"/>
      <c r="AR502" s="25"/>
      <c r="AS502" s="25"/>
      <c r="AT502" s="25"/>
      <c r="AU502" s="25" t="s">
        <v>2324</v>
      </c>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t="s">
        <v>2520</v>
      </c>
      <c r="BX502" s="25"/>
      <c r="BY502" s="25"/>
      <c r="BZ502" s="25"/>
      <c r="CA502" s="25"/>
      <c r="CB502" s="25" t="s">
        <v>1736</v>
      </c>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c r="FU502" s="25"/>
      <c r="FV502" s="25"/>
      <c r="FW502" s="25"/>
      <c r="FX502" s="25"/>
      <c r="FY502" s="25"/>
      <c r="FZ502" s="25"/>
      <c r="GA502" s="25"/>
      <c r="GB502" s="25"/>
      <c r="GC502" s="25"/>
      <c r="GD502" s="25"/>
      <c r="GE502" s="25"/>
      <c r="GF502" s="25"/>
      <c r="GG502" s="25"/>
      <c r="GH502" s="25"/>
      <c r="GI502" s="25"/>
      <c r="GJ502" s="25"/>
      <c r="GK502" s="25"/>
      <c r="GL502" s="25"/>
      <c r="GM502" s="25"/>
      <c r="GN502" s="25"/>
      <c r="GO502" s="25"/>
      <c r="GP502" s="25"/>
      <c r="GQ502" s="25"/>
      <c r="GR502" s="25"/>
      <c r="GS502" s="25"/>
      <c r="GT502" s="25"/>
      <c r="GU502" s="25"/>
      <c r="GV502" s="25"/>
      <c r="GW502" s="25"/>
      <c r="GX502" s="25"/>
      <c r="GY502" s="25"/>
      <c r="GZ502" s="25"/>
      <c r="HA502" s="25"/>
      <c r="HB502" s="25"/>
      <c r="HC502" s="25"/>
      <c r="HD502" s="25"/>
      <c r="HE502" s="25"/>
      <c r="HF502" s="25"/>
      <c r="HG502" s="25"/>
    </row>
    <row r="503" spans="1:215">
      <c r="A503" s="25" t="s">
        <v>227</v>
      </c>
      <c r="B503" s="25" t="s">
        <v>470</v>
      </c>
      <c r="C503" s="25" t="s">
        <v>991</v>
      </c>
      <c r="D503" s="25" t="s">
        <v>1606</v>
      </c>
      <c r="E503" s="25" t="s">
        <v>2318</v>
      </c>
      <c r="F503" s="25" t="s">
        <v>2619</v>
      </c>
      <c r="G503" s="25" t="s">
        <v>2627</v>
      </c>
      <c r="H503" s="26" t="s">
        <v>2628</v>
      </c>
      <c r="I503" s="25" t="s">
        <v>2629</v>
      </c>
      <c r="J503" s="25" t="s">
        <v>1766</v>
      </c>
      <c r="K503" s="27" t="s">
        <v>2621</v>
      </c>
      <c r="L503" s="25"/>
      <c r="M503" s="25" t="s">
        <v>267</v>
      </c>
      <c r="N503" s="25" t="s">
        <v>248</v>
      </c>
      <c r="O503" s="25" t="s">
        <v>268</v>
      </c>
      <c r="P503" s="25" t="s">
        <v>248</v>
      </c>
      <c r="Q503" s="25" t="s">
        <v>248</v>
      </c>
      <c r="R503" s="25" t="s">
        <v>1299</v>
      </c>
      <c r="S503" s="25" t="s">
        <v>248</v>
      </c>
      <c r="T503" s="25" t="s">
        <v>248</v>
      </c>
      <c r="U503" s="25" t="s">
        <v>248</v>
      </c>
      <c r="V503" s="25" t="s">
        <v>237</v>
      </c>
      <c r="W503" s="25" t="s">
        <v>237</v>
      </c>
      <c r="X503" s="25" t="s">
        <v>248</v>
      </c>
      <c r="Y503" s="25" t="s">
        <v>248</v>
      </c>
      <c r="Z503" s="25" t="s">
        <v>248</v>
      </c>
      <c r="AA503" s="25" t="s">
        <v>248</v>
      </c>
      <c r="AB503" s="25" t="s">
        <v>248</v>
      </c>
      <c r="AC503" s="25" t="s">
        <v>237</v>
      </c>
      <c r="AD503" s="25" t="s">
        <v>237</v>
      </c>
      <c r="AE503" s="25" t="s">
        <v>237</v>
      </c>
      <c r="AF503" s="25" t="s">
        <v>237</v>
      </c>
      <c r="AG503" s="25" t="s">
        <v>237</v>
      </c>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t="s">
        <v>1807</v>
      </c>
      <c r="FD503" s="25"/>
      <c r="FE503" s="25"/>
      <c r="FF503" s="25"/>
      <c r="FG503" s="25"/>
      <c r="FH503" s="25"/>
      <c r="FI503" s="25"/>
      <c r="FJ503" s="25"/>
      <c r="FK503" s="25"/>
      <c r="FL503" s="25"/>
      <c r="FM503" s="25"/>
      <c r="FN503" s="25"/>
      <c r="FO503" s="25"/>
      <c r="FP503" s="25"/>
      <c r="FQ503" s="25"/>
      <c r="FR503" s="25"/>
      <c r="FS503" s="25"/>
      <c r="FT503" s="25"/>
      <c r="FU503" s="25"/>
      <c r="FV503" s="25"/>
      <c r="FW503" s="25"/>
      <c r="FX503" s="25"/>
      <c r="FY503" s="25"/>
      <c r="FZ503" s="25"/>
      <c r="GA503" s="25"/>
      <c r="GB503" s="25"/>
      <c r="GC503" s="25"/>
      <c r="GD503" s="25"/>
      <c r="GE503" s="25"/>
      <c r="GF503" s="25"/>
      <c r="GG503" s="25"/>
      <c r="GH503" s="25"/>
      <c r="GI503" s="25"/>
      <c r="GJ503" s="25"/>
      <c r="GK503" s="25"/>
      <c r="GL503" s="25"/>
      <c r="GM503" s="25"/>
      <c r="GN503" s="25"/>
      <c r="GO503" s="25"/>
      <c r="GP503" s="25"/>
      <c r="GQ503" s="25"/>
      <c r="GR503" s="25"/>
      <c r="GS503" s="25"/>
      <c r="GT503" s="25"/>
      <c r="GU503" s="25"/>
      <c r="GV503" s="25"/>
      <c r="GW503" s="25"/>
      <c r="GX503" s="25"/>
      <c r="GY503" s="25"/>
      <c r="GZ503" s="25"/>
      <c r="HA503" s="25"/>
      <c r="HB503" s="25"/>
      <c r="HC503" s="25"/>
      <c r="HD503" s="25"/>
      <c r="HE503" s="25"/>
      <c r="HF503" s="25"/>
      <c r="HG503" s="25"/>
    </row>
    <row r="504" spans="1:215">
      <c r="A504" s="25" t="s">
        <v>227</v>
      </c>
      <c r="B504" s="25" t="s">
        <v>470</v>
      </c>
      <c r="C504" s="25" t="s">
        <v>991</v>
      </c>
      <c r="D504" s="25" t="s">
        <v>1606</v>
      </c>
      <c r="E504" s="25" t="s">
        <v>2318</v>
      </c>
      <c r="F504" s="25" t="s">
        <v>2619</v>
      </c>
      <c r="G504" s="25" t="s">
        <v>2630</v>
      </c>
      <c r="H504" s="26" t="s">
        <v>2631</v>
      </c>
      <c r="I504" s="25" t="s">
        <v>2632</v>
      </c>
      <c r="J504" s="25" t="s">
        <v>1766</v>
      </c>
      <c r="K504" s="27" t="s">
        <v>2621</v>
      </c>
      <c r="L504" s="25"/>
      <c r="M504" s="25" t="s">
        <v>267</v>
      </c>
      <c r="N504" s="25" t="s">
        <v>248</v>
      </c>
      <c r="O504" s="25" t="s">
        <v>268</v>
      </c>
      <c r="P504" s="25" t="s">
        <v>248</v>
      </c>
      <c r="Q504" s="25" t="s">
        <v>248</v>
      </c>
      <c r="R504" s="25" t="s">
        <v>1299</v>
      </c>
      <c r="S504" s="25" t="s">
        <v>248</v>
      </c>
      <c r="T504" s="25" t="s">
        <v>248</v>
      </c>
      <c r="U504" s="25" t="s">
        <v>248</v>
      </c>
      <c r="V504" s="25" t="s">
        <v>237</v>
      </c>
      <c r="W504" s="25" t="s">
        <v>237</v>
      </c>
      <c r="X504" s="25" t="s">
        <v>248</v>
      </c>
      <c r="Y504" s="25" t="s">
        <v>248</v>
      </c>
      <c r="Z504" s="25" t="s">
        <v>248</v>
      </c>
      <c r="AA504" s="25" t="s">
        <v>248</v>
      </c>
      <c r="AB504" s="25" t="s">
        <v>248</v>
      </c>
      <c r="AC504" s="25" t="s">
        <v>237</v>
      </c>
      <c r="AD504" s="25" t="s">
        <v>237</v>
      </c>
      <c r="AE504" s="25" t="s">
        <v>237</v>
      </c>
      <c r="AF504" s="25" t="s">
        <v>237</v>
      </c>
      <c r="AG504" s="25" t="s">
        <v>237</v>
      </c>
      <c r="AH504" s="25"/>
      <c r="AI504" s="25"/>
      <c r="AJ504" s="25"/>
      <c r="AK504" s="25"/>
      <c r="AL504" s="25"/>
      <c r="AM504" s="25"/>
      <c r="AN504" s="25"/>
      <c r="AO504" s="25"/>
      <c r="AP504" s="25"/>
      <c r="AQ504" s="25"/>
      <c r="AR504" s="25"/>
      <c r="AS504" s="25"/>
      <c r="AT504" s="25"/>
      <c r="AU504" s="25"/>
      <c r="AV504" s="25"/>
      <c r="AW504" s="25"/>
      <c r="AX504" s="25"/>
      <c r="AY504" s="25" t="s">
        <v>2633</v>
      </c>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t="s">
        <v>1873</v>
      </c>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c r="FY504" s="25"/>
      <c r="FZ504" s="25"/>
      <c r="GA504" s="25"/>
      <c r="GB504" s="25"/>
      <c r="GC504" s="25"/>
      <c r="GD504" s="25"/>
      <c r="GE504" s="25"/>
      <c r="GF504" s="25"/>
      <c r="GG504" s="25"/>
      <c r="GH504" s="25"/>
      <c r="GI504" s="25"/>
      <c r="GJ504" s="25"/>
      <c r="GK504" s="25"/>
      <c r="GL504" s="25"/>
      <c r="GM504" s="25"/>
      <c r="GN504" s="25"/>
      <c r="GO504" s="25"/>
      <c r="GP504" s="25"/>
      <c r="GQ504" s="25"/>
      <c r="GR504" s="25"/>
      <c r="GS504" s="25"/>
      <c r="GT504" s="25"/>
      <c r="GU504" s="25"/>
      <c r="GV504" s="25"/>
      <c r="GW504" s="25"/>
      <c r="GX504" s="25"/>
      <c r="GY504" s="25"/>
      <c r="GZ504" s="25"/>
      <c r="HA504" s="25"/>
      <c r="HB504" s="25"/>
      <c r="HC504" s="25"/>
      <c r="HD504" s="25"/>
      <c r="HE504" s="25"/>
      <c r="HF504" s="25"/>
      <c r="HG504" s="25"/>
    </row>
    <row r="505" spans="1:215">
      <c r="A505" s="25" t="s">
        <v>227</v>
      </c>
      <c r="B505" s="25" t="s">
        <v>470</v>
      </c>
      <c r="C505" s="25" t="s">
        <v>991</v>
      </c>
      <c r="D505" s="25" t="s">
        <v>1606</v>
      </c>
      <c r="E505" s="25" t="s">
        <v>2318</v>
      </c>
      <c r="F505" s="25" t="s">
        <v>2619</v>
      </c>
      <c r="G505" s="25" t="s">
        <v>2634</v>
      </c>
      <c r="H505" s="26" t="s">
        <v>2635</v>
      </c>
      <c r="I505" s="25" t="s">
        <v>2625</v>
      </c>
      <c r="J505" s="25" t="s">
        <v>1766</v>
      </c>
      <c r="K505" s="27" t="s">
        <v>2621</v>
      </c>
      <c r="L505" s="25"/>
      <c r="M505" s="25" t="s">
        <v>267</v>
      </c>
      <c r="N505" s="25" t="s">
        <v>248</v>
      </c>
      <c r="O505" s="25" t="s">
        <v>246</v>
      </c>
      <c r="P505" s="25" t="s">
        <v>248</v>
      </c>
      <c r="Q505" s="25" t="s">
        <v>248</v>
      </c>
      <c r="R505" s="25" t="s">
        <v>1299</v>
      </c>
      <c r="S505" s="25" t="s">
        <v>248</v>
      </c>
      <c r="T505" s="25" t="s">
        <v>248</v>
      </c>
      <c r="U505" s="25" t="s">
        <v>248</v>
      </c>
      <c r="V505" s="25" t="s">
        <v>237</v>
      </c>
      <c r="W505" s="25" t="s">
        <v>237</v>
      </c>
      <c r="X505" s="25" t="s">
        <v>248</v>
      </c>
      <c r="Y505" s="25" t="s">
        <v>248</v>
      </c>
      <c r="Z505" s="25" t="s">
        <v>248</v>
      </c>
      <c r="AA505" s="25" t="s">
        <v>248</v>
      </c>
      <c r="AB505" s="25" t="s">
        <v>248</v>
      </c>
      <c r="AC505" s="25" t="s">
        <v>237</v>
      </c>
      <c r="AD505" s="25" t="s">
        <v>237</v>
      </c>
      <c r="AE505" s="25" t="s">
        <v>237</v>
      </c>
      <c r="AF505" s="25" t="s">
        <v>237</v>
      </c>
      <c r="AG505" s="25" t="s">
        <v>237</v>
      </c>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9" t="s">
        <v>1614</v>
      </c>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c r="GN505" s="25"/>
      <c r="GO505" s="25"/>
      <c r="GP505" s="25"/>
      <c r="GQ505" s="25"/>
      <c r="GR505" s="25"/>
      <c r="GS505" s="25"/>
      <c r="GT505" s="25"/>
      <c r="GU505" s="25"/>
      <c r="GV505" s="25"/>
      <c r="GW505" s="25"/>
      <c r="GX505" s="25"/>
      <c r="GY505" s="25"/>
      <c r="GZ505" s="25"/>
      <c r="HA505" s="25"/>
      <c r="HB505" s="25"/>
      <c r="HC505" s="25"/>
      <c r="HD505" s="25"/>
      <c r="HE505" s="25"/>
      <c r="HF505" s="25"/>
      <c r="HG505" s="25"/>
    </row>
    <row r="506" spans="1:215">
      <c r="A506" s="25" t="s">
        <v>227</v>
      </c>
      <c r="B506" s="25" t="s">
        <v>470</v>
      </c>
      <c r="C506" s="25" t="s">
        <v>991</v>
      </c>
      <c r="D506" s="25" t="s">
        <v>1606</v>
      </c>
      <c r="E506" s="25" t="s">
        <v>2318</v>
      </c>
      <c r="F506" s="25" t="s">
        <v>2619</v>
      </c>
      <c r="G506" s="25" t="s">
        <v>2636</v>
      </c>
      <c r="H506" s="26" t="s">
        <v>2637</v>
      </c>
      <c r="I506" s="25" t="s">
        <v>2638</v>
      </c>
      <c r="J506" s="25" t="s">
        <v>1766</v>
      </c>
      <c r="K506" s="27" t="s">
        <v>2621</v>
      </c>
      <c r="L506" s="25"/>
      <c r="M506" s="25" t="s">
        <v>267</v>
      </c>
      <c r="N506" s="25" t="s">
        <v>248</v>
      </c>
      <c r="O506" s="25" t="s">
        <v>268</v>
      </c>
      <c r="P506" s="25" t="s">
        <v>248</v>
      </c>
      <c r="Q506" s="25" t="s">
        <v>248</v>
      </c>
      <c r="R506" s="25" t="s">
        <v>1299</v>
      </c>
      <c r="S506" s="25" t="s">
        <v>248</v>
      </c>
      <c r="T506" s="25" t="s">
        <v>248</v>
      </c>
      <c r="U506" s="25" t="s">
        <v>248</v>
      </c>
      <c r="V506" s="25" t="s">
        <v>237</v>
      </c>
      <c r="W506" s="25" t="s">
        <v>237</v>
      </c>
      <c r="X506" s="25" t="s">
        <v>248</v>
      </c>
      <c r="Y506" s="25" t="s">
        <v>248</v>
      </c>
      <c r="Z506" s="25" t="s">
        <v>248</v>
      </c>
      <c r="AA506" s="25" t="s">
        <v>248</v>
      </c>
      <c r="AB506" s="25" t="s">
        <v>248</v>
      </c>
      <c r="AC506" s="25" t="s">
        <v>237</v>
      </c>
      <c r="AD506" s="25" t="s">
        <v>237</v>
      </c>
      <c r="AE506" s="25" t="s">
        <v>237</v>
      </c>
      <c r="AF506" s="25" t="s">
        <v>237</v>
      </c>
      <c r="AG506" s="25" t="s">
        <v>237</v>
      </c>
      <c r="AH506" s="25"/>
      <c r="AI506" s="25"/>
      <c r="AJ506" s="25"/>
      <c r="AK506" s="25"/>
      <c r="AL506" s="25"/>
      <c r="AM506" s="25"/>
      <c r="AN506" s="25"/>
      <c r="AO506" s="25"/>
      <c r="AP506" s="25"/>
      <c r="AQ506" s="25"/>
      <c r="AR506" s="25"/>
      <c r="AS506" s="25"/>
      <c r="AT506" s="25"/>
      <c r="AU506" s="25" t="s">
        <v>2324</v>
      </c>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t="s">
        <v>1788</v>
      </c>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c r="GN506" s="25"/>
      <c r="GO506" s="25"/>
      <c r="GP506" s="25"/>
      <c r="GQ506" s="25"/>
      <c r="GR506" s="25"/>
      <c r="GS506" s="25"/>
      <c r="GT506" s="25"/>
      <c r="GU506" s="25"/>
      <c r="GV506" s="25"/>
      <c r="GW506" s="25"/>
      <c r="GX506" s="25"/>
      <c r="GY506" s="25"/>
      <c r="GZ506" s="25"/>
      <c r="HA506" s="25"/>
      <c r="HB506" s="25"/>
      <c r="HC506" s="25"/>
      <c r="HD506" s="25"/>
      <c r="HE506" s="25"/>
      <c r="HF506" s="25"/>
      <c r="HG506" s="25"/>
    </row>
    <row r="507" spans="1:215">
      <c r="A507" s="25" t="s">
        <v>227</v>
      </c>
      <c r="B507" s="25" t="s">
        <v>470</v>
      </c>
      <c r="C507" s="25" t="s">
        <v>991</v>
      </c>
      <c r="D507" s="25" t="s">
        <v>1606</v>
      </c>
      <c r="E507" s="25" t="s">
        <v>2318</v>
      </c>
      <c r="F507" s="25" t="s">
        <v>2619</v>
      </c>
      <c r="G507" s="25" t="s">
        <v>2639</v>
      </c>
      <c r="H507" s="26" t="s">
        <v>2640</v>
      </c>
      <c r="I507" s="25" t="s">
        <v>701</v>
      </c>
      <c r="J507" s="25" t="s">
        <v>1766</v>
      </c>
      <c r="K507" s="27" t="s">
        <v>2621</v>
      </c>
      <c r="L507" s="25"/>
      <c r="M507" s="25" t="s">
        <v>267</v>
      </c>
      <c r="N507" s="25" t="s">
        <v>248</v>
      </c>
      <c r="O507" s="25" t="s">
        <v>268</v>
      </c>
      <c r="P507" s="25" t="s">
        <v>248</v>
      </c>
      <c r="Q507" s="25" t="s">
        <v>248</v>
      </c>
      <c r="R507" s="25" t="s">
        <v>1299</v>
      </c>
      <c r="S507" s="25" t="s">
        <v>248</v>
      </c>
      <c r="T507" s="25" t="s">
        <v>248</v>
      </c>
      <c r="U507" s="25" t="s">
        <v>248</v>
      </c>
      <c r="V507" s="25" t="s">
        <v>237</v>
      </c>
      <c r="W507" s="25" t="s">
        <v>237</v>
      </c>
      <c r="X507" s="25" t="s">
        <v>248</v>
      </c>
      <c r="Y507" s="25" t="s">
        <v>248</v>
      </c>
      <c r="Z507" s="25" t="s">
        <v>248</v>
      </c>
      <c r="AA507" s="25" t="s">
        <v>248</v>
      </c>
      <c r="AB507" s="25" t="s">
        <v>248</v>
      </c>
      <c r="AC507" s="25" t="s">
        <v>237</v>
      </c>
      <c r="AD507" s="25" t="s">
        <v>237</v>
      </c>
      <c r="AE507" s="25" t="s">
        <v>237</v>
      </c>
      <c r="AF507" s="25" t="s">
        <v>237</v>
      </c>
      <c r="AG507" s="25" t="s">
        <v>237</v>
      </c>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t="s">
        <v>1777</v>
      </c>
      <c r="BD507" s="25"/>
      <c r="BE507" s="25"/>
      <c r="BF507" s="25"/>
      <c r="BG507" s="25"/>
      <c r="BH507" s="25"/>
      <c r="BI507" s="25"/>
      <c r="BJ507" s="25"/>
      <c r="BK507" s="25"/>
      <c r="BL507" s="25"/>
      <c r="BM507" s="25"/>
      <c r="BN507" s="25"/>
      <c r="BO507" s="25"/>
      <c r="BP507" s="25"/>
      <c r="BQ507" s="25" t="s">
        <v>2400</v>
      </c>
      <c r="BR507" s="25"/>
      <c r="BS507" s="25"/>
      <c r="BT507" s="25"/>
      <c r="BU507" s="25"/>
      <c r="BV507" s="25"/>
      <c r="BW507" s="25" t="s">
        <v>2401</v>
      </c>
      <c r="BX507" s="25" t="s">
        <v>1698</v>
      </c>
      <c r="BY507" s="25"/>
      <c r="BZ507" s="25"/>
      <c r="CA507" s="25"/>
      <c r="CB507" s="25"/>
      <c r="CC507" s="25"/>
      <c r="CD507" s="25"/>
      <c r="CE507" s="25"/>
      <c r="CF507" s="25"/>
      <c r="CG507" s="25"/>
      <c r="CH507" s="25"/>
      <c r="CI507" s="25"/>
      <c r="CJ507" s="25"/>
      <c r="CK507" s="25" t="s">
        <v>1736</v>
      </c>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t="s">
        <v>1736</v>
      </c>
      <c r="DT507" s="25"/>
      <c r="DU507" s="25" t="s">
        <v>2641</v>
      </c>
      <c r="DV507" s="25"/>
      <c r="DW507" s="25"/>
      <c r="DX507" s="25"/>
      <c r="DY507" s="25"/>
      <c r="DZ507" s="25"/>
      <c r="EA507" s="25"/>
      <c r="EB507" s="25"/>
      <c r="EC507" s="25"/>
      <c r="ED507" s="25"/>
      <c r="EE507" s="25"/>
      <c r="EF507" s="25" t="s">
        <v>1698</v>
      </c>
      <c r="EG507" s="25"/>
      <c r="EH507" s="25"/>
      <c r="EI507" s="25" t="s">
        <v>2521</v>
      </c>
      <c r="EJ507" s="25"/>
      <c r="EK507" s="25"/>
      <c r="EL507" s="25"/>
      <c r="EM507" s="25"/>
      <c r="EN507" s="25"/>
      <c r="EO507" s="25"/>
      <c r="EP507" s="25"/>
      <c r="EQ507" s="25"/>
      <c r="ER507" s="25"/>
      <c r="ES507" s="25"/>
      <c r="ET507" s="25"/>
      <c r="EU507" s="25"/>
      <c r="EV507" s="25"/>
      <c r="EW507" s="25"/>
      <c r="EX507" s="25"/>
      <c r="EY507" s="25"/>
      <c r="EZ507" s="25"/>
      <c r="FA507" s="25"/>
      <c r="FB507" s="25"/>
      <c r="FC507" s="25" t="s">
        <v>2642</v>
      </c>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c r="HG507" s="25"/>
    </row>
    <row r="508" spans="1:215">
      <c r="A508" s="25" t="s">
        <v>227</v>
      </c>
      <c r="B508" s="25" t="s">
        <v>470</v>
      </c>
      <c r="C508" s="25" t="s">
        <v>991</v>
      </c>
      <c r="D508" s="25" t="s">
        <v>1606</v>
      </c>
      <c r="E508" s="25" t="s">
        <v>2318</v>
      </c>
      <c r="F508" s="25" t="s">
        <v>2619</v>
      </c>
      <c r="G508" s="25" t="s">
        <v>2643</v>
      </c>
      <c r="H508" s="26" t="s">
        <v>2644</v>
      </c>
      <c r="I508" s="25" t="s">
        <v>1720</v>
      </c>
      <c r="J508" s="25" t="s">
        <v>1766</v>
      </c>
      <c r="K508" s="27" t="s">
        <v>2645</v>
      </c>
      <c r="L508" s="25"/>
      <c r="M508" s="25" t="s">
        <v>267</v>
      </c>
      <c r="N508" s="25" t="s">
        <v>248</v>
      </c>
      <c r="O508" s="25" t="s">
        <v>268</v>
      </c>
      <c r="P508" s="25" t="s">
        <v>248</v>
      </c>
      <c r="Q508" s="25" t="s">
        <v>248</v>
      </c>
      <c r="R508" s="25" t="s">
        <v>1299</v>
      </c>
      <c r="S508" s="25" t="s">
        <v>248</v>
      </c>
      <c r="T508" s="25" t="s">
        <v>248</v>
      </c>
      <c r="U508" s="25" t="s">
        <v>248</v>
      </c>
      <c r="V508" s="25" t="s">
        <v>237</v>
      </c>
      <c r="W508" s="25" t="s">
        <v>237</v>
      </c>
      <c r="X508" s="25" t="s">
        <v>248</v>
      </c>
      <c r="Y508" s="25" t="s">
        <v>248</v>
      </c>
      <c r="Z508" s="25" t="s">
        <v>248</v>
      </c>
      <c r="AA508" s="25" t="s">
        <v>248</v>
      </c>
      <c r="AB508" s="25" t="s">
        <v>248</v>
      </c>
      <c r="AC508" s="25" t="s">
        <v>237</v>
      </c>
      <c r="AD508" s="25" t="s">
        <v>237</v>
      </c>
      <c r="AE508" s="25" t="s">
        <v>237</v>
      </c>
      <c r="AF508" s="25" t="s">
        <v>237</v>
      </c>
      <c r="AG508" s="25" t="s">
        <v>237</v>
      </c>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t="s">
        <v>1678</v>
      </c>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c r="GN508" s="25"/>
      <c r="GO508" s="25"/>
      <c r="GP508" s="25"/>
      <c r="GQ508" s="25"/>
      <c r="GR508" s="25"/>
      <c r="GS508" s="25"/>
      <c r="GT508" s="25"/>
      <c r="GU508" s="25"/>
      <c r="GV508" s="25"/>
      <c r="GW508" s="25"/>
      <c r="GX508" s="25"/>
      <c r="GY508" s="25"/>
      <c r="GZ508" s="25"/>
      <c r="HA508" s="25"/>
      <c r="HB508" s="25"/>
      <c r="HC508" s="25"/>
      <c r="HD508" s="25"/>
      <c r="HE508" s="25"/>
      <c r="HF508" s="25"/>
      <c r="HG508" s="25"/>
    </row>
    <row r="509" spans="1:215">
      <c r="A509" s="25" t="s">
        <v>227</v>
      </c>
      <c r="B509" s="25" t="s">
        <v>470</v>
      </c>
      <c r="C509" s="25" t="s">
        <v>991</v>
      </c>
      <c r="D509" s="25" t="s">
        <v>1606</v>
      </c>
      <c r="E509" s="25" t="s">
        <v>2318</v>
      </c>
      <c r="F509" s="25" t="s">
        <v>2619</v>
      </c>
      <c r="G509" s="25" t="s">
        <v>2646</v>
      </c>
      <c r="H509" s="26" t="s">
        <v>2647</v>
      </c>
      <c r="I509" s="25" t="s">
        <v>2648</v>
      </c>
      <c r="J509" s="25" t="s">
        <v>2649</v>
      </c>
      <c r="K509" s="27" t="s">
        <v>2650</v>
      </c>
      <c r="L509" s="35"/>
      <c r="M509" s="25" t="s">
        <v>267</v>
      </c>
      <c r="N509" s="25" t="s">
        <v>248</v>
      </c>
      <c r="O509" s="25" t="s">
        <v>268</v>
      </c>
      <c r="P509" s="25" t="s">
        <v>248</v>
      </c>
      <c r="Q509" s="25" t="s">
        <v>248</v>
      </c>
      <c r="R509" s="25" t="s">
        <v>1299</v>
      </c>
      <c r="S509" s="25" t="s">
        <v>248</v>
      </c>
      <c r="T509" s="25" t="s">
        <v>248</v>
      </c>
      <c r="U509" s="25" t="s">
        <v>248</v>
      </c>
      <c r="V509" s="25" t="s">
        <v>237</v>
      </c>
      <c r="W509" s="25" t="s">
        <v>237</v>
      </c>
      <c r="X509" s="25" t="s">
        <v>248</v>
      </c>
      <c r="Y509" s="25" t="s">
        <v>248</v>
      </c>
      <c r="Z509" s="25" t="s">
        <v>248</v>
      </c>
      <c r="AA509" s="25" t="s">
        <v>248</v>
      </c>
      <c r="AB509" s="25" t="s">
        <v>248</v>
      </c>
      <c r="AC509" s="25" t="s">
        <v>237</v>
      </c>
      <c r="AD509" s="25" t="s">
        <v>237</v>
      </c>
      <c r="AE509" s="25" t="s">
        <v>237</v>
      </c>
      <c r="AF509" s="25" t="s">
        <v>237</v>
      </c>
      <c r="AG509" s="25" t="s">
        <v>237</v>
      </c>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t="s">
        <v>1761</v>
      </c>
      <c r="BH509" s="25"/>
      <c r="BI509" s="25"/>
      <c r="BJ509" s="25"/>
      <c r="BK509" s="25"/>
      <c r="BL509" s="25"/>
      <c r="BM509" s="25"/>
      <c r="BN509" s="25"/>
      <c r="BO509" s="25"/>
      <c r="BP509" s="25"/>
      <c r="BQ509" s="25" t="s">
        <v>2603</v>
      </c>
      <c r="BR509" s="25"/>
      <c r="BS509" s="25"/>
      <c r="BT509" s="25"/>
      <c r="BU509" s="25"/>
      <c r="BV509" s="25"/>
      <c r="BW509" s="25" t="s">
        <v>1678</v>
      </c>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t="s">
        <v>2651</v>
      </c>
      <c r="DO509" s="25"/>
      <c r="DP509" s="25"/>
      <c r="DQ509" s="25"/>
      <c r="DR509" s="25"/>
      <c r="DS509" s="25"/>
      <c r="DT509" s="25"/>
      <c r="DU509" s="25" t="s">
        <v>2521</v>
      </c>
      <c r="DV509" s="25"/>
      <c r="DW509" s="25"/>
      <c r="DX509" s="25" t="s">
        <v>2622</v>
      </c>
      <c r="DY509" s="25"/>
      <c r="DZ509" s="25"/>
      <c r="EA509" s="25"/>
      <c r="EB509" s="25" t="s">
        <v>1736</v>
      </c>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t="s">
        <v>1737</v>
      </c>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c r="GN509" s="25"/>
      <c r="GO509" s="25"/>
      <c r="GP509" s="25"/>
      <c r="GQ509" s="25"/>
      <c r="GR509" s="25"/>
      <c r="GS509" s="25"/>
      <c r="GT509" s="25"/>
      <c r="GU509" s="25"/>
      <c r="GV509" s="25"/>
      <c r="GW509" s="25"/>
      <c r="GX509" s="25"/>
      <c r="GY509" s="25"/>
      <c r="GZ509" s="25"/>
      <c r="HA509" s="25"/>
      <c r="HB509" s="25"/>
      <c r="HC509" s="25"/>
      <c r="HD509" s="25"/>
      <c r="HE509" s="25"/>
      <c r="HF509" s="25"/>
      <c r="HG509" s="25"/>
    </row>
    <row r="510" spans="1:215">
      <c r="A510" s="25" t="s">
        <v>227</v>
      </c>
      <c r="B510" s="25" t="s">
        <v>470</v>
      </c>
      <c r="C510" s="25" t="s">
        <v>991</v>
      </c>
      <c r="D510" s="25" t="s">
        <v>1606</v>
      </c>
      <c r="E510" s="25" t="s">
        <v>2318</v>
      </c>
      <c r="F510" s="25" t="s">
        <v>2619</v>
      </c>
      <c r="G510" s="25" t="s">
        <v>2652</v>
      </c>
      <c r="H510" s="26" t="s">
        <v>2653</v>
      </c>
      <c r="I510" s="25" t="s">
        <v>1720</v>
      </c>
      <c r="J510" s="25" t="s">
        <v>2654</v>
      </c>
      <c r="K510" s="27" t="s">
        <v>2655</v>
      </c>
      <c r="L510" s="25"/>
      <c r="M510" s="25" t="s">
        <v>267</v>
      </c>
      <c r="N510" s="25" t="s">
        <v>248</v>
      </c>
      <c r="O510" s="25" t="s">
        <v>268</v>
      </c>
      <c r="P510" s="25" t="s">
        <v>248</v>
      </c>
      <c r="Q510" s="25" t="s">
        <v>248</v>
      </c>
      <c r="R510" s="25" t="s">
        <v>1299</v>
      </c>
      <c r="S510" s="25" t="s">
        <v>248</v>
      </c>
      <c r="T510" s="25" t="s">
        <v>248</v>
      </c>
      <c r="U510" s="25" t="s">
        <v>248</v>
      </c>
      <c r="V510" s="25" t="s">
        <v>237</v>
      </c>
      <c r="W510" s="25" t="s">
        <v>237</v>
      </c>
      <c r="X510" s="25" t="s">
        <v>248</v>
      </c>
      <c r="Y510" s="25" t="s">
        <v>248</v>
      </c>
      <c r="Z510" s="25" t="s">
        <v>248</v>
      </c>
      <c r="AA510" s="25" t="s">
        <v>248</v>
      </c>
      <c r="AB510" s="25" t="s">
        <v>248</v>
      </c>
      <c r="AC510" s="25" t="s">
        <v>237</v>
      </c>
      <c r="AD510" s="25" t="s">
        <v>237</v>
      </c>
      <c r="AE510" s="25" t="s">
        <v>237</v>
      </c>
      <c r="AF510" s="25" t="s">
        <v>237</v>
      </c>
      <c r="AG510" s="25" t="s">
        <v>237</v>
      </c>
      <c r="AH510" s="25" t="s">
        <v>2656</v>
      </c>
      <c r="AI510" s="25"/>
      <c r="AJ510" s="25"/>
      <c r="AK510" s="25"/>
      <c r="AL510" s="25"/>
      <c r="AM510" s="25"/>
      <c r="AN510" s="25"/>
      <c r="AO510" s="25"/>
      <c r="AP510" s="25"/>
      <c r="AQ510" s="25"/>
      <c r="AR510" s="25"/>
      <c r="AS510" s="25"/>
      <c r="AT510" s="25"/>
      <c r="AU510" s="25"/>
      <c r="AV510" s="25"/>
      <c r="AW510" s="25"/>
      <c r="AX510" s="25"/>
      <c r="AY510" s="25"/>
      <c r="AZ510" s="25"/>
      <c r="BA510" s="25"/>
      <c r="BB510" s="25"/>
      <c r="BC510" s="25" t="s">
        <v>2567</v>
      </c>
      <c r="BD510" s="25"/>
      <c r="BE510" s="25"/>
      <c r="BF510" s="25"/>
      <c r="BG510" s="25"/>
      <c r="BH510" s="25"/>
      <c r="BI510" s="25"/>
      <c r="BJ510" s="25"/>
      <c r="BK510" s="25"/>
      <c r="BL510" s="25"/>
      <c r="BM510" s="25"/>
      <c r="BN510" s="25"/>
      <c r="BO510" s="25"/>
      <c r="BP510" s="25"/>
      <c r="BQ510" s="25" t="s">
        <v>2567</v>
      </c>
      <c r="BR510" s="25"/>
      <c r="BS510" s="25"/>
      <c r="BT510" s="25"/>
      <c r="BU510" s="25"/>
      <c r="BV510" s="25"/>
      <c r="BW510" s="25" t="s">
        <v>1696</v>
      </c>
      <c r="BX510" s="25"/>
      <c r="BY510" s="25"/>
      <c r="BZ510" s="25"/>
      <c r="CA510" s="25"/>
      <c r="CB510" s="25"/>
      <c r="CC510" s="25"/>
      <c r="CD510" s="25"/>
      <c r="CE510" s="25"/>
      <c r="CF510" s="25" t="s">
        <v>2657</v>
      </c>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t="s">
        <v>1694</v>
      </c>
      <c r="DP510" s="25"/>
      <c r="DQ510" s="25"/>
      <c r="DR510" s="25"/>
      <c r="DS510" s="25"/>
      <c r="DT510" s="25"/>
      <c r="DU510" s="25"/>
      <c r="DV510" s="25"/>
      <c r="DW510" s="25"/>
      <c r="DX510" s="25"/>
      <c r="DY510" s="25"/>
      <c r="DZ510" s="25"/>
      <c r="EA510" s="25"/>
      <c r="EB510" s="25"/>
      <c r="EC510" s="25"/>
      <c r="ED510" s="25"/>
      <c r="EE510" s="25"/>
      <c r="EF510" s="25" t="s">
        <v>1788</v>
      </c>
      <c r="EG510" s="25"/>
      <c r="EH510" s="25"/>
      <c r="EI510" s="25"/>
      <c r="EJ510" s="25" t="s">
        <v>1694</v>
      </c>
      <c r="EK510" s="25"/>
      <c r="EL510" s="25"/>
      <c r="EM510" s="25"/>
      <c r="EN510" s="25"/>
      <c r="EO510" s="25"/>
      <c r="EP510" s="25"/>
      <c r="EQ510" s="25"/>
      <c r="ER510" s="25"/>
      <c r="ES510" s="25"/>
      <c r="ET510" s="25" t="s">
        <v>1788</v>
      </c>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c r="FY510" s="25"/>
      <c r="FZ510" s="25" t="s">
        <v>1698</v>
      </c>
      <c r="GA510" s="25"/>
      <c r="GB510" s="25"/>
      <c r="GC510" s="25"/>
      <c r="GD510" s="25"/>
      <c r="GE510" s="25"/>
      <c r="GF510" s="25"/>
      <c r="GG510" s="25"/>
      <c r="GH510" s="25"/>
      <c r="GI510" s="25"/>
      <c r="GJ510" s="25"/>
      <c r="GK510" s="25"/>
      <c r="GL510" s="25"/>
      <c r="GM510" s="25"/>
      <c r="GN510" s="25"/>
      <c r="GO510" s="25"/>
      <c r="GP510" s="25"/>
      <c r="GQ510" s="25"/>
      <c r="GR510" s="25"/>
      <c r="GS510" s="25"/>
      <c r="GT510" s="25"/>
      <c r="GU510" s="25"/>
      <c r="GV510" s="25"/>
      <c r="GW510" s="25"/>
      <c r="GX510" s="25"/>
      <c r="GY510" s="25"/>
      <c r="GZ510" s="25"/>
      <c r="HA510" s="25"/>
      <c r="HB510" s="25"/>
      <c r="HC510" s="25"/>
      <c r="HD510" s="25"/>
      <c r="HE510" s="25"/>
      <c r="HF510" s="25"/>
      <c r="HG510" s="25"/>
    </row>
    <row r="511" spans="1:215">
      <c r="A511" s="25" t="s">
        <v>227</v>
      </c>
      <c r="B511" s="25" t="s">
        <v>470</v>
      </c>
      <c r="C511" s="25" t="s">
        <v>991</v>
      </c>
      <c r="D511" s="25" t="s">
        <v>1606</v>
      </c>
      <c r="E511" s="25" t="s">
        <v>2318</v>
      </c>
      <c r="F511" s="25" t="s">
        <v>2619</v>
      </c>
      <c r="G511" s="25" t="s">
        <v>2658</v>
      </c>
      <c r="H511" s="26" t="s">
        <v>2659</v>
      </c>
      <c r="I511" s="25" t="s">
        <v>722</v>
      </c>
      <c r="J511" s="25" t="s">
        <v>1766</v>
      </c>
      <c r="K511" s="27" t="s">
        <v>2660</v>
      </c>
      <c r="L511" s="25"/>
      <c r="M511" s="25" t="s">
        <v>267</v>
      </c>
      <c r="N511" s="25" t="s">
        <v>248</v>
      </c>
      <c r="O511" s="25" t="s">
        <v>268</v>
      </c>
      <c r="P511" s="25" t="s">
        <v>248</v>
      </c>
      <c r="Q511" s="25" t="s">
        <v>248</v>
      </c>
      <c r="R511" s="25" t="s">
        <v>1299</v>
      </c>
      <c r="S511" s="25" t="s">
        <v>248</v>
      </c>
      <c r="T511" s="25" t="s">
        <v>248</v>
      </c>
      <c r="U511" s="25" t="s">
        <v>248</v>
      </c>
      <c r="V511" s="25" t="s">
        <v>237</v>
      </c>
      <c r="W511" s="25" t="s">
        <v>237</v>
      </c>
      <c r="X511" s="25" t="s">
        <v>248</v>
      </c>
      <c r="Y511" s="25" t="s">
        <v>248</v>
      </c>
      <c r="Z511" s="25" t="s">
        <v>248</v>
      </c>
      <c r="AA511" s="25" t="s">
        <v>248</v>
      </c>
      <c r="AB511" s="25" t="s">
        <v>248</v>
      </c>
      <c r="AC511" s="25" t="s">
        <v>237</v>
      </c>
      <c r="AD511" s="25" t="s">
        <v>237</v>
      </c>
      <c r="AE511" s="25" t="s">
        <v>237</v>
      </c>
      <c r="AF511" s="25" t="s">
        <v>237</v>
      </c>
      <c r="AG511" s="25" t="s">
        <v>237</v>
      </c>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c r="FY511" s="25"/>
      <c r="FZ511" s="25"/>
      <c r="GA511" s="25"/>
      <c r="GB511" s="25"/>
      <c r="GC511" s="25"/>
      <c r="GD511" s="25"/>
      <c r="GE511" s="25"/>
      <c r="GF511" s="25"/>
      <c r="GG511" s="25"/>
      <c r="GH511" s="25"/>
      <c r="GI511" s="25"/>
      <c r="GJ511" s="25"/>
      <c r="GK511" s="25"/>
      <c r="GL511" s="25"/>
      <c r="GM511" s="25"/>
      <c r="GN511" s="25"/>
      <c r="GO511" s="25"/>
      <c r="GP511" s="25"/>
      <c r="GQ511" s="25"/>
      <c r="GR511" s="25"/>
      <c r="GS511" s="25"/>
      <c r="GT511" s="25"/>
      <c r="GU511" s="25"/>
      <c r="GV511" s="25"/>
      <c r="GW511" s="25"/>
      <c r="GX511" s="25" t="s">
        <v>1762</v>
      </c>
      <c r="GY511" s="25"/>
      <c r="GZ511" s="25"/>
      <c r="HA511" s="25"/>
      <c r="HB511" s="25"/>
      <c r="HC511" s="25"/>
      <c r="HD511" s="25"/>
      <c r="HE511" s="25"/>
      <c r="HF511" s="25"/>
      <c r="HG511" s="25"/>
    </row>
    <row r="512" spans="1:215">
      <c r="A512" s="25" t="s">
        <v>227</v>
      </c>
      <c r="B512" s="25" t="s">
        <v>470</v>
      </c>
      <c r="C512" s="25" t="s">
        <v>991</v>
      </c>
      <c r="D512" s="25" t="s">
        <v>1606</v>
      </c>
      <c r="E512" s="25" t="s">
        <v>2318</v>
      </c>
      <c r="F512" s="25" t="s">
        <v>2619</v>
      </c>
      <c r="G512" s="25" t="s">
        <v>2661</v>
      </c>
      <c r="H512" s="26" t="s">
        <v>2662</v>
      </c>
      <c r="I512" s="25" t="s">
        <v>1720</v>
      </c>
      <c r="J512" s="25" t="s">
        <v>2663</v>
      </c>
      <c r="K512" s="27" t="s">
        <v>2664</v>
      </c>
      <c r="L512" s="25"/>
      <c r="M512" s="25" t="s">
        <v>267</v>
      </c>
      <c r="N512" s="25" t="s">
        <v>248</v>
      </c>
      <c r="O512" s="25" t="s">
        <v>268</v>
      </c>
      <c r="P512" s="25" t="s">
        <v>248</v>
      </c>
      <c r="Q512" s="25" t="s">
        <v>248</v>
      </c>
      <c r="R512" s="25" t="s">
        <v>1299</v>
      </c>
      <c r="S512" s="25" t="s">
        <v>248</v>
      </c>
      <c r="T512" s="25" t="s">
        <v>248</v>
      </c>
      <c r="U512" s="25" t="s">
        <v>248</v>
      </c>
      <c r="V512" s="25" t="s">
        <v>237</v>
      </c>
      <c r="W512" s="25" t="s">
        <v>237</v>
      </c>
      <c r="X512" s="25" t="s">
        <v>248</v>
      </c>
      <c r="Y512" s="25" t="s">
        <v>248</v>
      </c>
      <c r="Z512" s="25" t="s">
        <v>248</v>
      </c>
      <c r="AA512" s="25" t="s">
        <v>248</v>
      </c>
      <c r="AB512" s="25" t="s">
        <v>248</v>
      </c>
      <c r="AC512" s="25" t="s">
        <v>237</v>
      </c>
      <c r="AD512" s="25" t="s">
        <v>237</v>
      </c>
      <c r="AE512" s="25" t="s">
        <v>237</v>
      </c>
      <c r="AF512" s="25" t="s">
        <v>237</v>
      </c>
      <c r="AG512" s="25" t="s">
        <v>237</v>
      </c>
      <c r="AH512" s="25"/>
      <c r="AI512" s="25"/>
      <c r="AJ512" s="25"/>
      <c r="AK512" s="25"/>
      <c r="AL512" s="25"/>
      <c r="AM512" s="25"/>
      <c r="AN512" s="25"/>
      <c r="AO512" s="25"/>
      <c r="AP512" s="25"/>
      <c r="AQ512" s="25"/>
      <c r="AR512" s="25" t="s">
        <v>1736</v>
      </c>
      <c r="AS512" s="25"/>
      <c r="AT512" s="25"/>
      <c r="AU512" s="25"/>
      <c r="AV512" s="25"/>
      <c r="AW512" s="25"/>
      <c r="AX512" s="25"/>
      <c r="AY512" s="25"/>
      <c r="AZ512" s="25"/>
      <c r="BA512" s="25"/>
      <c r="BB512" s="25"/>
      <c r="BC512" s="25" t="s">
        <v>1777</v>
      </c>
      <c r="BD512" s="25"/>
      <c r="BE512" s="25" t="s">
        <v>1736</v>
      </c>
      <c r="BF512" s="25"/>
      <c r="BG512" s="25"/>
      <c r="BH512" s="25"/>
      <c r="BI512" s="25"/>
      <c r="BJ512" s="25"/>
      <c r="BK512" s="25" t="s">
        <v>1695</v>
      </c>
      <c r="BL512" s="25"/>
      <c r="BM512" s="25"/>
      <c r="BN512" s="25"/>
      <c r="BO512" s="25"/>
      <c r="BP512" s="25"/>
      <c r="BQ512" s="25" t="s">
        <v>2665</v>
      </c>
      <c r="BR512" s="25"/>
      <c r="BS512" s="25"/>
      <c r="BT512" s="25" t="s">
        <v>1775</v>
      </c>
      <c r="BU512" s="25" t="s">
        <v>2666</v>
      </c>
      <c r="BV512" s="25"/>
      <c r="BW512" s="25" t="s">
        <v>1678</v>
      </c>
      <c r="BX512" s="25"/>
      <c r="BY512" s="25"/>
      <c r="BZ512" s="25" t="s">
        <v>2137</v>
      </c>
      <c r="CA512" s="25"/>
      <c r="CB512" s="25" t="s">
        <v>1736</v>
      </c>
      <c r="CC512" s="25"/>
      <c r="CD512" s="25"/>
      <c r="CE512" s="25"/>
      <c r="CF512" s="25"/>
      <c r="CG512" s="25"/>
      <c r="CH512" s="25" t="s">
        <v>1695</v>
      </c>
      <c r="CI512" s="25"/>
      <c r="CJ512" s="25"/>
      <c r="CK512" s="25" t="s">
        <v>1736</v>
      </c>
      <c r="CL512" s="25"/>
      <c r="CM512" s="25"/>
      <c r="CN512" s="25"/>
      <c r="CO512" s="25"/>
      <c r="CP512" s="25" t="s">
        <v>1736</v>
      </c>
      <c r="CQ512" s="25"/>
      <c r="CR512" s="25"/>
      <c r="CS512" s="25"/>
      <c r="CT512" s="25" t="s">
        <v>2657</v>
      </c>
      <c r="CU512" s="25"/>
      <c r="CV512" s="25" t="s">
        <v>1736</v>
      </c>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t="s">
        <v>2521</v>
      </c>
      <c r="DV512" s="25" t="s">
        <v>1707</v>
      </c>
      <c r="DW512" s="25"/>
      <c r="DX512" s="25"/>
      <c r="DY512" s="25"/>
      <c r="DZ512" s="25"/>
      <c r="EA512" s="25"/>
      <c r="EB512" s="25"/>
      <c r="EC512" s="25"/>
      <c r="ED512" s="25"/>
      <c r="EE512" s="25"/>
      <c r="EF512" s="25" t="s">
        <v>1736</v>
      </c>
      <c r="EG512" s="25"/>
      <c r="EH512" s="25"/>
      <c r="EI512" s="25"/>
      <c r="EJ512" s="25"/>
      <c r="EK512" s="25"/>
      <c r="EL512" s="25"/>
      <c r="EM512" s="25" t="s">
        <v>1760</v>
      </c>
      <c r="EN512" s="25"/>
      <c r="EO512" s="25"/>
      <c r="EP512" s="25"/>
      <c r="EQ512" s="25"/>
      <c r="ER512" s="25" t="s">
        <v>1736</v>
      </c>
      <c r="ES512" s="25"/>
      <c r="ET512" s="25"/>
      <c r="EU512" s="25"/>
      <c r="EV512" s="29" t="s">
        <v>1614</v>
      </c>
      <c r="EW512" s="25"/>
      <c r="EX512" s="25"/>
      <c r="EY512" s="25" t="s">
        <v>1859</v>
      </c>
      <c r="EZ512" s="25"/>
      <c r="FA512" s="25"/>
      <c r="FB512" s="25"/>
      <c r="FC512" s="25" t="s">
        <v>1737</v>
      </c>
      <c r="FD512" s="25"/>
      <c r="FE512" s="25"/>
      <c r="FF512" s="25"/>
      <c r="FG512" s="25"/>
      <c r="FH512" s="25"/>
      <c r="FI512" s="25"/>
      <c r="FJ512" s="25" t="s">
        <v>1736</v>
      </c>
      <c r="FK512" s="25"/>
      <c r="FL512" s="25"/>
      <c r="FM512" s="25"/>
      <c r="FN512" s="25"/>
      <c r="FO512" s="25"/>
      <c r="FP512" s="25"/>
      <c r="FQ512" s="25"/>
      <c r="FR512" s="25"/>
      <c r="FS512" s="25"/>
      <c r="FT512" s="25"/>
      <c r="FU512" s="25"/>
      <c r="FV512" s="25" t="s">
        <v>1695</v>
      </c>
      <c r="FW512" s="25"/>
      <c r="FX512" s="25"/>
      <c r="FY512" s="25"/>
      <c r="FZ512" s="25" t="s">
        <v>1698</v>
      </c>
      <c r="GA512" s="25"/>
      <c r="GB512" s="25"/>
      <c r="GC512" s="25"/>
      <c r="GD512" s="25"/>
      <c r="GE512" s="25"/>
      <c r="GF512" s="25"/>
      <c r="GG512" s="25"/>
      <c r="GH512" s="25"/>
      <c r="GI512" s="25"/>
      <c r="GJ512" s="25"/>
      <c r="GK512" s="25"/>
      <c r="GL512" s="25"/>
      <c r="GM512" s="25"/>
      <c r="GN512" s="25"/>
      <c r="GO512" s="25"/>
      <c r="GP512" s="25"/>
      <c r="GQ512" s="25"/>
      <c r="GR512" s="25"/>
      <c r="GS512" s="25"/>
      <c r="GT512" s="25"/>
      <c r="GU512" s="25"/>
      <c r="GV512" s="25"/>
      <c r="GW512" s="25"/>
      <c r="GX512" s="25"/>
      <c r="GY512" s="25"/>
      <c r="GZ512" s="25"/>
      <c r="HA512" s="25"/>
      <c r="HB512" s="25"/>
      <c r="HC512" s="25"/>
      <c r="HD512" s="25"/>
      <c r="HE512" s="25"/>
      <c r="HF512" s="25"/>
      <c r="HG512" s="25"/>
    </row>
    <row r="513" spans="1:215">
      <c r="A513" s="25" t="s">
        <v>227</v>
      </c>
      <c r="B513" s="25" t="s">
        <v>470</v>
      </c>
      <c r="C513" s="25" t="s">
        <v>991</v>
      </c>
      <c r="D513" s="25" t="s">
        <v>1606</v>
      </c>
      <c r="E513" s="25" t="s">
        <v>2318</v>
      </c>
      <c r="F513" s="25" t="s">
        <v>2619</v>
      </c>
      <c r="G513" s="25" t="s">
        <v>2667</v>
      </c>
      <c r="H513" s="26" t="s">
        <v>2668</v>
      </c>
      <c r="I513" s="25" t="s">
        <v>2541</v>
      </c>
      <c r="J513" s="25" t="s">
        <v>2669</v>
      </c>
      <c r="K513" s="27" t="s">
        <v>2670</v>
      </c>
      <c r="L513" s="25"/>
      <c r="M513" s="25" t="s">
        <v>267</v>
      </c>
      <c r="N513" s="25" t="s">
        <v>248</v>
      </c>
      <c r="O513" s="25" t="s">
        <v>268</v>
      </c>
      <c r="P513" s="25" t="s">
        <v>248</v>
      </c>
      <c r="Q513" s="25" t="s">
        <v>248</v>
      </c>
      <c r="R513" s="25" t="s">
        <v>1299</v>
      </c>
      <c r="S513" s="25" t="s">
        <v>248</v>
      </c>
      <c r="T513" s="25" t="s">
        <v>248</v>
      </c>
      <c r="U513" s="25" t="s">
        <v>248</v>
      </c>
      <c r="V513" s="25" t="s">
        <v>237</v>
      </c>
      <c r="W513" s="25" t="s">
        <v>237</v>
      </c>
      <c r="X513" s="25" t="s">
        <v>248</v>
      </c>
      <c r="Y513" s="25" t="s">
        <v>248</v>
      </c>
      <c r="Z513" s="25" t="s">
        <v>248</v>
      </c>
      <c r="AA513" s="25" t="s">
        <v>248</v>
      </c>
      <c r="AB513" s="25" t="s">
        <v>248</v>
      </c>
      <c r="AC513" s="25" t="s">
        <v>237</v>
      </c>
      <c r="AD513" s="25" t="s">
        <v>237</v>
      </c>
      <c r="AE513" s="25" t="s">
        <v>237</v>
      </c>
      <c r="AF513" s="25" t="s">
        <v>237</v>
      </c>
      <c r="AG513" s="25" t="s">
        <v>237</v>
      </c>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t="s">
        <v>2429</v>
      </c>
      <c r="BV513" s="25"/>
      <c r="BW513" s="25"/>
      <c r="BX513" s="25"/>
      <c r="BY513" s="25"/>
      <c r="BZ513" s="25"/>
      <c r="CA513" s="25"/>
      <c r="CB513" s="25"/>
      <c r="CC513" s="25"/>
      <c r="CD513" s="25"/>
      <c r="CE513" s="25"/>
      <c r="CF513" s="25"/>
      <c r="CG513" s="25"/>
      <c r="CH513" s="25"/>
      <c r="CI513" s="25"/>
      <c r="CJ513" s="25"/>
      <c r="CK513" s="25" t="s">
        <v>1698</v>
      </c>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t="s">
        <v>1694</v>
      </c>
      <c r="ES513" s="25"/>
      <c r="ET513" s="25"/>
      <c r="EU513" s="25"/>
      <c r="EV513" s="25"/>
      <c r="EW513" s="25"/>
      <c r="EX513" s="25"/>
      <c r="EY513" s="25"/>
      <c r="EZ513" s="25"/>
      <c r="FA513" s="25"/>
      <c r="FB513" s="25"/>
      <c r="FC513" s="25" t="s">
        <v>2349</v>
      </c>
      <c r="FD513" s="25"/>
      <c r="FE513" s="25"/>
      <c r="FF513" s="25"/>
      <c r="FG513" s="25"/>
      <c r="FH513" s="25"/>
      <c r="FI513" s="25"/>
      <c r="FJ513" s="25"/>
      <c r="FK513" s="25"/>
      <c r="FL513" s="25"/>
      <c r="FM513" s="25"/>
      <c r="FN513" s="25"/>
      <c r="FO513" s="25"/>
      <c r="FP513" s="25"/>
      <c r="FQ513" s="25"/>
      <c r="FR513" s="25"/>
      <c r="FS513" s="25"/>
      <c r="FT513" s="25"/>
      <c r="FU513" s="25"/>
      <c r="FV513" s="25"/>
      <c r="FW513" s="25"/>
      <c r="FX513" s="25"/>
      <c r="FY513" s="25"/>
      <c r="FZ513" s="25"/>
      <c r="GA513" s="25"/>
      <c r="GB513" s="25"/>
      <c r="GC513" s="25"/>
      <c r="GD513" s="25"/>
      <c r="GE513" s="25"/>
      <c r="GF513" s="25"/>
      <c r="GG513" s="25"/>
      <c r="GH513" s="25"/>
      <c r="GI513" s="25"/>
      <c r="GJ513" s="25"/>
      <c r="GK513" s="25"/>
      <c r="GL513" s="25"/>
      <c r="GM513" s="25"/>
      <c r="GN513" s="25"/>
      <c r="GO513" s="25"/>
      <c r="GP513" s="25"/>
      <c r="GQ513" s="25"/>
      <c r="GR513" s="25"/>
      <c r="GS513" s="25"/>
      <c r="GT513" s="25"/>
      <c r="GU513" s="25"/>
      <c r="GV513" s="25"/>
      <c r="GW513" s="25"/>
      <c r="GX513" s="25"/>
      <c r="GY513" s="25"/>
      <c r="GZ513" s="25"/>
      <c r="HA513" s="25"/>
      <c r="HB513" s="25"/>
      <c r="HC513" s="25"/>
      <c r="HD513" s="25"/>
      <c r="HE513" s="25"/>
      <c r="HF513" s="25"/>
      <c r="HG513" s="25"/>
    </row>
    <row r="514" spans="1:215">
      <c r="A514" s="25" t="s">
        <v>227</v>
      </c>
      <c r="B514" s="25" t="s">
        <v>470</v>
      </c>
      <c r="C514" s="25" t="s">
        <v>991</v>
      </c>
      <c r="D514" s="25" t="s">
        <v>1606</v>
      </c>
      <c r="E514" s="25" t="s">
        <v>2318</v>
      </c>
      <c r="F514" s="25" t="s">
        <v>2619</v>
      </c>
      <c r="G514" s="25" t="s">
        <v>2671</v>
      </c>
      <c r="H514" s="26" t="s">
        <v>2672</v>
      </c>
      <c r="I514" s="25" t="s">
        <v>2673</v>
      </c>
      <c r="J514" s="25" t="s">
        <v>1766</v>
      </c>
      <c r="K514" s="27" t="s">
        <v>2674</v>
      </c>
      <c r="L514" s="25"/>
      <c r="M514" s="25" t="s">
        <v>267</v>
      </c>
      <c r="N514" s="25" t="s">
        <v>248</v>
      </c>
      <c r="O514" s="25" t="s">
        <v>268</v>
      </c>
      <c r="P514" s="25" t="s">
        <v>248</v>
      </c>
      <c r="Q514" s="25" t="s">
        <v>248</v>
      </c>
      <c r="R514" s="25" t="s">
        <v>1299</v>
      </c>
      <c r="S514" s="25" t="s">
        <v>248</v>
      </c>
      <c r="T514" s="25" t="s">
        <v>248</v>
      </c>
      <c r="U514" s="25" t="s">
        <v>248</v>
      </c>
      <c r="V514" s="25" t="s">
        <v>237</v>
      </c>
      <c r="W514" s="25" t="s">
        <v>237</v>
      </c>
      <c r="X514" s="25" t="s">
        <v>248</v>
      </c>
      <c r="Y514" s="25" t="s">
        <v>248</v>
      </c>
      <c r="Z514" s="25" t="s">
        <v>248</v>
      </c>
      <c r="AA514" s="25" t="s">
        <v>248</v>
      </c>
      <c r="AB514" s="25" t="s">
        <v>248</v>
      </c>
      <c r="AC514" s="25" t="s">
        <v>237</v>
      </c>
      <c r="AD514" s="25" t="s">
        <v>237</v>
      </c>
      <c r="AE514" s="25" t="s">
        <v>237</v>
      </c>
      <c r="AF514" s="25" t="s">
        <v>237</v>
      </c>
      <c r="AG514" s="25" t="s">
        <v>237</v>
      </c>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t="s">
        <v>2429</v>
      </c>
      <c r="BV514" s="25"/>
      <c r="BW514" s="25" t="s">
        <v>1678</v>
      </c>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t="s">
        <v>1788</v>
      </c>
      <c r="DT514" s="25"/>
      <c r="DU514" s="25"/>
      <c r="DV514" s="25"/>
      <c r="DW514" s="25"/>
      <c r="DX514" s="25"/>
      <c r="DY514" s="25"/>
      <c r="DZ514" s="25"/>
      <c r="EA514" s="25"/>
      <c r="EB514" s="25"/>
      <c r="EC514" s="25"/>
      <c r="ED514" s="25"/>
      <c r="EE514" s="25"/>
      <c r="EF514" s="25" t="s">
        <v>1704</v>
      </c>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c r="FF514" s="25"/>
      <c r="FG514" s="25"/>
      <c r="FH514" s="25"/>
      <c r="FI514" s="25"/>
      <c r="FJ514" s="25"/>
      <c r="FK514" s="25"/>
      <c r="FL514" s="25"/>
      <c r="FM514" s="25"/>
      <c r="FN514" s="25"/>
      <c r="FO514" s="25"/>
      <c r="FP514" s="25"/>
      <c r="FQ514" s="25"/>
      <c r="FR514" s="25"/>
      <c r="FS514" s="25"/>
      <c r="FT514" s="25"/>
      <c r="FU514" s="25"/>
      <c r="FV514" s="25"/>
      <c r="FW514" s="25"/>
      <c r="FX514" s="25"/>
      <c r="FY514" s="25"/>
      <c r="FZ514" s="25"/>
      <c r="GA514" s="25"/>
      <c r="GB514" s="25"/>
      <c r="GC514" s="25"/>
      <c r="GD514" s="25"/>
      <c r="GE514" s="25"/>
      <c r="GF514" s="25"/>
      <c r="GG514" s="25"/>
      <c r="GH514" s="25"/>
      <c r="GI514" s="25"/>
      <c r="GJ514" s="25"/>
      <c r="GK514" s="25"/>
      <c r="GL514" s="25"/>
      <c r="GM514" s="25"/>
      <c r="GN514" s="25"/>
      <c r="GO514" s="25"/>
      <c r="GP514" s="25"/>
      <c r="GQ514" s="25"/>
      <c r="GR514" s="25"/>
      <c r="GS514" s="25"/>
      <c r="GT514" s="25"/>
      <c r="GU514" s="25"/>
      <c r="GV514" s="25"/>
      <c r="GW514" s="25"/>
      <c r="GX514" s="25"/>
      <c r="GY514" s="25"/>
      <c r="GZ514" s="25"/>
      <c r="HA514" s="25"/>
      <c r="HB514" s="25"/>
      <c r="HC514" s="25"/>
      <c r="HD514" s="25"/>
      <c r="HE514" s="25"/>
      <c r="HF514" s="25"/>
      <c r="HG514" s="25"/>
    </row>
    <row r="515" spans="1:215">
      <c r="A515" s="25" t="s">
        <v>227</v>
      </c>
      <c r="B515" s="25" t="s">
        <v>470</v>
      </c>
      <c r="C515" s="25" t="s">
        <v>991</v>
      </c>
      <c r="D515" s="25" t="s">
        <v>1606</v>
      </c>
      <c r="E515" s="25" t="s">
        <v>2318</v>
      </c>
      <c r="F515" s="25" t="s">
        <v>2619</v>
      </c>
      <c r="G515" s="25" t="s">
        <v>2675</v>
      </c>
      <c r="H515" s="26" t="s">
        <v>2676</v>
      </c>
      <c r="I515" s="25" t="s">
        <v>2677</v>
      </c>
      <c r="J515" s="25" t="s">
        <v>1766</v>
      </c>
      <c r="K515" s="27" t="s">
        <v>2678</v>
      </c>
      <c r="L515" s="25"/>
      <c r="M515" s="25" t="s">
        <v>267</v>
      </c>
      <c r="N515" s="25" t="s">
        <v>248</v>
      </c>
      <c r="O515" s="25" t="s">
        <v>268</v>
      </c>
      <c r="P515" s="25" t="s">
        <v>248</v>
      </c>
      <c r="Q515" s="25" t="s">
        <v>248</v>
      </c>
      <c r="R515" s="25" t="s">
        <v>1299</v>
      </c>
      <c r="S515" s="25" t="s">
        <v>248</v>
      </c>
      <c r="T515" s="25" t="s">
        <v>248</v>
      </c>
      <c r="U515" s="25" t="s">
        <v>248</v>
      </c>
      <c r="V515" s="25" t="s">
        <v>237</v>
      </c>
      <c r="W515" s="25" t="s">
        <v>237</v>
      </c>
      <c r="X515" s="25" t="s">
        <v>248</v>
      </c>
      <c r="Y515" s="25" t="s">
        <v>248</v>
      </c>
      <c r="Z515" s="25" t="s">
        <v>248</v>
      </c>
      <c r="AA515" s="25" t="s">
        <v>248</v>
      </c>
      <c r="AB515" s="25" t="s">
        <v>248</v>
      </c>
      <c r="AC515" s="25" t="s">
        <v>237</v>
      </c>
      <c r="AD515" s="25" t="s">
        <v>237</v>
      </c>
      <c r="AE515" s="25" t="s">
        <v>237</v>
      </c>
      <c r="AF515" s="25" t="s">
        <v>237</v>
      </c>
      <c r="AG515" s="25" t="s">
        <v>237</v>
      </c>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t="s">
        <v>1999</v>
      </c>
      <c r="EZ515" s="25"/>
      <c r="FA515" s="25"/>
      <c r="FB515" s="25"/>
      <c r="FC515" s="25"/>
      <c r="FD515" s="25"/>
      <c r="FE515" s="25"/>
      <c r="FF515" s="25"/>
      <c r="FG515" s="25"/>
      <c r="FH515" s="25"/>
      <c r="FI515" s="25"/>
      <c r="FJ515" s="25"/>
      <c r="FK515" s="25"/>
      <c r="FL515" s="25"/>
      <c r="FM515" s="25"/>
      <c r="FN515" s="25"/>
      <c r="FO515" s="25"/>
      <c r="FP515" s="25"/>
      <c r="FQ515" s="25"/>
      <c r="FR515" s="25"/>
      <c r="FS515" s="25"/>
      <c r="FT515" s="25"/>
      <c r="FU515" s="25"/>
      <c r="FV515" s="25"/>
      <c r="FW515" s="25"/>
      <c r="FX515" s="25"/>
      <c r="FY515" s="25"/>
      <c r="FZ515" s="25"/>
      <c r="GA515" s="25"/>
      <c r="GB515" s="25"/>
      <c r="GC515" s="25"/>
      <c r="GD515" s="25"/>
      <c r="GE515" s="25"/>
      <c r="GF515" s="25"/>
      <c r="GG515" s="25"/>
      <c r="GH515" s="25"/>
      <c r="GI515" s="25"/>
      <c r="GJ515" s="25"/>
      <c r="GK515" s="25"/>
      <c r="GL515" s="25"/>
      <c r="GM515" s="25"/>
      <c r="GN515" s="25"/>
      <c r="GO515" s="25"/>
      <c r="GP515" s="25"/>
      <c r="GQ515" s="25"/>
      <c r="GR515" s="25"/>
      <c r="GS515" s="25"/>
      <c r="GT515" s="25"/>
      <c r="GU515" s="25"/>
      <c r="GV515" s="25"/>
      <c r="GW515" s="25"/>
      <c r="GX515" s="25"/>
      <c r="GY515" s="25"/>
      <c r="GZ515" s="25"/>
      <c r="HA515" s="25"/>
      <c r="HB515" s="25"/>
      <c r="HC515" s="25"/>
      <c r="HD515" s="25"/>
      <c r="HE515" s="25"/>
      <c r="HF515" s="25"/>
      <c r="HG515" s="25"/>
    </row>
    <row r="516" spans="1:215">
      <c r="A516" s="25" t="s">
        <v>227</v>
      </c>
      <c r="B516" s="25" t="s">
        <v>470</v>
      </c>
      <c r="C516" s="25" t="s">
        <v>991</v>
      </c>
      <c r="D516" s="25" t="s">
        <v>1606</v>
      </c>
      <c r="E516" s="25" t="s">
        <v>2318</v>
      </c>
      <c r="F516" s="25" t="s">
        <v>2619</v>
      </c>
      <c r="G516" s="25" t="s">
        <v>2679</v>
      </c>
      <c r="H516" s="26" t="s">
        <v>2680</v>
      </c>
      <c r="I516" s="25" t="s">
        <v>2677</v>
      </c>
      <c r="J516" s="25" t="s">
        <v>1766</v>
      </c>
      <c r="K516" s="27" t="s">
        <v>2621</v>
      </c>
      <c r="L516" s="25"/>
      <c r="M516" s="25" t="s">
        <v>267</v>
      </c>
      <c r="N516" s="25" t="s">
        <v>248</v>
      </c>
      <c r="O516" s="25" t="s">
        <v>268</v>
      </c>
      <c r="P516" s="25" t="s">
        <v>248</v>
      </c>
      <c r="Q516" s="25" t="s">
        <v>248</v>
      </c>
      <c r="R516" s="25" t="s">
        <v>1299</v>
      </c>
      <c r="S516" s="25" t="s">
        <v>248</v>
      </c>
      <c r="T516" s="25" t="s">
        <v>248</v>
      </c>
      <c r="U516" s="25" t="s">
        <v>248</v>
      </c>
      <c r="V516" s="25" t="s">
        <v>237</v>
      </c>
      <c r="W516" s="25" t="s">
        <v>237</v>
      </c>
      <c r="X516" s="25" t="s">
        <v>248</v>
      </c>
      <c r="Y516" s="25" t="s">
        <v>248</v>
      </c>
      <c r="Z516" s="25" t="s">
        <v>248</v>
      </c>
      <c r="AA516" s="25" t="s">
        <v>248</v>
      </c>
      <c r="AB516" s="25" t="s">
        <v>248</v>
      </c>
      <c r="AC516" s="25" t="s">
        <v>237</v>
      </c>
      <c r="AD516" s="25" t="s">
        <v>237</v>
      </c>
      <c r="AE516" s="25" t="s">
        <v>237</v>
      </c>
      <c r="AF516" s="25" t="s">
        <v>237</v>
      </c>
      <c r="AG516" s="25" t="s">
        <v>237</v>
      </c>
      <c r="AH516" s="25"/>
      <c r="AI516" s="25"/>
      <c r="AJ516" s="25"/>
      <c r="AK516" s="25"/>
      <c r="AL516" s="25"/>
      <c r="AM516" s="25"/>
      <c r="AN516" s="25"/>
      <c r="AO516" s="25"/>
      <c r="AP516" s="25"/>
      <c r="AQ516" s="25"/>
      <c r="AR516" s="25"/>
      <c r="AS516" s="25"/>
      <c r="AT516" s="25"/>
      <c r="AU516" s="25"/>
      <c r="AV516" s="25"/>
      <c r="AW516" s="25"/>
      <c r="AX516" s="25"/>
      <c r="AY516" s="25"/>
      <c r="AZ516" s="25"/>
      <c r="BA516" s="25" t="s">
        <v>2399</v>
      </c>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t="s">
        <v>1849</v>
      </c>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t="s">
        <v>2378</v>
      </c>
      <c r="ET516" s="25"/>
      <c r="EU516" s="25"/>
      <c r="EV516" s="25" t="s">
        <v>1793</v>
      </c>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c r="FY516" s="25"/>
      <c r="FZ516" s="25"/>
      <c r="GA516" s="25"/>
      <c r="GB516" s="25"/>
      <c r="GC516" s="25"/>
      <c r="GD516" s="25"/>
      <c r="GE516" s="25"/>
      <c r="GF516" s="25"/>
      <c r="GG516" s="25"/>
      <c r="GH516" s="25"/>
      <c r="GI516" s="25"/>
      <c r="GJ516" s="25"/>
      <c r="GK516" s="25"/>
      <c r="GL516" s="25"/>
      <c r="GM516" s="25"/>
      <c r="GN516" s="25"/>
      <c r="GO516" s="25"/>
      <c r="GP516" s="25"/>
      <c r="GQ516" s="25"/>
      <c r="GR516" s="25"/>
      <c r="GS516" s="25"/>
      <c r="GT516" s="25"/>
      <c r="GU516" s="25"/>
      <c r="GV516" s="25"/>
      <c r="GW516" s="25"/>
      <c r="GX516" s="25"/>
      <c r="GY516" s="25"/>
      <c r="GZ516" s="25"/>
      <c r="HA516" s="25"/>
      <c r="HB516" s="25"/>
      <c r="HC516" s="25"/>
      <c r="HD516" s="25"/>
      <c r="HE516" s="25"/>
      <c r="HF516" s="25"/>
      <c r="HG516" s="25"/>
    </row>
    <row r="517" spans="1:215">
      <c r="A517" s="25" t="s">
        <v>227</v>
      </c>
      <c r="B517" s="25" t="s">
        <v>470</v>
      </c>
      <c r="C517" s="25" t="s">
        <v>991</v>
      </c>
      <c r="D517" s="25" t="s">
        <v>1606</v>
      </c>
      <c r="E517" s="25" t="s">
        <v>2318</v>
      </c>
      <c r="F517" s="25" t="s">
        <v>2619</v>
      </c>
      <c r="G517" s="25" t="s">
        <v>2681</v>
      </c>
      <c r="H517" s="26" t="s">
        <v>2682</v>
      </c>
      <c r="I517" s="25" t="s">
        <v>701</v>
      </c>
      <c r="J517" s="25" t="s">
        <v>2683</v>
      </c>
      <c r="K517" s="27" t="s">
        <v>2684</v>
      </c>
      <c r="L517" s="35"/>
      <c r="M517" s="25" t="s">
        <v>267</v>
      </c>
      <c r="N517" s="25" t="s">
        <v>248</v>
      </c>
      <c r="O517" s="25" t="s">
        <v>268</v>
      </c>
      <c r="P517" s="25" t="s">
        <v>248</v>
      </c>
      <c r="Q517" s="25" t="s">
        <v>248</v>
      </c>
      <c r="R517" s="25" t="s">
        <v>1299</v>
      </c>
      <c r="S517" s="25" t="s">
        <v>248</v>
      </c>
      <c r="T517" s="25" t="s">
        <v>248</v>
      </c>
      <c r="U517" s="25" t="s">
        <v>248</v>
      </c>
      <c r="V517" s="25" t="s">
        <v>237</v>
      </c>
      <c r="W517" s="25" t="s">
        <v>237</v>
      </c>
      <c r="X517" s="25" t="s">
        <v>248</v>
      </c>
      <c r="Y517" s="25" t="s">
        <v>248</v>
      </c>
      <c r="Z517" s="25" t="s">
        <v>248</v>
      </c>
      <c r="AA517" s="25" t="s">
        <v>248</v>
      </c>
      <c r="AB517" s="25" t="s">
        <v>248</v>
      </c>
      <c r="AC517" s="25" t="s">
        <v>237</v>
      </c>
      <c r="AD517" s="25" t="s">
        <v>237</v>
      </c>
      <c r="AE517" s="25" t="s">
        <v>237</v>
      </c>
      <c r="AF517" s="25" t="s">
        <v>237</v>
      </c>
      <c r="AG517" s="25" t="s">
        <v>237</v>
      </c>
      <c r="AH517" s="25"/>
      <c r="AI517" s="25"/>
      <c r="AJ517" s="25"/>
      <c r="AK517" s="25"/>
      <c r="AL517" s="25"/>
      <c r="AM517" s="25"/>
      <c r="AN517" s="25"/>
      <c r="AO517" s="25"/>
      <c r="AP517" s="25"/>
      <c r="AQ517" s="25"/>
      <c r="AR517" s="25" t="s">
        <v>1736</v>
      </c>
      <c r="AS517" s="25"/>
      <c r="AT517" s="25"/>
      <c r="AU517" s="25"/>
      <c r="AV517" s="25"/>
      <c r="AW517" s="25"/>
      <c r="AX517" s="25"/>
      <c r="AY517" s="25"/>
      <c r="AZ517" s="25"/>
      <c r="BA517" s="25"/>
      <c r="BB517" s="25"/>
      <c r="BC517" s="25"/>
      <c r="BD517" s="25"/>
      <c r="BE517" s="25" t="s">
        <v>1736</v>
      </c>
      <c r="BF517" s="25"/>
      <c r="BG517" s="25"/>
      <c r="BH517" s="25"/>
      <c r="BI517" s="25"/>
      <c r="BJ517" s="25"/>
      <c r="BK517" s="25"/>
      <c r="BL517" s="25"/>
      <c r="BM517" s="25"/>
      <c r="BN517" s="25"/>
      <c r="BO517" s="25"/>
      <c r="BP517" s="25"/>
      <c r="BQ517" s="25"/>
      <c r="BR517" s="25"/>
      <c r="BS517" s="25"/>
      <c r="BT517" s="25"/>
      <c r="BU517" s="25" t="s">
        <v>1736</v>
      </c>
      <c r="BV517" s="25"/>
      <c r="BW517" s="25" t="s">
        <v>1678</v>
      </c>
      <c r="BX517" s="25" t="s">
        <v>1698</v>
      </c>
      <c r="BY517" s="25"/>
      <c r="BZ517" s="25" t="s">
        <v>2137</v>
      </c>
      <c r="CA517" s="25"/>
      <c r="CB517" s="25"/>
      <c r="CC517" s="25"/>
      <c r="CD517" s="25" t="s">
        <v>1739</v>
      </c>
      <c r="CE517" s="25"/>
      <c r="CF517" s="25"/>
      <c r="CG517" s="25"/>
      <c r="CH517" s="25"/>
      <c r="CI517" s="25"/>
      <c r="CJ517" s="25"/>
      <c r="CK517" s="25"/>
      <c r="CL517" s="25"/>
      <c r="CM517" s="25"/>
      <c r="CN517" s="25"/>
      <c r="CO517" s="25"/>
      <c r="CP517" s="25"/>
      <c r="CQ517" s="25"/>
      <c r="CR517" s="25" t="s">
        <v>1736</v>
      </c>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t="s">
        <v>1873</v>
      </c>
      <c r="DQ517" s="25"/>
      <c r="DR517" s="25"/>
      <c r="DS517" s="25"/>
      <c r="DT517" s="25"/>
      <c r="DU517" s="25"/>
      <c r="DV517" s="25" t="s">
        <v>1707</v>
      </c>
      <c r="DW517" s="25"/>
      <c r="DX517" s="25"/>
      <c r="DY517" s="25"/>
      <c r="DZ517" s="25" t="s">
        <v>1854</v>
      </c>
      <c r="EA517" s="25"/>
      <c r="EB517" s="25"/>
      <c r="EC517" s="25"/>
      <c r="ED517" s="25"/>
      <c r="EE517" s="25" t="s">
        <v>1777</v>
      </c>
      <c r="EF517" s="25" t="s">
        <v>2378</v>
      </c>
      <c r="EG517" s="25"/>
      <c r="EH517" s="25"/>
      <c r="EI517" s="25"/>
      <c r="EJ517" s="25" t="s">
        <v>1736</v>
      </c>
      <c r="EK517" s="25"/>
      <c r="EL517" s="25"/>
      <c r="EM517" s="25"/>
      <c r="EN517" s="25" t="s">
        <v>1740</v>
      </c>
      <c r="EO517" s="25"/>
      <c r="EP517" s="25"/>
      <c r="EQ517" s="25" t="s">
        <v>725</v>
      </c>
      <c r="ER517" s="25" t="s">
        <v>1694</v>
      </c>
      <c r="ES517" s="25"/>
      <c r="ET517" s="25"/>
      <c r="EU517" s="25"/>
      <c r="EV517" s="29" t="s">
        <v>1614</v>
      </c>
      <c r="EW517" s="25"/>
      <c r="EX517" s="25"/>
      <c r="EY517" s="25" t="s">
        <v>1918</v>
      </c>
      <c r="EZ517" s="25"/>
      <c r="FA517" s="25" t="s">
        <v>1793</v>
      </c>
      <c r="FB517" s="25"/>
      <c r="FC517" s="25" t="s">
        <v>2434</v>
      </c>
      <c r="FD517" s="25"/>
      <c r="FE517" s="25"/>
      <c r="FF517" s="25"/>
      <c r="FG517" s="25"/>
      <c r="FH517" s="25"/>
      <c r="FI517" s="25"/>
      <c r="FJ517" s="25"/>
      <c r="FK517" s="25"/>
      <c r="FL517" s="25"/>
      <c r="FM517" s="25"/>
      <c r="FN517" s="25"/>
      <c r="FO517" s="25"/>
      <c r="FP517" s="25"/>
      <c r="FQ517" s="25" t="s">
        <v>1697</v>
      </c>
      <c r="FR517" s="25"/>
      <c r="FS517" s="25"/>
      <c r="FT517" s="25" t="s">
        <v>1760</v>
      </c>
      <c r="FU517" s="25" t="s">
        <v>1777</v>
      </c>
      <c r="FV517" s="25" t="s">
        <v>1695</v>
      </c>
      <c r="FW517" s="25"/>
      <c r="FX517" s="25"/>
      <c r="FY517" s="25"/>
      <c r="FZ517" s="25" t="s">
        <v>1698</v>
      </c>
      <c r="GA517" s="25"/>
      <c r="GB517" s="25"/>
      <c r="GC517" s="25"/>
      <c r="GD517" s="25" t="s">
        <v>2027</v>
      </c>
      <c r="GE517" s="25"/>
      <c r="GF517" s="25"/>
      <c r="GG517" s="25"/>
      <c r="GH517" s="25"/>
      <c r="GI517" s="25"/>
      <c r="GJ517" s="25"/>
      <c r="GK517" s="25"/>
      <c r="GL517" s="25"/>
      <c r="GM517" s="25"/>
      <c r="GN517" s="25"/>
      <c r="GO517" s="25"/>
      <c r="GP517" s="25"/>
      <c r="GQ517" s="25"/>
      <c r="GR517" s="25"/>
      <c r="GS517" s="25" t="s">
        <v>698</v>
      </c>
      <c r="GT517" s="25"/>
      <c r="GU517" s="25"/>
      <c r="GV517" s="25"/>
      <c r="GW517" s="25"/>
      <c r="GX517" s="25" t="s">
        <v>2049</v>
      </c>
      <c r="GY517" s="25"/>
      <c r="GZ517" s="25"/>
      <c r="HA517" s="25"/>
      <c r="HB517" s="25"/>
      <c r="HC517" s="25"/>
      <c r="HD517" s="25"/>
      <c r="HE517" s="25"/>
      <c r="HF517" s="25"/>
      <c r="HG517" s="25"/>
    </row>
    <row r="518" spans="1:215">
      <c r="A518" s="25" t="s">
        <v>227</v>
      </c>
      <c r="B518" s="25" t="s">
        <v>470</v>
      </c>
      <c r="C518" s="25" t="s">
        <v>991</v>
      </c>
      <c r="D518" s="25" t="s">
        <v>1606</v>
      </c>
      <c r="E518" s="25" t="s">
        <v>2318</v>
      </c>
      <c r="F518" s="25" t="s">
        <v>2619</v>
      </c>
      <c r="G518" s="25" t="s">
        <v>2685</v>
      </c>
      <c r="H518" s="26" t="s">
        <v>2686</v>
      </c>
      <c r="I518" s="25" t="s">
        <v>2541</v>
      </c>
      <c r="J518" s="25" t="s">
        <v>2576</v>
      </c>
      <c r="K518" s="27" t="s">
        <v>2687</v>
      </c>
      <c r="L518" s="25"/>
      <c r="M518" s="25" t="s">
        <v>267</v>
      </c>
      <c r="N518" s="25" t="s">
        <v>248</v>
      </c>
      <c r="O518" s="25" t="s">
        <v>268</v>
      </c>
      <c r="P518" s="25" t="s">
        <v>248</v>
      </c>
      <c r="Q518" s="25" t="s">
        <v>248</v>
      </c>
      <c r="R518" s="25" t="s">
        <v>1299</v>
      </c>
      <c r="S518" s="25" t="s">
        <v>248</v>
      </c>
      <c r="T518" s="25" t="s">
        <v>248</v>
      </c>
      <c r="U518" s="25" t="s">
        <v>248</v>
      </c>
      <c r="V518" s="25" t="s">
        <v>237</v>
      </c>
      <c r="W518" s="25" t="s">
        <v>237</v>
      </c>
      <c r="X518" s="25" t="s">
        <v>248</v>
      </c>
      <c r="Y518" s="25" t="s">
        <v>248</v>
      </c>
      <c r="Z518" s="25" t="s">
        <v>248</v>
      </c>
      <c r="AA518" s="25" t="s">
        <v>248</v>
      </c>
      <c r="AB518" s="25" t="s">
        <v>248</v>
      </c>
      <c r="AC518" s="25" t="s">
        <v>237</v>
      </c>
      <c r="AD518" s="25" t="s">
        <v>237</v>
      </c>
      <c r="AE518" s="25" t="s">
        <v>237</v>
      </c>
      <c r="AF518" s="25" t="s">
        <v>237</v>
      </c>
      <c r="AG518" s="25" t="s">
        <v>237</v>
      </c>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t="s">
        <v>1705</v>
      </c>
      <c r="BF518" s="25"/>
      <c r="BG518" s="25"/>
      <c r="BH518" s="25"/>
      <c r="BI518" s="25"/>
      <c r="BJ518" s="25"/>
      <c r="BK518" s="25"/>
      <c r="BL518" s="25"/>
      <c r="BM518" s="25"/>
      <c r="BN518" s="25"/>
      <c r="BO518" s="25"/>
      <c r="BP518" s="25"/>
      <c r="BQ518" s="25"/>
      <c r="BR518" s="25"/>
      <c r="BS518" s="25"/>
      <c r="BT518" s="25"/>
      <c r="BU518" s="25" t="s">
        <v>1761</v>
      </c>
      <c r="BV518" s="25"/>
      <c r="BW518" s="25" t="s">
        <v>2520</v>
      </c>
      <c r="BX518" s="25"/>
      <c r="BY518" s="25"/>
      <c r="BZ518" s="25"/>
      <c r="CA518" s="25"/>
      <c r="CB518" s="25"/>
      <c r="CC518" s="25"/>
      <c r="CD518" s="25" t="s">
        <v>1760</v>
      </c>
      <c r="CE518" s="25"/>
      <c r="CF518" s="25"/>
      <c r="CG518" s="25"/>
      <c r="CH518" s="25"/>
      <c r="CI518" s="25" t="s">
        <v>2688</v>
      </c>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t="s">
        <v>1854</v>
      </c>
      <c r="EA518" s="25"/>
      <c r="EB518" s="25"/>
      <c r="EC518" s="25"/>
      <c r="ED518" s="25"/>
      <c r="EE518" s="25"/>
      <c r="EF518" s="25"/>
      <c r="EG518" s="25"/>
      <c r="EH518" s="25"/>
      <c r="EI518" s="25"/>
      <c r="EJ518" s="25" t="s">
        <v>1776</v>
      </c>
      <c r="EK518" s="25" t="s">
        <v>1694</v>
      </c>
      <c r="EL518" s="25"/>
      <c r="EM518" s="25"/>
      <c r="EN518" s="25"/>
      <c r="EO518" s="25"/>
      <c r="EP518" s="25"/>
      <c r="EQ518" s="25"/>
      <c r="ER518" s="25"/>
      <c r="ES518" s="25"/>
      <c r="ET518" s="25"/>
      <c r="EU518" s="25"/>
      <c r="EV518" s="29" t="s">
        <v>1614</v>
      </c>
      <c r="EW518" s="25"/>
      <c r="EX518" s="25"/>
      <c r="EY518" s="25"/>
      <c r="EZ518" s="25"/>
      <c r="FA518" s="25" t="s">
        <v>1793</v>
      </c>
      <c r="FB518" s="25"/>
      <c r="FC518" s="25" t="s">
        <v>1737</v>
      </c>
      <c r="FD518" s="25"/>
      <c r="FE518" s="25"/>
      <c r="FF518" s="25"/>
      <c r="FG518" s="25"/>
      <c r="FH518" s="25"/>
      <c r="FI518" s="25"/>
      <c r="FJ518" s="25"/>
      <c r="FK518" s="25"/>
      <c r="FL518" s="25"/>
      <c r="FM518" s="25"/>
      <c r="FN518" s="25"/>
      <c r="FO518" s="25"/>
      <c r="FP518" s="25"/>
      <c r="FQ518" s="25" t="s">
        <v>1697</v>
      </c>
      <c r="FR518" s="25"/>
      <c r="FS518" s="25"/>
      <c r="FT518" s="25"/>
      <c r="FU518" s="25" t="s">
        <v>1777</v>
      </c>
      <c r="FV518" s="25"/>
      <c r="FW518" s="25"/>
      <c r="FX518" s="25"/>
      <c r="FY518" s="25"/>
      <c r="FZ518" s="25" t="s">
        <v>1698</v>
      </c>
      <c r="GA518" s="25"/>
      <c r="GB518" s="25"/>
      <c r="GC518" s="25" t="s">
        <v>1897</v>
      </c>
      <c r="GD518" s="25" t="s">
        <v>2027</v>
      </c>
      <c r="GE518" s="25"/>
      <c r="GF518" s="25"/>
      <c r="GG518" s="25"/>
      <c r="GH518" s="25"/>
      <c r="GI518" s="25"/>
      <c r="GJ518" s="25"/>
      <c r="GK518" s="25"/>
      <c r="GL518" s="25"/>
      <c r="GM518" s="25"/>
      <c r="GN518" s="25"/>
      <c r="GO518" s="25"/>
      <c r="GP518" s="25"/>
      <c r="GQ518" s="25"/>
      <c r="GR518" s="25"/>
      <c r="GS518" s="25"/>
      <c r="GT518" s="25"/>
      <c r="GU518" s="25"/>
      <c r="GV518" s="25"/>
      <c r="GW518" s="25"/>
      <c r="GX518" s="25" t="s">
        <v>2049</v>
      </c>
      <c r="GY518" s="25"/>
      <c r="GZ518" s="25"/>
      <c r="HA518" s="25"/>
      <c r="HB518" s="25"/>
      <c r="HC518" s="25"/>
      <c r="HD518" s="25"/>
      <c r="HE518" s="25"/>
      <c r="HF518" s="25"/>
      <c r="HG518" s="25"/>
    </row>
    <row r="519" spans="1:215">
      <c r="A519" s="25" t="s">
        <v>227</v>
      </c>
      <c r="B519" s="25" t="s">
        <v>470</v>
      </c>
      <c r="C519" s="25" t="s">
        <v>991</v>
      </c>
      <c r="D519" s="25" t="s">
        <v>1606</v>
      </c>
      <c r="E519" s="25" t="s">
        <v>2318</v>
      </c>
      <c r="F519" s="25" t="s">
        <v>2619</v>
      </c>
      <c r="G519" s="25" t="s">
        <v>2689</v>
      </c>
      <c r="H519" s="26" t="s">
        <v>2690</v>
      </c>
      <c r="I519" s="25" t="s">
        <v>2691</v>
      </c>
      <c r="J519" s="25" t="s">
        <v>1766</v>
      </c>
      <c r="K519" s="27" t="s">
        <v>2692</v>
      </c>
      <c r="L519" s="25"/>
      <c r="M519" s="25" t="s">
        <v>267</v>
      </c>
      <c r="N519" s="25" t="s">
        <v>248</v>
      </c>
      <c r="O519" s="25" t="s">
        <v>268</v>
      </c>
      <c r="P519" s="25" t="s">
        <v>248</v>
      </c>
      <c r="Q519" s="25" t="s">
        <v>248</v>
      </c>
      <c r="R519" s="25" t="s">
        <v>1299</v>
      </c>
      <c r="S519" s="25" t="s">
        <v>248</v>
      </c>
      <c r="T519" s="25" t="s">
        <v>248</v>
      </c>
      <c r="U519" s="25" t="s">
        <v>248</v>
      </c>
      <c r="V519" s="25" t="s">
        <v>237</v>
      </c>
      <c r="W519" s="25" t="s">
        <v>237</v>
      </c>
      <c r="X519" s="25" t="s">
        <v>248</v>
      </c>
      <c r="Y519" s="25" t="s">
        <v>248</v>
      </c>
      <c r="Z519" s="25" t="s">
        <v>248</v>
      </c>
      <c r="AA519" s="25" t="s">
        <v>248</v>
      </c>
      <c r="AB519" s="25" t="s">
        <v>248</v>
      </c>
      <c r="AC519" s="25" t="s">
        <v>237</v>
      </c>
      <c r="AD519" s="25" t="s">
        <v>237</v>
      </c>
      <c r="AE519" s="25" t="s">
        <v>237</v>
      </c>
      <c r="AF519" s="25" t="s">
        <v>237</v>
      </c>
      <c r="AG519" s="25" t="s">
        <v>237</v>
      </c>
      <c r="AH519" s="25"/>
      <c r="AI519" s="25"/>
      <c r="AJ519" s="25"/>
      <c r="AK519" s="25"/>
      <c r="AL519" s="25"/>
      <c r="AM519" s="25"/>
      <c r="AN519" s="25"/>
      <c r="AO519" s="25"/>
      <c r="AP519" s="25"/>
      <c r="AQ519" s="25"/>
      <c r="AR519" s="25"/>
      <c r="AS519" s="25"/>
      <c r="AT519" s="25"/>
      <c r="AU519" s="25"/>
      <c r="AV519" s="25"/>
      <c r="AW519" s="25"/>
      <c r="AX519" s="25"/>
      <c r="AY519" s="25"/>
      <c r="AZ519" s="25"/>
      <c r="BA519" s="25" t="s">
        <v>2399</v>
      </c>
      <c r="BB519" s="25"/>
      <c r="BC519" s="25"/>
      <c r="BD519" s="25"/>
      <c r="BE519" s="25"/>
      <c r="BF519" s="25"/>
      <c r="BG519" s="25"/>
      <c r="BH519" s="25"/>
      <c r="BI519" s="25"/>
      <c r="BJ519" s="25"/>
      <c r="BK519" s="25" t="s">
        <v>1695</v>
      </c>
      <c r="BL519" s="25"/>
      <c r="BM519" s="25"/>
      <c r="BN519" s="25"/>
      <c r="BO519" s="25"/>
      <c r="BP519" s="25"/>
      <c r="BQ519" s="25"/>
      <c r="BR519" s="25"/>
      <c r="BS519" s="25"/>
      <c r="BT519" s="25"/>
      <c r="BU519" s="25"/>
      <c r="BV519" s="25"/>
      <c r="BW519" s="25" t="s">
        <v>1777</v>
      </c>
      <c r="BX519" s="25"/>
      <c r="BY519" s="25"/>
      <c r="BZ519" s="25"/>
      <c r="CA519" s="25"/>
      <c r="CB519" s="25"/>
      <c r="CC519" s="25"/>
      <c r="CD519" s="25" t="s">
        <v>1760</v>
      </c>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c r="DL519" s="25"/>
      <c r="DM519" s="25"/>
      <c r="DN519" s="25"/>
      <c r="DO519" s="25"/>
      <c r="DP519" s="25"/>
      <c r="DQ519" s="25"/>
      <c r="DR519" s="25"/>
      <c r="DS519" s="25"/>
      <c r="DT519" s="25"/>
      <c r="DU519" s="25"/>
      <c r="DV519" s="25"/>
      <c r="DW519" s="25"/>
      <c r="DX519" s="25"/>
      <c r="DY519" s="25"/>
      <c r="DZ519" s="25" t="s">
        <v>1854</v>
      </c>
      <c r="EA519" s="25"/>
      <c r="EB519" s="25"/>
      <c r="EC519" s="25"/>
      <c r="ED519" s="25"/>
      <c r="EE519" s="25"/>
      <c r="EF519" s="25"/>
      <c r="EG519" s="25"/>
      <c r="EH519" s="25"/>
      <c r="EI519" s="25"/>
      <c r="EJ519" s="25"/>
      <c r="EK519" s="25"/>
      <c r="EL519" s="25"/>
      <c r="EM519" s="25"/>
      <c r="EN519" s="25"/>
      <c r="EO519" s="25"/>
      <c r="EP519" s="25"/>
      <c r="EQ519" s="25"/>
      <c r="ER519" s="25"/>
      <c r="ES519" s="25"/>
      <c r="ET519" s="25"/>
      <c r="EU519" s="25"/>
      <c r="EV519" s="29" t="s">
        <v>1614</v>
      </c>
      <c r="EW519" s="25"/>
      <c r="EX519" s="25"/>
      <c r="EY519" s="25"/>
      <c r="EZ519" s="25"/>
      <c r="FA519" s="25"/>
      <c r="FB519" s="25"/>
      <c r="FC519" s="25" t="s">
        <v>2349</v>
      </c>
      <c r="FD519" s="25"/>
      <c r="FE519" s="25"/>
      <c r="FF519" s="25"/>
      <c r="FG519" s="25"/>
      <c r="FH519" s="25"/>
      <c r="FI519" s="25"/>
      <c r="FJ519" s="25"/>
      <c r="FK519" s="25"/>
      <c r="FL519" s="25"/>
      <c r="FM519" s="25"/>
      <c r="FN519" s="25"/>
      <c r="FO519" s="25"/>
      <c r="FP519" s="25"/>
      <c r="FQ519" s="25"/>
      <c r="FR519" s="25"/>
      <c r="FS519" s="25"/>
      <c r="FT519" s="25"/>
      <c r="FU519" s="25"/>
      <c r="FV519" s="25" t="s">
        <v>1695</v>
      </c>
      <c r="FW519" s="25"/>
      <c r="FX519" s="25"/>
      <c r="FY519" s="25"/>
      <c r="FZ519" s="25"/>
      <c r="GA519" s="25"/>
      <c r="GB519" s="25"/>
      <c r="GC519" s="25"/>
      <c r="GD519" s="25" t="s">
        <v>2027</v>
      </c>
      <c r="GE519" s="25"/>
      <c r="GF519" s="25"/>
      <c r="GG519" s="25"/>
      <c r="GH519" s="25"/>
      <c r="GI519" s="25"/>
      <c r="GJ519" s="25"/>
      <c r="GK519" s="25"/>
      <c r="GL519" s="25"/>
      <c r="GM519" s="25"/>
      <c r="GN519" s="25"/>
      <c r="GO519" s="25"/>
      <c r="GP519" s="25"/>
      <c r="GQ519" s="25"/>
      <c r="GR519" s="25"/>
      <c r="GS519" s="25"/>
      <c r="GT519" s="25"/>
      <c r="GU519" s="25"/>
      <c r="GV519" s="25"/>
      <c r="GW519" s="25"/>
      <c r="GX519" s="25" t="s">
        <v>2049</v>
      </c>
      <c r="GY519" s="25"/>
      <c r="GZ519" s="25"/>
      <c r="HA519" s="25"/>
      <c r="HB519" s="25"/>
      <c r="HC519" s="25"/>
      <c r="HD519" s="25"/>
      <c r="HE519" s="25"/>
      <c r="HF519" s="25"/>
      <c r="HG519" s="25"/>
    </row>
    <row r="520" spans="1:215">
      <c r="A520" s="25" t="s">
        <v>227</v>
      </c>
      <c r="B520" s="25" t="s">
        <v>470</v>
      </c>
      <c r="C520" s="25" t="s">
        <v>991</v>
      </c>
      <c r="D520" s="25" t="s">
        <v>1606</v>
      </c>
      <c r="E520" s="25" t="s">
        <v>2318</v>
      </c>
      <c r="F520" s="25" t="s">
        <v>2619</v>
      </c>
      <c r="G520" s="25" t="s">
        <v>2693</v>
      </c>
      <c r="H520" s="26" t="s">
        <v>2694</v>
      </c>
      <c r="I520" s="25" t="s">
        <v>2695</v>
      </c>
      <c r="J520" s="25" t="s">
        <v>1781</v>
      </c>
      <c r="K520" s="27" t="s">
        <v>2696</v>
      </c>
      <c r="L520" s="35"/>
      <c r="M520" s="25" t="s">
        <v>267</v>
      </c>
      <c r="N520" s="25" t="s">
        <v>248</v>
      </c>
      <c r="O520" s="25" t="s">
        <v>268</v>
      </c>
      <c r="P520" s="25" t="s">
        <v>248</v>
      </c>
      <c r="Q520" s="25" t="s">
        <v>248</v>
      </c>
      <c r="R520" s="25" t="s">
        <v>1299</v>
      </c>
      <c r="S520" s="25" t="s">
        <v>248</v>
      </c>
      <c r="T520" s="25" t="s">
        <v>248</v>
      </c>
      <c r="U520" s="25" t="s">
        <v>248</v>
      </c>
      <c r="V520" s="25" t="s">
        <v>237</v>
      </c>
      <c r="W520" s="25" t="s">
        <v>237</v>
      </c>
      <c r="X520" s="25" t="s">
        <v>248</v>
      </c>
      <c r="Y520" s="25" t="s">
        <v>248</v>
      </c>
      <c r="Z520" s="25" t="s">
        <v>248</v>
      </c>
      <c r="AA520" s="25" t="s">
        <v>248</v>
      </c>
      <c r="AB520" s="25" t="s">
        <v>248</v>
      </c>
      <c r="AC520" s="25" t="s">
        <v>237</v>
      </c>
      <c r="AD520" s="25" t="s">
        <v>237</v>
      </c>
      <c r="AE520" s="25" t="s">
        <v>237</v>
      </c>
      <c r="AF520" s="25" t="s">
        <v>237</v>
      </c>
      <c r="AG520" s="25" t="s">
        <v>237</v>
      </c>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t="s">
        <v>1737</v>
      </c>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t="s">
        <v>1736</v>
      </c>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c r="EI520" s="25"/>
      <c r="EJ520" s="25" t="s">
        <v>2697</v>
      </c>
      <c r="EK520" s="25"/>
      <c r="EL520" s="25"/>
      <c r="EM520" s="25"/>
      <c r="EN520" s="25"/>
      <c r="EO520" s="25"/>
      <c r="EP520" s="25"/>
      <c r="EQ520" s="25"/>
      <c r="ER520" s="25"/>
      <c r="ES520" s="25"/>
      <c r="ET520" s="25"/>
      <c r="EU520" s="25"/>
      <c r="EV520" s="25"/>
      <c r="EW520" s="25"/>
      <c r="EX520" s="25"/>
      <c r="EY520" s="25" t="s">
        <v>1963</v>
      </c>
      <c r="EZ520" s="25"/>
      <c r="FA520" s="25"/>
      <c r="FB520" s="25"/>
      <c r="FC520" s="25"/>
      <c r="FD520" s="25"/>
      <c r="FE520" s="25"/>
      <c r="FF520" s="25"/>
      <c r="FG520" s="25"/>
      <c r="FH520" s="25"/>
      <c r="FI520" s="25"/>
      <c r="FJ520" s="25"/>
      <c r="FK520" s="25"/>
      <c r="FL520" s="25"/>
      <c r="FM520" s="25"/>
      <c r="FN520" s="25"/>
      <c r="FO520" s="25"/>
      <c r="FP520" s="25"/>
      <c r="FQ520" s="25"/>
      <c r="FR520" s="25"/>
      <c r="FS520" s="25" t="s">
        <v>1707</v>
      </c>
      <c r="FT520" s="25"/>
      <c r="FU520" s="25"/>
      <c r="FV520" s="25"/>
      <c r="FW520" s="25"/>
      <c r="FX520" s="25"/>
      <c r="FY520" s="25"/>
      <c r="FZ520" s="25"/>
      <c r="GA520" s="25"/>
      <c r="GB520" s="25"/>
      <c r="GC520" s="25" t="s">
        <v>1897</v>
      </c>
      <c r="GD520" s="25" t="s">
        <v>2027</v>
      </c>
      <c r="GE520" s="25"/>
      <c r="GF520" s="25"/>
      <c r="GG520" s="25"/>
      <c r="GH520" s="25"/>
      <c r="GI520" s="25"/>
      <c r="GJ520" s="25"/>
      <c r="GK520" s="25"/>
      <c r="GL520" s="25"/>
      <c r="GM520" s="25"/>
      <c r="GN520" s="25"/>
      <c r="GO520" s="25"/>
      <c r="GP520" s="25"/>
      <c r="GQ520" s="25"/>
      <c r="GR520" s="25"/>
      <c r="GS520" s="25"/>
      <c r="GT520" s="25"/>
      <c r="GU520" s="25"/>
      <c r="GV520" s="25"/>
      <c r="GW520" s="25"/>
      <c r="GX520" s="25"/>
      <c r="GY520" s="25"/>
      <c r="GZ520" s="25"/>
      <c r="HA520" s="25"/>
      <c r="HB520" s="25"/>
      <c r="HC520" s="25"/>
      <c r="HD520" s="25"/>
      <c r="HE520" s="25"/>
      <c r="HF520" s="25"/>
      <c r="HG520" s="25"/>
    </row>
    <row r="521" spans="1:215">
      <c r="A521" s="25" t="s">
        <v>227</v>
      </c>
      <c r="B521" s="25" t="s">
        <v>470</v>
      </c>
      <c r="C521" s="25" t="s">
        <v>991</v>
      </c>
      <c r="D521" s="25" t="s">
        <v>1606</v>
      </c>
      <c r="E521" s="25" t="s">
        <v>2318</v>
      </c>
      <c r="F521" s="25" t="s">
        <v>2698</v>
      </c>
      <c r="G521" s="25" t="s">
        <v>2699</v>
      </c>
      <c r="H521" s="26" t="s">
        <v>2700</v>
      </c>
      <c r="I521" s="25" t="s">
        <v>2701</v>
      </c>
      <c r="J521" s="25" t="s">
        <v>2702</v>
      </c>
      <c r="K521" s="27" t="s">
        <v>2703</v>
      </c>
      <c r="L521" s="25"/>
      <c r="M521" s="25" t="s">
        <v>267</v>
      </c>
      <c r="N521" s="25" t="s">
        <v>248</v>
      </c>
      <c r="O521" s="25" t="s">
        <v>268</v>
      </c>
      <c r="P521" s="25" t="s">
        <v>248</v>
      </c>
      <c r="Q521" s="25" t="s">
        <v>248</v>
      </c>
      <c r="R521" s="25" t="s">
        <v>1299</v>
      </c>
      <c r="S521" s="25" t="s">
        <v>248</v>
      </c>
      <c r="T521" s="25" t="s">
        <v>248</v>
      </c>
      <c r="U521" s="25" t="s">
        <v>248</v>
      </c>
      <c r="V521" s="25" t="s">
        <v>237</v>
      </c>
      <c r="W521" s="25" t="s">
        <v>237</v>
      </c>
      <c r="X521" s="25" t="s">
        <v>248</v>
      </c>
      <c r="Y521" s="25" t="s">
        <v>248</v>
      </c>
      <c r="Z521" s="25" t="s">
        <v>248</v>
      </c>
      <c r="AA521" s="25" t="s">
        <v>248</v>
      </c>
      <c r="AB521" s="25" t="s">
        <v>248</v>
      </c>
      <c r="AC521" s="25" t="s">
        <v>237</v>
      </c>
      <c r="AD521" s="25" t="s">
        <v>237</v>
      </c>
      <c r="AE521" s="25" t="s">
        <v>237</v>
      </c>
      <c r="AF521" s="25" t="s">
        <v>237</v>
      </c>
      <c r="AG521" s="25" t="s">
        <v>237</v>
      </c>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t="s">
        <v>1678</v>
      </c>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t="s">
        <v>1688</v>
      </c>
      <c r="EZ521" s="25"/>
      <c r="FA521" s="25"/>
      <c r="FB521" s="25"/>
      <c r="FC521" s="25"/>
      <c r="FD521" s="25"/>
      <c r="FE521" s="25"/>
      <c r="FF521" s="25"/>
      <c r="FG521" s="25"/>
      <c r="FH521" s="25"/>
      <c r="FI521" s="25"/>
      <c r="FJ521" s="25"/>
      <c r="FK521" s="25"/>
      <c r="FL521" s="25"/>
      <c r="FM521" s="25"/>
      <c r="FN521" s="25"/>
      <c r="FO521" s="25"/>
      <c r="FP521" s="25"/>
      <c r="FQ521" s="25"/>
      <c r="FR521" s="25"/>
      <c r="FS521" s="25"/>
      <c r="FT521" s="25"/>
      <c r="FU521" s="25"/>
      <c r="FV521" s="25"/>
      <c r="FW521" s="25"/>
      <c r="FX521" s="25"/>
      <c r="FY521" s="25"/>
      <c r="FZ521" s="25"/>
      <c r="GA521" s="25"/>
      <c r="GB521" s="25"/>
      <c r="GC521" s="25"/>
      <c r="GD521" s="25"/>
      <c r="GE521" s="25"/>
      <c r="GF521" s="25"/>
      <c r="GG521" s="25"/>
      <c r="GH521" s="25"/>
      <c r="GI521" s="25"/>
      <c r="GJ521" s="25"/>
      <c r="GK521" s="25"/>
      <c r="GL521" s="25"/>
      <c r="GM521" s="25"/>
      <c r="GN521" s="25"/>
      <c r="GO521" s="25"/>
      <c r="GP521" s="25"/>
      <c r="GQ521" s="25"/>
      <c r="GR521" s="25"/>
      <c r="GS521" s="25"/>
      <c r="GT521" s="25"/>
      <c r="GU521" s="25"/>
      <c r="GV521" s="25"/>
      <c r="GW521" s="25"/>
      <c r="GX521" s="25"/>
      <c r="GY521" s="25"/>
      <c r="GZ521" s="25"/>
      <c r="HA521" s="25"/>
      <c r="HB521" s="25"/>
      <c r="HC521" s="25"/>
      <c r="HD521" s="25"/>
      <c r="HE521" s="25"/>
      <c r="HF521" s="25"/>
      <c r="HG521" s="25"/>
    </row>
    <row r="522" spans="1:215">
      <c r="A522" s="25" t="s">
        <v>227</v>
      </c>
      <c r="B522" s="25" t="s">
        <v>470</v>
      </c>
      <c r="C522" s="25" t="s">
        <v>991</v>
      </c>
      <c r="D522" s="25" t="s">
        <v>1606</v>
      </c>
      <c r="E522" s="25" t="s">
        <v>2318</v>
      </c>
      <c r="F522" s="25" t="s">
        <v>2704</v>
      </c>
      <c r="G522" s="25"/>
      <c r="H522" s="26" t="s">
        <v>2705</v>
      </c>
      <c r="I522" s="25" t="s">
        <v>1765</v>
      </c>
      <c r="J522" s="25" t="s">
        <v>2706</v>
      </c>
      <c r="K522" s="27" t="s">
        <v>2707</v>
      </c>
      <c r="L522" s="25"/>
      <c r="M522" s="25" t="s">
        <v>237</v>
      </c>
      <c r="N522" s="25" t="s">
        <v>237</v>
      </c>
      <c r="O522" s="25" t="s">
        <v>237</v>
      </c>
      <c r="P522" s="25" t="s">
        <v>237</v>
      </c>
      <c r="Q522" s="25" t="s">
        <v>237</v>
      </c>
      <c r="R522" s="25" t="s">
        <v>1299</v>
      </c>
      <c r="S522" s="25" t="s">
        <v>237</v>
      </c>
      <c r="T522" s="25" t="s">
        <v>237</v>
      </c>
      <c r="U522" s="25" t="s">
        <v>237</v>
      </c>
      <c r="V522" s="25" t="s">
        <v>237</v>
      </c>
      <c r="W522" s="25" t="s">
        <v>237</v>
      </c>
      <c r="X522" s="25" t="s">
        <v>237</v>
      </c>
      <c r="Y522" s="25" t="s">
        <v>237</v>
      </c>
      <c r="Z522" s="25" t="s">
        <v>237</v>
      </c>
      <c r="AA522" s="28" t="s">
        <v>237</v>
      </c>
      <c r="AB522" s="25" t="s">
        <v>237</v>
      </c>
      <c r="AC522" s="25" t="s">
        <v>237</v>
      </c>
      <c r="AD522" s="25" t="s">
        <v>237</v>
      </c>
      <c r="AE522" s="25" t="s">
        <v>237</v>
      </c>
      <c r="AF522" s="25" t="s">
        <v>237</v>
      </c>
      <c r="AG522" s="25" t="s">
        <v>237</v>
      </c>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t="s">
        <v>1695</v>
      </c>
      <c r="CI522" s="25"/>
      <c r="CJ522" s="25"/>
      <c r="CK522" s="25"/>
      <c r="CL522" s="25"/>
      <c r="CM522" s="25"/>
      <c r="CN522" s="25"/>
      <c r="CO522" s="25"/>
      <c r="CP522" s="25"/>
      <c r="CQ522" s="25"/>
      <c r="CR522" s="25"/>
      <c r="CS522" s="25"/>
      <c r="CT522" s="25"/>
      <c r="CU522" s="25"/>
      <c r="CV522" s="25" t="s">
        <v>1736</v>
      </c>
      <c r="CW522" s="25"/>
      <c r="CX522" s="25"/>
      <c r="CY522" s="25"/>
      <c r="CZ522" s="25"/>
      <c r="DA522" s="25"/>
      <c r="DB522" s="25"/>
      <c r="DC522" s="25"/>
      <c r="DD522" s="25"/>
      <c r="DE522" s="25"/>
      <c r="DF522" s="25"/>
      <c r="DG522" s="25"/>
      <c r="DH522" s="25"/>
      <c r="DI522" s="25"/>
      <c r="DJ522" s="25"/>
      <c r="DK522" s="25"/>
      <c r="DL522" s="25"/>
      <c r="DM522" s="25"/>
      <c r="DN522" s="25"/>
      <c r="DO522" s="25"/>
      <c r="DP522" s="25" t="s">
        <v>1849</v>
      </c>
      <c r="DQ522" s="25"/>
      <c r="DR522" s="25"/>
      <c r="DS522" s="25"/>
      <c r="DT522" s="25"/>
      <c r="DU522" s="25"/>
      <c r="DV522" s="25"/>
      <c r="DW522" s="25"/>
      <c r="DX522" s="25"/>
      <c r="DY522" s="25"/>
      <c r="DZ522" s="25"/>
      <c r="EA522" s="25"/>
      <c r="EB522" s="25"/>
      <c r="EC522" s="25"/>
      <c r="ED522" s="25"/>
      <c r="EE522" s="25"/>
      <c r="EF522" s="25"/>
      <c r="EG522" s="25"/>
      <c r="EH522" s="25"/>
      <c r="EI522" s="25"/>
      <c r="EJ522" s="25"/>
      <c r="EK522" s="25"/>
      <c r="EL522" s="25"/>
      <c r="EM522" s="25"/>
      <c r="EN522" s="25"/>
      <c r="EO522" s="25"/>
      <c r="EP522" s="25"/>
      <c r="EQ522" s="25"/>
      <c r="ER522" s="25"/>
      <c r="ES522" s="25"/>
      <c r="ET522" s="25"/>
      <c r="EU522" s="25"/>
      <c r="EV522" s="25"/>
      <c r="EW522" s="25"/>
      <c r="EX522" s="25"/>
      <c r="EY522" s="25"/>
      <c r="EZ522" s="25"/>
      <c r="FA522" s="25"/>
      <c r="FB522" s="25"/>
      <c r="FC522" s="25"/>
      <c r="FD522" s="25"/>
      <c r="FE522" s="25"/>
      <c r="FF522" s="25"/>
      <c r="FG522" s="25"/>
      <c r="FH522" s="25"/>
      <c r="FI522" s="25"/>
      <c r="FJ522" s="25"/>
      <c r="FK522" s="25"/>
      <c r="FL522" s="25"/>
      <c r="FM522" s="25"/>
      <c r="FN522" s="25"/>
      <c r="FO522" s="25"/>
      <c r="FP522" s="25"/>
      <c r="FQ522" s="25" t="s">
        <v>1697</v>
      </c>
      <c r="FR522" s="25"/>
      <c r="FS522" s="25" t="s">
        <v>1707</v>
      </c>
      <c r="FT522" s="25"/>
      <c r="FU522" s="25"/>
      <c r="FV522" s="25"/>
      <c r="FW522" s="25"/>
      <c r="FX522" s="25"/>
      <c r="FY522" s="25"/>
      <c r="FZ522" s="25"/>
      <c r="GA522" s="25"/>
      <c r="GB522" s="25"/>
      <c r="GC522" s="25" t="s">
        <v>1897</v>
      </c>
      <c r="GD522" s="25"/>
      <c r="GE522" s="25"/>
      <c r="GF522" s="25"/>
      <c r="GG522" s="25"/>
      <c r="GH522" s="25"/>
      <c r="GI522" s="25"/>
      <c r="GJ522" s="25"/>
      <c r="GK522" s="25"/>
      <c r="GL522" s="25"/>
      <c r="GM522" s="25"/>
      <c r="GN522" s="25"/>
      <c r="GO522" s="25"/>
      <c r="GP522" s="25"/>
      <c r="GQ522" s="25"/>
      <c r="GR522" s="25"/>
      <c r="GS522" s="25"/>
      <c r="GT522" s="25"/>
      <c r="GU522" s="25"/>
      <c r="GV522" s="25"/>
      <c r="GW522" s="25"/>
      <c r="GX522" s="25"/>
      <c r="GY522" s="25"/>
      <c r="GZ522" s="25"/>
      <c r="HA522" s="25"/>
      <c r="HB522" s="25"/>
      <c r="HC522" s="25"/>
      <c r="HD522" s="25"/>
      <c r="HE522" s="25"/>
      <c r="HF522" s="25"/>
      <c r="HG522" s="25"/>
    </row>
    <row r="523" spans="1:215">
      <c r="A523" s="25" t="s">
        <v>227</v>
      </c>
      <c r="B523" s="25" t="s">
        <v>470</v>
      </c>
      <c r="C523" s="25" t="s">
        <v>991</v>
      </c>
      <c r="D523" s="25" t="s">
        <v>1606</v>
      </c>
      <c r="E523" s="25" t="s">
        <v>2318</v>
      </c>
      <c r="F523" s="25" t="s">
        <v>2704</v>
      </c>
      <c r="G523" s="25" t="s">
        <v>2708</v>
      </c>
      <c r="H523" s="26" t="s">
        <v>2709</v>
      </c>
      <c r="I523" s="25" t="s">
        <v>1720</v>
      </c>
      <c r="J523" s="25" t="s">
        <v>2710</v>
      </c>
      <c r="K523" s="27" t="s">
        <v>2711</v>
      </c>
      <c r="L523" s="25"/>
      <c r="M523" s="25" t="s">
        <v>267</v>
      </c>
      <c r="N523" s="25" t="s">
        <v>248</v>
      </c>
      <c r="O523" s="25" t="s">
        <v>268</v>
      </c>
      <c r="P523" s="25" t="s">
        <v>248</v>
      </c>
      <c r="Q523" s="25" t="s">
        <v>248</v>
      </c>
      <c r="R523" s="25" t="s">
        <v>1299</v>
      </c>
      <c r="S523" s="25" t="s">
        <v>248</v>
      </c>
      <c r="T523" s="25" t="s">
        <v>248</v>
      </c>
      <c r="U523" s="25" t="s">
        <v>248</v>
      </c>
      <c r="V523" s="25" t="s">
        <v>237</v>
      </c>
      <c r="W523" s="25" t="s">
        <v>237</v>
      </c>
      <c r="X523" s="25" t="s">
        <v>248</v>
      </c>
      <c r="Y523" s="25" t="s">
        <v>248</v>
      </c>
      <c r="Z523" s="25" t="s">
        <v>248</v>
      </c>
      <c r="AA523" s="25" t="s">
        <v>248</v>
      </c>
      <c r="AB523" s="25" t="s">
        <v>248</v>
      </c>
      <c r="AC523" s="25" t="s">
        <v>237</v>
      </c>
      <c r="AD523" s="25" t="s">
        <v>237</v>
      </c>
      <c r="AE523" s="25" t="s">
        <v>237</v>
      </c>
      <c r="AF523" s="25" t="s">
        <v>237</v>
      </c>
      <c r="AG523" s="25" t="s">
        <v>237</v>
      </c>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c r="DL523" s="25"/>
      <c r="DM523" s="25"/>
      <c r="DN523" s="25"/>
      <c r="DO523" s="25"/>
      <c r="DP523" s="25"/>
      <c r="DQ523" s="25"/>
      <c r="DR523" s="25"/>
      <c r="DS523" s="25"/>
      <c r="DT523" s="25"/>
      <c r="DU523" s="25"/>
      <c r="DV523" s="25"/>
      <c r="DW523" s="25"/>
      <c r="DX523" s="25"/>
      <c r="DY523" s="25"/>
      <c r="DZ523" s="25"/>
      <c r="EA523" s="25"/>
      <c r="EB523" s="25"/>
      <c r="EC523" s="25"/>
      <c r="ED523" s="25"/>
      <c r="EE523" s="25"/>
      <c r="EF523" s="25" t="s">
        <v>1761</v>
      </c>
      <c r="EG523" s="25"/>
      <c r="EH523" s="25"/>
      <c r="EI523" s="25"/>
      <c r="EJ523" s="25"/>
      <c r="EK523" s="25"/>
      <c r="EL523" s="25"/>
      <c r="EM523" s="25"/>
      <c r="EN523" s="25"/>
      <c r="EO523" s="25"/>
      <c r="EP523" s="25"/>
      <c r="EQ523" s="25"/>
      <c r="ER523" s="25"/>
      <c r="ES523" s="25"/>
      <c r="ET523" s="25"/>
      <c r="EU523" s="25"/>
      <c r="EV523" s="25"/>
      <c r="EW523" s="25"/>
      <c r="EX523" s="25"/>
      <c r="EY523" s="25"/>
      <c r="EZ523" s="25"/>
      <c r="FA523" s="25"/>
      <c r="FB523" s="25"/>
      <c r="FC523" s="25"/>
      <c r="FD523" s="25"/>
      <c r="FE523" s="25"/>
      <c r="FF523" s="25"/>
      <c r="FG523" s="25"/>
      <c r="FH523" s="25"/>
      <c r="FI523" s="25"/>
      <c r="FJ523" s="25"/>
      <c r="FK523" s="25"/>
      <c r="FL523" s="25"/>
      <c r="FM523" s="25"/>
      <c r="FN523" s="25"/>
      <c r="FO523" s="25"/>
      <c r="FP523" s="25"/>
      <c r="FQ523" s="25"/>
      <c r="FR523" s="25"/>
      <c r="FS523" s="25"/>
      <c r="FT523" s="25"/>
      <c r="FU523" s="25"/>
      <c r="FV523" s="25"/>
      <c r="FW523" s="25"/>
      <c r="FX523" s="25"/>
      <c r="FY523" s="25"/>
      <c r="FZ523" s="25"/>
      <c r="GA523" s="25"/>
      <c r="GB523" s="25"/>
      <c r="GC523" s="25"/>
      <c r="GD523" s="25"/>
      <c r="GE523" s="25"/>
      <c r="GF523" s="25"/>
      <c r="GG523" s="25"/>
      <c r="GH523" s="25"/>
      <c r="GI523" s="25"/>
      <c r="GJ523" s="25"/>
      <c r="GK523" s="25"/>
      <c r="GL523" s="25"/>
      <c r="GM523" s="25"/>
      <c r="GN523" s="25"/>
      <c r="GO523" s="25"/>
      <c r="GP523" s="25"/>
      <c r="GQ523" s="25"/>
      <c r="GR523" s="25"/>
      <c r="GS523" s="25"/>
      <c r="GT523" s="25"/>
      <c r="GU523" s="25"/>
      <c r="GV523" s="25"/>
      <c r="GW523" s="25"/>
      <c r="GX523" s="25"/>
      <c r="GY523" s="25"/>
      <c r="GZ523" s="25"/>
      <c r="HA523" s="25"/>
      <c r="HB523" s="25"/>
      <c r="HC523" s="25"/>
      <c r="HD523" s="25"/>
      <c r="HE523" s="25"/>
      <c r="HF523" s="25"/>
      <c r="HG523" s="25"/>
    </row>
    <row r="524" spans="1:215">
      <c r="A524" s="25" t="s">
        <v>227</v>
      </c>
      <c r="B524" s="25" t="s">
        <v>470</v>
      </c>
      <c r="C524" s="25" t="s">
        <v>991</v>
      </c>
      <c r="D524" s="25" t="s">
        <v>1606</v>
      </c>
      <c r="E524" s="25" t="s">
        <v>2318</v>
      </c>
      <c r="F524" s="25" t="s">
        <v>2704</v>
      </c>
      <c r="G524" s="25" t="s">
        <v>2712</v>
      </c>
      <c r="H524" s="26" t="s">
        <v>2713</v>
      </c>
      <c r="I524" s="25" t="s">
        <v>2337</v>
      </c>
      <c r="J524" s="25" t="s">
        <v>2714</v>
      </c>
      <c r="K524" s="27" t="s">
        <v>2715</v>
      </c>
      <c r="L524" s="25"/>
      <c r="M524" s="25" t="s">
        <v>267</v>
      </c>
      <c r="N524" s="25" t="s">
        <v>248</v>
      </c>
      <c r="O524" s="25" t="s">
        <v>268</v>
      </c>
      <c r="P524" s="25" t="s">
        <v>248</v>
      </c>
      <c r="Q524" s="25" t="s">
        <v>248</v>
      </c>
      <c r="R524" s="25" t="s">
        <v>1299</v>
      </c>
      <c r="S524" s="25" t="s">
        <v>248</v>
      </c>
      <c r="T524" s="25" t="s">
        <v>248</v>
      </c>
      <c r="U524" s="25" t="s">
        <v>248</v>
      </c>
      <c r="V524" s="25" t="s">
        <v>237</v>
      </c>
      <c r="W524" s="25" t="s">
        <v>237</v>
      </c>
      <c r="X524" s="25" t="s">
        <v>248</v>
      </c>
      <c r="Y524" s="25" t="s">
        <v>248</v>
      </c>
      <c r="Z524" s="25" t="s">
        <v>248</v>
      </c>
      <c r="AA524" s="25" t="s">
        <v>248</v>
      </c>
      <c r="AB524" s="25" t="s">
        <v>248</v>
      </c>
      <c r="AC524" s="25" t="s">
        <v>237</v>
      </c>
      <c r="AD524" s="25" t="s">
        <v>237</v>
      </c>
      <c r="AE524" s="25" t="s">
        <v>237</v>
      </c>
      <c r="AF524" s="25" t="s">
        <v>237</v>
      </c>
      <c r="AG524" s="25" t="s">
        <v>237</v>
      </c>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t="s">
        <v>1704</v>
      </c>
      <c r="EG524" s="25"/>
      <c r="EH524" s="25"/>
      <c r="EI524" s="25"/>
      <c r="EJ524" s="25"/>
      <c r="EK524" s="25"/>
      <c r="EL524" s="25"/>
      <c r="EM524" s="25"/>
      <c r="EN524" s="25"/>
      <c r="EO524" s="25"/>
      <c r="EP524" s="25"/>
      <c r="EQ524" s="25"/>
      <c r="ER524" s="25"/>
      <c r="ES524" s="25"/>
      <c r="ET524" s="25"/>
      <c r="EU524" s="25"/>
      <c r="EV524" s="25"/>
      <c r="EW524" s="25"/>
      <c r="EX524" s="25"/>
      <c r="EY524" s="25" t="s">
        <v>1767</v>
      </c>
      <c r="EZ524" s="25"/>
      <c r="FA524" s="25"/>
      <c r="FB524" s="25"/>
      <c r="FC524" s="25" t="s">
        <v>1724</v>
      </c>
      <c r="FD524" s="25"/>
      <c r="FE524" s="25"/>
      <c r="FF524" s="25"/>
      <c r="FG524" s="25"/>
      <c r="FH524" s="25"/>
      <c r="FI524" s="25"/>
      <c r="FJ524" s="25"/>
      <c r="FK524" s="25"/>
      <c r="FL524" s="25"/>
      <c r="FM524" s="25"/>
      <c r="FN524" s="25"/>
      <c r="FO524" s="25"/>
      <c r="FP524" s="25"/>
      <c r="FQ524" s="25"/>
      <c r="FR524" s="25"/>
      <c r="FS524" s="25"/>
      <c r="FT524" s="25"/>
      <c r="FU524" s="25"/>
      <c r="FV524" s="25"/>
      <c r="FW524" s="25"/>
      <c r="FX524" s="25"/>
      <c r="FY524" s="25"/>
      <c r="FZ524" s="25"/>
      <c r="GA524" s="25"/>
      <c r="GB524" s="25"/>
      <c r="GC524" s="25"/>
      <c r="GD524" s="25"/>
      <c r="GE524" s="25"/>
      <c r="GF524" s="25"/>
      <c r="GG524" s="25"/>
      <c r="GH524" s="25"/>
      <c r="GI524" s="25"/>
      <c r="GJ524" s="25"/>
      <c r="GK524" s="25"/>
      <c r="GL524" s="25"/>
      <c r="GM524" s="25"/>
      <c r="GN524" s="25"/>
      <c r="GO524" s="25"/>
      <c r="GP524" s="25"/>
      <c r="GQ524" s="25"/>
      <c r="GR524" s="25"/>
      <c r="GS524" s="25"/>
      <c r="GT524" s="25"/>
      <c r="GU524" s="25"/>
      <c r="GV524" s="25"/>
      <c r="GW524" s="25"/>
      <c r="GX524" s="25"/>
      <c r="GY524" s="25"/>
      <c r="GZ524" s="25"/>
      <c r="HA524" s="25"/>
      <c r="HB524" s="25"/>
      <c r="HC524" s="25"/>
      <c r="HD524" s="25"/>
      <c r="HE524" s="25"/>
      <c r="HF524" s="25"/>
      <c r="HG524" s="25"/>
    </row>
    <row r="525" spans="1:215">
      <c r="A525" s="25" t="s">
        <v>227</v>
      </c>
      <c r="B525" s="25" t="s">
        <v>470</v>
      </c>
      <c r="C525" s="25" t="s">
        <v>991</v>
      </c>
      <c r="D525" s="25" t="s">
        <v>1606</v>
      </c>
      <c r="E525" s="25" t="s">
        <v>2318</v>
      </c>
      <c r="F525" s="25" t="s">
        <v>2704</v>
      </c>
      <c r="G525" s="25" t="s">
        <v>2716</v>
      </c>
      <c r="H525" s="26" t="s">
        <v>2717</v>
      </c>
      <c r="I525" s="25" t="s">
        <v>2271</v>
      </c>
      <c r="J525" s="25" t="s">
        <v>2706</v>
      </c>
      <c r="K525" s="27" t="s">
        <v>2718</v>
      </c>
      <c r="L525" s="25"/>
      <c r="M525" s="25" t="s">
        <v>267</v>
      </c>
      <c r="N525" s="25" t="s">
        <v>248</v>
      </c>
      <c r="O525" s="25" t="s">
        <v>268</v>
      </c>
      <c r="P525" s="25" t="s">
        <v>248</v>
      </c>
      <c r="Q525" s="25" t="s">
        <v>248</v>
      </c>
      <c r="R525" s="25" t="s">
        <v>1299</v>
      </c>
      <c r="S525" s="25" t="s">
        <v>248</v>
      </c>
      <c r="T525" s="25" t="s">
        <v>248</v>
      </c>
      <c r="U525" s="25" t="s">
        <v>248</v>
      </c>
      <c r="V525" s="25" t="s">
        <v>237</v>
      </c>
      <c r="W525" s="25" t="s">
        <v>237</v>
      </c>
      <c r="X525" s="25" t="s">
        <v>248</v>
      </c>
      <c r="Y525" s="25" t="s">
        <v>248</v>
      </c>
      <c r="Z525" s="25" t="s">
        <v>248</v>
      </c>
      <c r="AA525" s="25" t="s">
        <v>248</v>
      </c>
      <c r="AB525" s="25" t="s">
        <v>248</v>
      </c>
      <c r="AC525" s="25" t="s">
        <v>237</v>
      </c>
      <c r="AD525" s="25" t="s">
        <v>237</v>
      </c>
      <c r="AE525" s="25" t="s">
        <v>237</v>
      </c>
      <c r="AF525" s="25" t="s">
        <v>237</v>
      </c>
      <c r="AG525" s="25" t="s">
        <v>237</v>
      </c>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t="s">
        <v>1704</v>
      </c>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c r="FF525" s="25"/>
      <c r="FG525" s="25"/>
      <c r="FH525" s="25"/>
      <c r="FI525" s="25"/>
      <c r="FJ525" s="25"/>
      <c r="FK525" s="25"/>
      <c r="FL525" s="25"/>
      <c r="FM525" s="25"/>
      <c r="FN525" s="25"/>
      <c r="FO525" s="25"/>
      <c r="FP525" s="25"/>
      <c r="FQ525" s="25"/>
      <c r="FR525" s="25"/>
      <c r="FS525" s="25"/>
      <c r="FT525" s="25" t="s">
        <v>1760</v>
      </c>
      <c r="FU525" s="25"/>
      <c r="FV525" s="25"/>
      <c r="FW525" s="25"/>
      <c r="FX525" s="25"/>
      <c r="FY525" s="25"/>
      <c r="FZ525" s="25"/>
      <c r="GA525" s="25"/>
      <c r="GB525" s="25"/>
      <c r="GC525" s="25"/>
      <c r="GD525" s="25"/>
      <c r="GE525" s="25"/>
      <c r="GF525" s="25"/>
      <c r="GG525" s="25"/>
      <c r="GH525" s="25"/>
      <c r="GI525" s="25"/>
      <c r="GJ525" s="25"/>
      <c r="GK525" s="25"/>
      <c r="GL525" s="25"/>
      <c r="GM525" s="25"/>
      <c r="GN525" s="25"/>
      <c r="GO525" s="25"/>
      <c r="GP525" s="25"/>
      <c r="GQ525" s="25"/>
      <c r="GR525" s="25"/>
      <c r="GS525" s="25"/>
      <c r="GT525" s="25"/>
      <c r="GU525" s="25"/>
      <c r="GV525" s="25"/>
      <c r="GW525" s="25"/>
      <c r="GX525" s="25"/>
      <c r="GY525" s="25"/>
      <c r="GZ525" s="25"/>
      <c r="HA525" s="25"/>
      <c r="HB525" s="25"/>
      <c r="HC525" s="25"/>
      <c r="HD525" s="25"/>
      <c r="HE525" s="25"/>
      <c r="HF525" s="25"/>
      <c r="HG525" s="25"/>
    </row>
    <row r="526" spans="1:215">
      <c r="A526" s="25" t="s">
        <v>227</v>
      </c>
      <c r="B526" s="25" t="s">
        <v>470</v>
      </c>
      <c r="C526" s="25" t="s">
        <v>991</v>
      </c>
      <c r="D526" s="25" t="s">
        <v>1606</v>
      </c>
      <c r="E526" s="25" t="s">
        <v>2318</v>
      </c>
      <c r="F526" s="25" t="s">
        <v>2704</v>
      </c>
      <c r="G526" s="25" t="s">
        <v>2719</v>
      </c>
      <c r="H526" s="26" t="s">
        <v>2720</v>
      </c>
      <c r="I526" s="25" t="s">
        <v>2517</v>
      </c>
      <c r="J526" s="25" t="s">
        <v>2706</v>
      </c>
      <c r="K526" s="27" t="s">
        <v>2721</v>
      </c>
      <c r="L526" s="25"/>
      <c r="M526" s="25" t="s">
        <v>267</v>
      </c>
      <c r="N526" s="25" t="s">
        <v>248</v>
      </c>
      <c r="O526" s="25" t="s">
        <v>268</v>
      </c>
      <c r="P526" s="25" t="s">
        <v>248</v>
      </c>
      <c r="Q526" s="25" t="s">
        <v>248</v>
      </c>
      <c r="R526" s="25" t="s">
        <v>1299</v>
      </c>
      <c r="S526" s="25" t="s">
        <v>248</v>
      </c>
      <c r="T526" s="25" t="s">
        <v>248</v>
      </c>
      <c r="U526" s="25" t="s">
        <v>248</v>
      </c>
      <c r="V526" s="25" t="s">
        <v>237</v>
      </c>
      <c r="W526" s="25" t="s">
        <v>237</v>
      </c>
      <c r="X526" s="25" t="s">
        <v>248</v>
      </c>
      <c r="Y526" s="25" t="s">
        <v>248</v>
      </c>
      <c r="Z526" s="25" t="s">
        <v>248</v>
      </c>
      <c r="AA526" s="25" t="s">
        <v>248</v>
      </c>
      <c r="AB526" s="25" t="s">
        <v>248</v>
      </c>
      <c r="AC526" s="25" t="s">
        <v>237</v>
      </c>
      <c r="AD526" s="25" t="s">
        <v>237</v>
      </c>
      <c r="AE526" s="25" t="s">
        <v>237</v>
      </c>
      <c r="AF526" s="25" t="s">
        <v>237</v>
      </c>
      <c r="AG526" s="25" t="s">
        <v>237</v>
      </c>
      <c r="AH526" s="25"/>
      <c r="AI526" s="25" t="s">
        <v>1872</v>
      </c>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t="s">
        <v>1788</v>
      </c>
      <c r="EG526" s="25"/>
      <c r="EH526" s="25"/>
      <c r="EI526" s="25"/>
      <c r="EJ526" s="25"/>
      <c r="EK526" s="25"/>
      <c r="EL526" s="25"/>
      <c r="EM526" s="25"/>
      <c r="EN526" s="25"/>
      <c r="EO526" s="25"/>
      <c r="EP526" s="25"/>
      <c r="EQ526" s="25"/>
      <c r="ER526" s="25"/>
      <c r="ES526" s="25"/>
      <c r="ET526" s="25"/>
      <c r="EU526" s="25"/>
      <c r="EV526" s="29" t="s">
        <v>1614</v>
      </c>
      <c r="EW526" s="25"/>
      <c r="EX526" s="25"/>
      <c r="EY526" s="25" t="s">
        <v>1838</v>
      </c>
      <c r="EZ526" s="25"/>
      <c r="FA526" s="25"/>
      <c r="FB526" s="25"/>
      <c r="FC526" s="25" t="s">
        <v>2722</v>
      </c>
      <c r="FD526" s="25"/>
      <c r="FE526" s="25"/>
      <c r="FF526" s="25"/>
      <c r="FG526" s="25"/>
      <c r="FH526" s="25"/>
      <c r="FI526" s="25"/>
      <c r="FJ526" s="25"/>
      <c r="FK526" s="25"/>
      <c r="FL526" s="25"/>
      <c r="FM526" s="25"/>
      <c r="FN526" s="25"/>
      <c r="FO526" s="25"/>
      <c r="FP526" s="25"/>
      <c r="FQ526" s="25"/>
      <c r="FR526" s="25"/>
      <c r="FS526" s="25"/>
      <c r="FT526" s="25"/>
      <c r="FU526" s="25"/>
      <c r="FV526" s="25"/>
      <c r="FW526" s="25"/>
      <c r="FX526" s="25"/>
      <c r="FY526" s="25"/>
      <c r="FZ526" s="25"/>
      <c r="GA526" s="25"/>
      <c r="GB526" s="25"/>
      <c r="GC526" s="25"/>
      <c r="GD526" s="25"/>
      <c r="GE526" s="25"/>
      <c r="GF526" s="25"/>
      <c r="GG526" s="25"/>
      <c r="GH526" s="25"/>
      <c r="GI526" s="25"/>
      <c r="GJ526" s="25"/>
      <c r="GK526" s="25"/>
      <c r="GL526" s="25"/>
      <c r="GM526" s="25"/>
      <c r="GN526" s="25"/>
      <c r="GO526" s="25"/>
      <c r="GP526" s="25"/>
      <c r="GQ526" s="25"/>
      <c r="GR526" s="25"/>
      <c r="GS526" s="25"/>
      <c r="GT526" s="25"/>
      <c r="GU526" s="25"/>
      <c r="GV526" s="25"/>
      <c r="GW526" s="25"/>
      <c r="GX526" s="25"/>
      <c r="GY526" s="25"/>
      <c r="GZ526" s="25"/>
      <c r="HA526" s="25"/>
      <c r="HB526" s="25"/>
      <c r="HC526" s="25"/>
      <c r="HD526" s="25"/>
      <c r="HE526" s="25"/>
      <c r="HF526" s="25"/>
      <c r="HG526" s="25"/>
    </row>
    <row r="527" spans="1:215">
      <c r="A527" s="25" t="s">
        <v>227</v>
      </c>
      <c r="B527" s="25" t="s">
        <v>470</v>
      </c>
      <c r="C527" s="25" t="s">
        <v>991</v>
      </c>
      <c r="D527" s="25" t="s">
        <v>1606</v>
      </c>
      <c r="E527" s="25" t="s">
        <v>2318</v>
      </c>
      <c r="F527" s="25" t="s">
        <v>2704</v>
      </c>
      <c r="G527" s="25" t="s">
        <v>2723</v>
      </c>
      <c r="H527" s="26" t="s">
        <v>2724</v>
      </c>
      <c r="I527" s="25" t="s">
        <v>2725</v>
      </c>
      <c r="J527" s="25" t="s">
        <v>2706</v>
      </c>
      <c r="K527" s="27" t="s">
        <v>2726</v>
      </c>
      <c r="L527" s="25"/>
      <c r="M527" s="25" t="s">
        <v>267</v>
      </c>
      <c r="N527" s="25" t="s">
        <v>248</v>
      </c>
      <c r="O527" s="25" t="s">
        <v>268</v>
      </c>
      <c r="P527" s="25" t="s">
        <v>248</v>
      </c>
      <c r="Q527" s="25" t="s">
        <v>248</v>
      </c>
      <c r="R527" s="25" t="s">
        <v>1299</v>
      </c>
      <c r="S527" s="25" t="s">
        <v>248</v>
      </c>
      <c r="T527" s="25" t="s">
        <v>248</v>
      </c>
      <c r="U527" s="25" t="s">
        <v>248</v>
      </c>
      <c r="V527" s="25" t="s">
        <v>237</v>
      </c>
      <c r="W527" s="25" t="s">
        <v>237</v>
      </c>
      <c r="X527" s="25" t="s">
        <v>248</v>
      </c>
      <c r="Y527" s="25" t="s">
        <v>248</v>
      </c>
      <c r="Z527" s="25" t="s">
        <v>248</v>
      </c>
      <c r="AA527" s="25" t="s">
        <v>248</v>
      </c>
      <c r="AB527" s="25" t="s">
        <v>248</v>
      </c>
      <c r="AC527" s="25" t="s">
        <v>237</v>
      </c>
      <c r="AD527" s="25" t="s">
        <v>237</v>
      </c>
      <c r="AE527" s="25" t="s">
        <v>237</v>
      </c>
      <c r="AF527" s="25" t="s">
        <v>237</v>
      </c>
      <c r="AG527" s="25" t="s">
        <v>237</v>
      </c>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t="s">
        <v>1678</v>
      </c>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t="s">
        <v>1793</v>
      </c>
      <c r="EW527" s="25"/>
      <c r="EX527" s="25"/>
      <c r="EY527" s="25" t="s">
        <v>1999</v>
      </c>
      <c r="EZ527" s="25"/>
      <c r="FA527" s="25"/>
      <c r="FB527" s="25"/>
      <c r="FC527" s="25" t="s">
        <v>2349</v>
      </c>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c r="GM527" s="25"/>
      <c r="GN527" s="25"/>
      <c r="GO527" s="25"/>
      <c r="GP527" s="25"/>
      <c r="GQ527" s="25"/>
      <c r="GR527" s="25"/>
      <c r="GS527" s="25"/>
      <c r="GT527" s="25"/>
      <c r="GU527" s="25"/>
      <c r="GV527" s="25"/>
      <c r="GW527" s="25"/>
      <c r="GX527" s="25" t="s">
        <v>2406</v>
      </c>
      <c r="GY527" s="25"/>
      <c r="GZ527" s="25"/>
      <c r="HA527" s="25"/>
      <c r="HB527" s="25"/>
      <c r="HC527" s="25"/>
      <c r="HD527" s="25"/>
      <c r="HE527" s="25"/>
      <c r="HF527" s="25"/>
      <c r="HG527" s="25"/>
    </row>
    <row r="528" spans="1:215">
      <c r="A528" s="25" t="s">
        <v>227</v>
      </c>
      <c r="B528" s="25" t="s">
        <v>470</v>
      </c>
      <c r="C528" s="25" t="s">
        <v>991</v>
      </c>
      <c r="D528" s="25" t="s">
        <v>1606</v>
      </c>
      <c r="E528" s="25" t="s">
        <v>2318</v>
      </c>
      <c r="F528" s="25" t="s">
        <v>2704</v>
      </c>
      <c r="G528" s="25" t="s">
        <v>2727</v>
      </c>
      <c r="H528" s="26" t="s">
        <v>2728</v>
      </c>
      <c r="I528" s="25" t="s">
        <v>2271</v>
      </c>
      <c r="J528" s="25" t="s">
        <v>2706</v>
      </c>
      <c r="K528" s="27" t="s">
        <v>2729</v>
      </c>
      <c r="L528" s="25"/>
      <c r="M528" s="25" t="s">
        <v>267</v>
      </c>
      <c r="N528" s="25" t="s">
        <v>248</v>
      </c>
      <c r="O528" s="25" t="s">
        <v>268</v>
      </c>
      <c r="P528" s="25" t="s">
        <v>248</v>
      </c>
      <c r="Q528" s="25" t="s">
        <v>248</v>
      </c>
      <c r="R528" s="25" t="s">
        <v>1299</v>
      </c>
      <c r="S528" s="25" t="s">
        <v>248</v>
      </c>
      <c r="T528" s="25" t="s">
        <v>248</v>
      </c>
      <c r="U528" s="25" t="s">
        <v>248</v>
      </c>
      <c r="V528" s="25" t="s">
        <v>237</v>
      </c>
      <c r="W528" s="25" t="s">
        <v>237</v>
      </c>
      <c r="X528" s="25" t="s">
        <v>248</v>
      </c>
      <c r="Y528" s="25" t="s">
        <v>248</v>
      </c>
      <c r="Z528" s="25" t="s">
        <v>248</v>
      </c>
      <c r="AA528" s="25" t="s">
        <v>248</v>
      </c>
      <c r="AB528" s="25" t="s">
        <v>248</v>
      </c>
      <c r="AC528" s="25" t="s">
        <v>237</v>
      </c>
      <c r="AD528" s="25" t="s">
        <v>237</v>
      </c>
      <c r="AE528" s="25" t="s">
        <v>237</v>
      </c>
      <c r="AF528" s="25" t="s">
        <v>237</v>
      </c>
      <c r="AG528" s="25" t="s">
        <v>237</v>
      </c>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t="s">
        <v>1736</v>
      </c>
      <c r="BF528" s="25"/>
      <c r="BG528" s="25"/>
      <c r="BH528" s="25"/>
      <c r="BI528" s="25"/>
      <c r="BJ528" s="25"/>
      <c r="BK528" s="25" t="s">
        <v>1695</v>
      </c>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9" t="s">
        <v>1614</v>
      </c>
      <c r="EW528" s="25"/>
      <c r="EX528" s="25"/>
      <c r="EY528" s="25"/>
      <c r="EZ528" s="25"/>
      <c r="FA528" s="25"/>
      <c r="FB528" s="25"/>
      <c r="FC528" s="25" t="s">
        <v>2349</v>
      </c>
      <c r="FD528" s="25"/>
      <c r="FE528" s="25"/>
      <c r="FF528" s="25"/>
      <c r="FG528" s="25"/>
      <c r="FH528" s="25"/>
      <c r="FI528" s="25"/>
      <c r="FJ528" s="25"/>
      <c r="FK528" s="25"/>
      <c r="FL528" s="25"/>
      <c r="FM528" s="25"/>
      <c r="FN528" s="25"/>
      <c r="FO528" s="25"/>
      <c r="FP528" s="25"/>
      <c r="FQ528" s="25"/>
      <c r="FR528" s="25"/>
      <c r="FS528" s="25"/>
      <c r="FT528" s="25"/>
      <c r="FU528" s="25"/>
      <c r="FV528" s="25"/>
      <c r="FW528" s="25"/>
      <c r="FX528" s="25"/>
      <c r="FY528" s="25"/>
      <c r="FZ528" s="25"/>
      <c r="GA528" s="25"/>
      <c r="GB528" s="25"/>
      <c r="GC528" s="25"/>
      <c r="GD528" s="25"/>
      <c r="GE528" s="25"/>
      <c r="GF528" s="25"/>
      <c r="GG528" s="25"/>
      <c r="GH528" s="25"/>
      <c r="GI528" s="25"/>
      <c r="GJ528" s="25"/>
      <c r="GK528" s="25"/>
      <c r="GL528" s="25"/>
      <c r="GM528" s="25"/>
      <c r="GN528" s="25"/>
      <c r="GO528" s="25"/>
      <c r="GP528" s="25"/>
      <c r="GQ528" s="25"/>
      <c r="GR528" s="25"/>
      <c r="GS528" s="25"/>
      <c r="GT528" s="25"/>
      <c r="GU528" s="25"/>
      <c r="GV528" s="25"/>
      <c r="GW528" s="25"/>
      <c r="GX528" s="25"/>
      <c r="GY528" s="25"/>
      <c r="GZ528" s="25"/>
      <c r="HA528" s="25"/>
      <c r="HB528" s="25"/>
      <c r="HC528" s="25"/>
      <c r="HD528" s="25"/>
      <c r="HE528" s="25"/>
      <c r="HF528" s="25"/>
      <c r="HG528" s="25"/>
    </row>
    <row r="529" spans="1:215">
      <c r="A529" s="25" t="s">
        <v>227</v>
      </c>
      <c r="B529" s="25" t="s">
        <v>470</v>
      </c>
      <c r="C529" s="25" t="s">
        <v>991</v>
      </c>
      <c r="D529" s="25" t="s">
        <v>1606</v>
      </c>
      <c r="E529" s="25" t="s">
        <v>2318</v>
      </c>
      <c r="F529" s="25" t="s">
        <v>2730</v>
      </c>
      <c r="G529" s="25" t="s">
        <v>2731</v>
      </c>
      <c r="H529" s="26" t="s">
        <v>2732</v>
      </c>
      <c r="I529" s="25" t="s">
        <v>722</v>
      </c>
      <c r="J529" s="25" t="s">
        <v>2227</v>
      </c>
      <c r="K529" s="27" t="s">
        <v>2733</v>
      </c>
      <c r="L529" s="25"/>
      <c r="M529" s="25" t="s">
        <v>267</v>
      </c>
      <c r="N529" s="25" t="s">
        <v>248</v>
      </c>
      <c r="O529" s="25" t="s">
        <v>268</v>
      </c>
      <c r="P529" s="25" t="s">
        <v>248</v>
      </c>
      <c r="Q529" s="25" t="s">
        <v>248</v>
      </c>
      <c r="R529" s="25" t="s">
        <v>1490</v>
      </c>
      <c r="S529" s="25" t="s">
        <v>248</v>
      </c>
      <c r="T529" s="25" t="s">
        <v>248</v>
      </c>
      <c r="U529" s="25" t="s">
        <v>248</v>
      </c>
      <c r="V529" s="25" t="s">
        <v>237</v>
      </c>
      <c r="W529" s="25" t="s">
        <v>237</v>
      </c>
      <c r="X529" s="25" t="s">
        <v>248</v>
      </c>
      <c r="Y529" s="25" t="s">
        <v>248</v>
      </c>
      <c r="Z529" s="25" t="s">
        <v>248</v>
      </c>
      <c r="AA529" s="25" t="s">
        <v>248</v>
      </c>
      <c r="AB529" s="25" t="s">
        <v>248</v>
      </c>
      <c r="AC529" s="25" t="s">
        <v>237</v>
      </c>
      <c r="AD529" s="25" t="s">
        <v>237</v>
      </c>
      <c r="AE529" s="25" t="s">
        <v>237</v>
      </c>
      <c r="AF529" s="25" t="s">
        <v>237</v>
      </c>
      <c r="AG529" s="25" t="s">
        <v>237</v>
      </c>
      <c r="AH529" s="25"/>
      <c r="AI529" s="25" t="s">
        <v>1872</v>
      </c>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t="s">
        <v>2734</v>
      </c>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t="s">
        <v>1793</v>
      </c>
      <c r="EW529" s="25"/>
      <c r="EX529" s="25"/>
      <c r="EY529" s="25" t="s">
        <v>1402</v>
      </c>
      <c r="EZ529" s="25"/>
      <c r="FA529" s="25"/>
      <c r="FB529" s="25"/>
      <c r="FC529" s="25" t="s">
        <v>1724</v>
      </c>
      <c r="FD529" s="25"/>
      <c r="FE529" s="25"/>
      <c r="FF529" s="25"/>
      <c r="FG529" s="25"/>
      <c r="FH529" s="25"/>
      <c r="FI529" s="25"/>
      <c r="FJ529" s="25"/>
      <c r="FK529" s="25"/>
      <c r="FL529" s="25"/>
      <c r="FM529" s="25"/>
      <c r="FN529" s="25"/>
      <c r="FO529" s="25"/>
      <c r="FP529" s="25"/>
      <c r="FQ529" s="25"/>
      <c r="FR529" s="25"/>
      <c r="FS529" s="25"/>
      <c r="FT529" s="25"/>
      <c r="FU529" s="25"/>
      <c r="FV529" s="25"/>
      <c r="FW529" s="25"/>
      <c r="FX529" s="25"/>
      <c r="FY529" s="25"/>
      <c r="FZ529" s="25"/>
      <c r="GA529" s="25"/>
      <c r="GB529" s="25"/>
      <c r="GC529" s="25"/>
      <c r="GD529" s="25"/>
      <c r="GE529" s="25"/>
      <c r="GF529" s="25"/>
      <c r="GG529" s="25"/>
      <c r="GH529" s="25"/>
      <c r="GI529" s="25"/>
      <c r="GJ529" s="25"/>
      <c r="GK529" s="25"/>
      <c r="GL529" s="25"/>
      <c r="GM529" s="25"/>
      <c r="GN529" s="25"/>
      <c r="GO529" s="25"/>
      <c r="GP529" s="25"/>
      <c r="GQ529" s="25"/>
      <c r="GR529" s="25"/>
      <c r="GS529" s="25"/>
      <c r="GT529" s="25"/>
      <c r="GU529" s="25"/>
      <c r="GV529" s="25"/>
      <c r="GW529" s="25"/>
      <c r="GX529" s="25"/>
      <c r="GY529" s="25"/>
      <c r="GZ529" s="25"/>
      <c r="HA529" s="25"/>
      <c r="HB529" s="25"/>
      <c r="HC529" s="25"/>
      <c r="HD529" s="25"/>
      <c r="HE529" s="25"/>
      <c r="HF529" s="25"/>
      <c r="HG529" s="25"/>
    </row>
    <row r="530" spans="1:215">
      <c r="A530" s="25" t="s">
        <v>227</v>
      </c>
      <c r="B530" s="25" t="s">
        <v>470</v>
      </c>
      <c r="C530" s="25" t="s">
        <v>991</v>
      </c>
      <c r="D530" s="25" t="s">
        <v>1606</v>
      </c>
      <c r="E530" s="25" t="s">
        <v>2318</v>
      </c>
      <c r="F530" s="25" t="s">
        <v>2730</v>
      </c>
      <c r="G530" s="25" t="s">
        <v>2735</v>
      </c>
      <c r="H530" s="26" t="s">
        <v>2736</v>
      </c>
      <c r="I530" s="25" t="s">
        <v>701</v>
      </c>
      <c r="J530" s="25" t="s">
        <v>2737</v>
      </c>
      <c r="K530" s="27" t="s">
        <v>2738</v>
      </c>
      <c r="L530" s="25"/>
      <c r="M530" s="25" t="s">
        <v>267</v>
      </c>
      <c r="N530" s="25" t="s">
        <v>248</v>
      </c>
      <c r="O530" s="25" t="s">
        <v>268</v>
      </c>
      <c r="P530" s="25" t="s">
        <v>248</v>
      </c>
      <c r="Q530" s="25" t="s">
        <v>248</v>
      </c>
      <c r="R530" s="25" t="s">
        <v>1490</v>
      </c>
      <c r="S530" s="25" t="s">
        <v>248</v>
      </c>
      <c r="T530" s="25" t="s">
        <v>248</v>
      </c>
      <c r="U530" s="25" t="s">
        <v>248</v>
      </c>
      <c r="V530" s="25" t="s">
        <v>237</v>
      </c>
      <c r="W530" s="25" t="s">
        <v>237</v>
      </c>
      <c r="X530" s="25" t="s">
        <v>248</v>
      </c>
      <c r="Y530" s="25" t="s">
        <v>248</v>
      </c>
      <c r="Z530" s="25" t="s">
        <v>248</v>
      </c>
      <c r="AA530" s="25" t="s">
        <v>248</v>
      </c>
      <c r="AB530" s="25" t="s">
        <v>248</v>
      </c>
      <c r="AC530" s="25" t="s">
        <v>237</v>
      </c>
      <c r="AD530" s="25" t="s">
        <v>237</v>
      </c>
      <c r="AE530" s="25" t="s">
        <v>237</v>
      </c>
      <c r="AF530" s="25" t="s">
        <v>237</v>
      </c>
      <c r="AG530" s="25" t="s">
        <v>237</v>
      </c>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t="s">
        <v>1678</v>
      </c>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c r="FF530" s="25"/>
      <c r="FG530" s="25"/>
      <c r="FH530" s="25"/>
      <c r="FI530" s="25"/>
      <c r="FJ530" s="25"/>
      <c r="FK530" s="25"/>
      <c r="FL530" s="25"/>
      <c r="FM530" s="25"/>
      <c r="FN530" s="25"/>
      <c r="FO530" s="25"/>
      <c r="FP530" s="25"/>
      <c r="FQ530" s="25"/>
      <c r="FR530" s="25"/>
      <c r="FS530" s="25"/>
      <c r="FT530" s="25"/>
      <c r="FU530" s="25"/>
      <c r="FV530" s="25"/>
      <c r="FW530" s="25"/>
      <c r="FX530" s="25"/>
      <c r="FY530" s="25"/>
      <c r="FZ530" s="25"/>
      <c r="GA530" s="25"/>
      <c r="GB530" s="25"/>
      <c r="GC530" s="25"/>
      <c r="GD530" s="25"/>
      <c r="GE530" s="25"/>
      <c r="GF530" s="25"/>
      <c r="GG530" s="25"/>
      <c r="GH530" s="25"/>
      <c r="GI530" s="25"/>
      <c r="GJ530" s="25"/>
      <c r="GK530" s="25"/>
      <c r="GL530" s="25"/>
      <c r="GM530" s="25"/>
      <c r="GN530" s="25"/>
      <c r="GO530" s="25"/>
      <c r="GP530" s="25"/>
      <c r="GQ530" s="25"/>
      <c r="GR530" s="25"/>
      <c r="GS530" s="25"/>
      <c r="GT530" s="25"/>
      <c r="GU530" s="25"/>
      <c r="GV530" s="25"/>
      <c r="GW530" s="25"/>
      <c r="GX530" s="25"/>
      <c r="GY530" s="25"/>
      <c r="GZ530" s="25"/>
      <c r="HA530" s="25"/>
      <c r="HB530" s="25"/>
      <c r="HC530" s="25"/>
      <c r="HD530" s="25"/>
      <c r="HE530" s="25"/>
      <c r="HF530" s="25"/>
      <c r="HG530" s="25"/>
    </row>
    <row r="531" spans="1:215">
      <c r="A531" s="25" t="s">
        <v>227</v>
      </c>
      <c r="B531" s="25" t="s">
        <v>470</v>
      </c>
      <c r="C531" s="25" t="s">
        <v>991</v>
      </c>
      <c r="D531" s="25" t="s">
        <v>1606</v>
      </c>
      <c r="E531" s="25" t="s">
        <v>2318</v>
      </c>
      <c r="F531" s="25" t="s">
        <v>2730</v>
      </c>
      <c r="G531" s="25" t="s">
        <v>2739</v>
      </c>
      <c r="H531" s="26" t="s">
        <v>2740</v>
      </c>
      <c r="I531" s="25" t="s">
        <v>2741</v>
      </c>
      <c r="J531" s="25" t="s">
        <v>2742</v>
      </c>
      <c r="K531" s="27" t="s">
        <v>2743</v>
      </c>
      <c r="L531" s="25"/>
      <c r="M531" s="25" t="s">
        <v>267</v>
      </c>
      <c r="N531" s="25" t="s">
        <v>248</v>
      </c>
      <c r="O531" s="25" t="s">
        <v>268</v>
      </c>
      <c r="P531" s="25" t="s">
        <v>248</v>
      </c>
      <c r="Q531" s="25" t="s">
        <v>248</v>
      </c>
      <c r="R531" s="25" t="s">
        <v>1299</v>
      </c>
      <c r="S531" s="25" t="s">
        <v>248</v>
      </c>
      <c r="T531" s="25" t="s">
        <v>248</v>
      </c>
      <c r="U531" s="25" t="s">
        <v>248</v>
      </c>
      <c r="V531" s="25" t="s">
        <v>237</v>
      </c>
      <c r="W531" s="25" t="s">
        <v>237</v>
      </c>
      <c r="X531" s="25" t="s">
        <v>248</v>
      </c>
      <c r="Y531" s="25" t="s">
        <v>248</v>
      </c>
      <c r="Z531" s="25" t="s">
        <v>248</v>
      </c>
      <c r="AA531" s="25" t="s">
        <v>248</v>
      </c>
      <c r="AB531" s="25" t="s">
        <v>248</v>
      </c>
      <c r="AC531" s="25" t="s">
        <v>237</v>
      </c>
      <c r="AD531" s="25" t="s">
        <v>237</v>
      </c>
      <c r="AE531" s="25" t="s">
        <v>237</v>
      </c>
      <c r="AF531" s="25" t="s">
        <v>237</v>
      </c>
      <c r="AG531" s="25" t="s">
        <v>237</v>
      </c>
      <c r="AH531" s="25"/>
      <c r="AI531" s="25"/>
      <c r="AJ531" s="25"/>
      <c r="AK531" s="25"/>
      <c r="AL531" s="25"/>
      <c r="AM531" s="25"/>
      <c r="AN531" s="25"/>
      <c r="AO531" s="25"/>
      <c r="AP531" s="25"/>
      <c r="AQ531" s="25"/>
      <c r="AR531" s="25"/>
      <c r="AS531" s="25"/>
      <c r="AT531" s="25" t="s">
        <v>1777</v>
      </c>
      <c r="AU531" s="25"/>
      <c r="AV531" s="25"/>
      <c r="AW531" s="25" t="s">
        <v>2665</v>
      </c>
      <c r="AX531" s="25"/>
      <c r="AY531" s="25"/>
      <c r="AZ531" s="25"/>
      <c r="BA531" s="25"/>
      <c r="BB531" s="25"/>
      <c r="BC531" s="25" t="s">
        <v>1777</v>
      </c>
      <c r="BD531" s="25"/>
      <c r="BE531" s="25"/>
      <c r="BF531" s="25"/>
      <c r="BG531" s="25"/>
      <c r="BH531" s="25"/>
      <c r="BI531" s="25"/>
      <c r="BJ531" s="25"/>
      <c r="BK531" s="25"/>
      <c r="BL531" s="25"/>
      <c r="BM531" s="25"/>
      <c r="BN531" s="25"/>
      <c r="BO531" s="25"/>
      <c r="BP531" s="25"/>
      <c r="BQ531" s="25"/>
      <c r="BR531" s="25"/>
      <c r="BS531" s="25"/>
      <c r="BT531" s="25"/>
      <c r="BU531" s="25"/>
      <c r="BV531" s="25"/>
      <c r="BW531" s="25" t="s">
        <v>2146</v>
      </c>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t="s">
        <v>1736</v>
      </c>
      <c r="DK531" s="25"/>
      <c r="DL531" s="25"/>
      <c r="DM531" s="25"/>
      <c r="DN531" s="25"/>
      <c r="DO531" s="25"/>
      <c r="DP531" s="25" t="s">
        <v>1873</v>
      </c>
      <c r="DQ531" s="25"/>
      <c r="DR531" s="25"/>
      <c r="DS531" s="25"/>
      <c r="DT531" s="25"/>
      <c r="DU531" s="25" t="s">
        <v>1737</v>
      </c>
      <c r="DV531" s="25"/>
      <c r="DW531" s="25" t="s">
        <v>1736</v>
      </c>
      <c r="DX531" s="25"/>
      <c r="DY531" s="25"/>
      <c r="DZ531" s="25"/>
      <c r="EA531" s="25"/>
      <c r="EB531" s="25"/>
      <c r="EC531" s="25"/>
      <c r="ED531" s="25" t="s">
        <v>1694</v>
      </c>
      <c r="EE531" s="25"/>
      <c r="EF531" s="25" t="s">
        <v>1737</v>
      </c>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t="s">
        <v>2349</v>
      </c>
      <c r="FD531" s="25"/>
      <c r="FE531" s="25"/>
      <c r="FF531" s="25"/>
      <c r="FG531" s="25"/>
      <c r="FH531" s="25"/>
      <c r="FI531" s="25"/>
      <c r="FJ531" s="25"/>
      <c r="FK531" s="25"/>
      <c r="FL531" s="25"/>
      <c r="FM531" s="25"/>
      <c r="FN531" s="25"/>
      <c r="FO531" s="25"/>
      <c r="FP531" s="25"/>
      <c r="FQ531" s="25"/>
      <c r="FR531" s="25"/>
      <c r="FS531" s="25"/>
      <c r="FT531" s="25"/>
      <c r="FU531" s="25" t="s">
        <v>1777</v>
      </c>
      <c r="FV531" s="25"/>
      <c r="FW531" s="25"/>
      <c r="FX531" s="25"/>
      <c r="FY531" s="25"/>
      <c r="FZ531" s="25" t="s">
        <v>1698</v>
      </c>
      <c r="GA531" s="25"/>
      <c r="GB531" s="25"/>
      <c r="GC531" s="25" t="s">
        <v>1897</v>
      </c>
      <c r="GD531" s="25"/>
      <c r="GE531" s="25"/>
      <c r="GF531" s="25"/>
      <c r="GG531" s="25"/>
      <c r="GH531" s="25"/>
      <c r="GI531" s="25"/>
      <c r="GJ531" s="25"/>
      <c r="GK531" s="25"/>
      <c r="GL531" s="25"/>
      <c r="GM531" s="25"/>
      <c r="GN531" s="25"/>
      <c r="GO531" s="25"/>
      <c r="GP531" s="25"/>
      <c r="GQ531" s="25"/>
      <c r="GR531" s="25"/>
      <c r="GS531" s="25"/>
      <c r="GT531" s="25"/>
      <c r="GU531" s="25"/>
      <c r="GV531" s="25"/>
      <c r="GW531" s="25"/>
      <c r="GX531" s="25" t="s">
        <v>2744</v>
      </c>
      <c r="GY531" s="25"/>
      <c r="GZ531" s="25"/>
      <c r="HA531" s="25"/>
      <c r="HB531" s="25"/>
      <c r="HC531" s="25"/>
      <c r="HD531" s="25"/>
      <c r="HE531" s="25"/>
      <c r="HF531" s="25"/>
      <c r="HG531" s="25"/>
    </row>
    <row r="532" spans="1:215">
      <c r="A532" s="25" t="s">
        <v>227</v>
      </c>
      <c r="B532" s="25" t="s">
        <v>470</v>
      </c>
      <c r="C532" s="25" t="s">
        <v>991</v>
      </c>
      <c r="D532" s="25" t="s">
        <v>1606</v>
      </c>
      <c r="E532" s="25" t="s">
        <v>2318</v>
      </c>
      <c r="F532" s="25" t="s">
        <v>2730</v>
      </c>
      <c r="G532" s="25" t="s">
        <v>2745</v>
      </c>
      <c r="H532" s="26" t="s">
        <v>2746</v>
      </c>
      <c r="I532" s="25" t="s">
        <v>1088</v>
      </c>
      <c r="J532" s="25" t="s">
        <v>2747</v>
      </c>
      <c r="K532" s="27" t="s">
        <v>2748</v>
      </c>
      <c r="L532" s="25"/>
      <c r="M532" s="25" t="s">
        <v>267</v>
      </c>
      <c r="N532" s="25" t="s">
        <v>248</v>
      </c>
      <c r="O532" s="25" t="s">
        <v>268</v>
      </c>
      <c r="P532" s="25" t="s">
        <v>248</v>
      </c>
      <c r="Q532" s="25" t="s">
        <v>248</v>
      </c>
      <c r="R532" s="25" t="s">
        <v>1299</v>
      </c>
      <c r="S532" s="25" t="s">
        <v>248</v>
      </c>
      <c r="T532" s="25" t="s">
        <v>248</v>
      </c>
      <c r="U532" s="25" t="s">
        <v>248</v>
      </c>
      <c r="V532" s="25" t="s">
        <v>237</v>
      </c>
      <c r="W532" s="25" t="s">
        <v>237</v>
      </c>
      <c r="X532" s="25" t="s">
        <v>248</v>
      </c>
      <c r="Y532" s="25" t="s">
        <v>248</v>
      </c>
      <c r="Z532" s="25" t="s">
        <v>248</v>
      </c>
      <c r="AA532" s="25" t="s">
        <v>248</v>
      </c>
      <c r="AB532" s="25" t="s">
        <v>248</v>
      </c>
      <c r="AC532" s="25" t="s">
        <v>237</v>
      </c>
      <c r="AD532" s="25" t="s">
        <v>237</v>
      </c>
      <c r="AE532" s="25" t="s">
        <v>237</v>
      </c>
      <c r="AF532" s="25" t="s">
        <v>237</v>
      </c>
      <c r="AG532" s="25" t="s">
        <v>237</v>
      </c>
      <c r="AH532" s="25"/>
      <c r="AI532" s="25"/>
      <c r="AJ532" s="25"/>
      <c r="AK532" s="25"/>
      <c r="AL532" s="25"/>
      <c r="AM532" s="25"/>
      <c r="AN532" s="25"/>
      <c r="AO532" s="25"/>
      <c r="AP532" s="25"/>
      <c r="AQ532" s="25"/>
      <c r="AR532" s="25"/>
      <c r="AS532" s="25"/>
      <c r="AT532" s="25"/>
      <c r="AU532" s="25"/>
      <c r="AV532" s="25" t="s">
        <v>2749</v>
      </c>
      <c r="AW532" s="25"/>
      <c r="AX532" s="25"/>
      <c r="AY532" s="25"/>
      <c r="AZ532" s="25"/>
      <c r="BA532" s="25"/>
      <c r="BB532" s="25"/>
      <c r="BC532" s="25"/>
      <c r="BD532" s="25"/>
      <c r="BE532" s="25" t="s">
        <v>1723</v>
      </c>
      <c r="BF532" s="25"/>
      <c r="BG532" s="25"/>
      <c r="BH532" s="25"/>
      <c r="BI532" s="25"/>
      <c r="BJ532" s="25"/>
      <c r="BK532" s="25"/>
      <c r="BL532" s="25"/>
      <c r="BM532" s="25"/>
      <c r="BN532" s="25"/>
      <c r="BO532" s="25"/>
      <c r="BP532" s="25"/>
      <c r="BQ532" s="25" t="s">
        <v>2665</v>
      </c>
      <c r="BR532" s="25"/>
      <c r="BS532" s="25"/>
      <c r="BT532" s="25"/>
      <c r="BU532" s="25"/>
      <c r="BV532" s="25"/>
      <c r="BW532" s="25" t="s">
        <v>1678</v>
      </c>
      <c r="BX532" s="25"/>
      <c r="BY532" s="25"/>
      <c r="BZ532" s="25"/>
      <c r="CA532" s="25"/>
      <c r="CB532" s="25"/>
      <c r="CC532" s="25"/>
      <c r="CD532" s="25"/>
      <c r="CE532" s="25"/>
      <c r="CF532" s="25"/>
      <c r="CG532" s="25"/>
      <c r="CH532" s="25"/>
      <c r="CI532" s="25"/>
      <c r="CJ532" s="25"/>
      <c r="CK532" s="25"/>
      <c r="CL532" s="25"/>
      <c r="CM532" s="25"/>
      <c r="CN532" s="25"/>
      <c r="CO532" s="25"/>
      <c r="CP532" s="25" t="s">
        <v>1736</v>
      </c>
      <c r="CQ532" s="25"/>
      <c r="CR532" s="25"/>
      <c r="CS532" s="25"/>
      <c r="CT532" s="25"/>
      <c r="CU532" s="25"/>
      <c r="CV532" s="25"/>
      <c r="CW532" s="25"/>
      <c r="CX532" s="25"/>
      <c r="CY532" s="25"/>
      <c r="CZ532" s="25"/>
      <c r="DA532" s="25"/>
      <c r="DB532" s="25"/>
      <c r="DC532" s="25"/>
      <c r="DD532" s="25"/>
      <c r="DE532" s="25"/>
      <c r="DF532" s="25"/>
      <c r="DG532" s="25"/>
      <c r="DH532" s="25"/>
      <c r="DI532" s="25"/>
      <c r="DJ532" s="25"/>
      <c r="DK532" s="25"/>
      <c r="DL532" s="25"/>
      <c r="DM532" s="25"/>
      <c r="DN532" s="25"/>
      <c r="DO532" s="25"/>
      <c r="DP532" s="25"/>
      <c r="DQ532" s="25"/>
      <c r="DR532" s="25"/>
      <c r="DS532" s="25" t="s">
        <v>1788</v>
      </c>
      <c r="DT532" s="25"/>
      <c r="DU532" s="25"/>
      <c r="DV532" s="25"/>
      <c r="DW532" s="25"/>
      <c r="DX532" s="25"/>
      <c r="DY532" s="25"/>
      <c r="DZ532" s="25"/>
      <c r="EA532" s="25"/>
      <c r="EB532" s="25" t="s">
        <v>1736</v>
      </c>
      <c r="EC532" s="25"/>
      <c r="ED532" s="25"/>
      <c r="EE532" s="25"/>
      <c r="EF532" s="25"/>
      <c r="EG532" s="25"/>
      <c r="EH532" s="25"/>
      <c r="EI532" s="25"/>
      <c r="EJ532" s="25"/>
      <c r="EK532" s="25"/>
      <c r="EL532" s="25"/>
      <c r="EM532" s="25"/>
      <c r="EN532" s="25"/>
      <c r="EO532" s="25"/>
      <c r="EP532" s="25"/>
      <c r="EQ532" s="25"/>
      <c r="ER532" s="25"/>
      <c r="ES532" s="25"/>
      <c r="ET532" s="25"/>
      <c r="EU532" s="25"/>
      <c r="EV532" s="25"/>
      <c r="EW532" s="25"/>
      <c r="EX532" s="25"/>
      <c r="EY532" s="25"/>
      <c r="EZ532" s="25"/>
      <c r="FA532" s="25"/>
      <c r="FB532" s="25"/>
      <c r="FC532" s="25"/>
      <c r="FD532" s="25"/>
      <c r="FE532" s="25"/>
      <c r="FF532" s="25"/>
      <c r="FG532" s="25"/>
      <c r="FH532" s="25"/>
      <c r="FI532" s="25"/>
      <c r="FJ532" s="25"/>
      <c r="FK532" s="25"/>
      <c r="FL532" s="25"/>
      <c r="FM532" s="25"/>
      <c r="FN532" s="25"/>
      <c r="FO532" s="25"/>
      <c r="FP532" s="25"/>
      <c r="FQ532" s="25"/>
      <c r="FR532" s="25"/>
      <c r="FS532" s="25" t="s">
        <v>1707</v>
      </c>
      <c r="FT532" s="25"/>
      <c r="FU532" s="25"/>
      <c r="FV532" s="25"/>
      <c r="FW532" s="25"/>
      <c r="FX532" s="25"/>
      <c r="FY532" s="25"/>
      <c r="FZ532" s="25" t="s">
        <v>1698</v>
      </c>
      <c r="GA532" s="25"/>
      <c r="GB532" s="25"/>
      <c r="GC532" s="25"/>
      <c r="GD532" s="25"/>
      <c r="GE532" s="25"/>
      <c r="GF532" s="25"/>
      <c r="GG532" s="25"/>
      <c r="GH532" s="25"/>
      <c r="GI532" s="25"/>
      <c r="GJ532" s="25"/>
      <c r="GK532" s="25"/>
      <c r="GL532" s="25"/>
      <c r="GM532" s="25"/>
      <c r="GN532" s="25"/>
      <c r="GO532" s="25"/>
      <c r="GP532" s="25"/>
      <c r="GQ532" s="25"/>
      <c r="GR532" s="25"/>
      <c r="GS532" s="25"/>
      <c r="GT532" s="25"/>
      <c r="GU532" s="25"/>
      <c r="GV532" s="25"/>
      <c r="GW532" s="25"/>
      <c r="GX532" s="25" t="s">
        <v>2744</v>
      </c>
      <c r="GY532" s="25"/>
      <c r="GZ532" s="25"/>
      <c r="HA532" s="25"/>
      <c r="HB532" s="25"/>
      <c r="HC532" s="25"/>
      <c r="HD532" s="25"/>
      <c r="HE532" s="25"/>
      <c r="HF532" s="25"/>
      <c r="HG532" s="25"/>
    </row>
    <row r="533" spans="1:215">
      <c r="A533" s="25" t="s">
        <v>227</v>
      </c>
      <c r="B533" s="25" t="s">
        <v>470</v>
      </c>
      <c r="C533" s="25" t="s">
        <v>991</v>
      </c>
      <c r="D533" s="25" t="s">
        <v>1606</v>
      </c>
      <c r="E533" s="25" t="s">
        <v>2318</v>
      </c>
      <c r="F533" s="25" t="s">
        <v>2730</v>
      </c>
      <c r="G533" s="25" t="s">
        <v>2750</v>
      </c>
      <c r="H533" s="26" t="s">
        <v>2751</v>
      </c>
      <c r="I533" s="25" t="s">
        <v>1720</v>
      </c>
      <c r="J533" s="25" t="s">
        <v>2752</v>
      </c>
      <c r="K533" s="27" t="s">
        <v>2753</v>
      </c>
      <c r="L533" s="25"/>
      <c r="M533" s="25" t="s">
        <v>267</v>
      </c>
      <c r="N533" s="25" t="s">
        <v>248</v>
      </c>
      <c r="O533" s="25" t="s">
        <v>268</v>
      </c>
      <c r="P533" s="25" t="s">
        <v>248</v>
      </c>
      <c r="Q533" s="25" t="s">
        <v>248</v>
      </c>
      <c r="R533" s="25" t="s">
        <v>1299</v>
      </c>
      <c r="S533" s="25" t="s">
        <v>248</v>
      </c>
      <c r="T533" s="25" t="s">
        <v>248</v>
      </c>
      <c r="U533" s="25" t="s">
        <v>248</v>
      </c>
      <c r="V533" s="25" t="s">
        <v>237</v>
      </c>
      <c r="W533" s="25" t="s">
        <v>237</v>
      </c>
      <c r="X533" s="25" t="s">
        <v>248</v>
      </c>
      <c r="Y533" s="25" t="s">
        <v>248</v>
      </c>
      <c r="Z533" s="25" t="s">
        <v>248</v>
      </c>
      <c r="AA533" s="25" t="s">
        <v>248</v>
      </c>
      <c r="AB533" s="25" t="s">
        <v>248</v>
      </c>
      <c r="AC533" s="25" t="s">
        <v>237</v>
      </c>
      <c r="AD533" s="25" t="s">
        <v>237</v>
      </c>
      <c r="AE533" s="25" t="s">
        <v>237</v>
      </c>
      <c r="AF533" s="25" t="s">
        <v>237</v>
      </c>
      <c r="AG533" s="25" t="s">
        <v>237</v>
      </c>
      <c r="AH533" s="25"/>
      <c r="AI533" s="25"/>
      <c r="AJ533" s="25"/>
      <c r="AK533" s="25"/>
      <c r="AL533" s="25"/>
      <c r="AM533" s="25"/>
      <c r="AN533" s="25"/>
      <c r="AO533" s="25" t="s">
        <v>1736</v>
      </c>
      <c r="AP533" s="25" t="s">
        <v>1739</v>
      </c>
      <c r="AQ533" s="25"/>
      <c r="AR533" s="25"/>
      <c r="AS533" s="25"/>
      <c r="AT533" s="25"/>
      <c r="AU533" s="25"/>
      <c r="AV533" s="25"/>
      <c r="AW533" s="25"/>
      <c r="AX533" s="25"/>
      <c r="AY533" s="25" t="s">
        <v>1736</v>
      </c>
      <c r="AZ533" s="25"/>
      <c r="BA533" s="25"/>
      <c r="BB533" s="25"/>
      <c r="BC533" s="25" t="s">
        <v>1777</v>
      </c>
      <c r="BD533" s="25"/>
      <c r="BE533" s="25" t="s">
        <v>1736</v>
      </c>
      <c r="BF533" s="25"/>
      <c r="BG533" s="25" t="s">
        <v>2586</v>
      </c>
      <c r="BH533" s="25"/>
      <c r="BI533" s="25"/>
      <c r="BJ533" s="25"/>
      <c r="BK533" s="25"/>
      <c r="BL533" s="25"/>
      <c r="BM533" s="25"/>
      <c r="BN533" s="25"/>
      <c r="BO533" s="25" t="s">
        <v>1707</v>
      </c>
      <c r="BP533" s="25"/>
      <c r="BQ533" s="25" t="s">
        <v>2458</v>
      </c>
      <c r="BR533" s="25"/>
      <c r="BS533" s="25"/>
      <c r="BT533" s="25" t="s">
        <v>1775</v>
      </c>
      <c r="BU533" s="25"/>
      <c r="BV533" s="25"/>
      <c r="BW533" s="25" t="s">
        <v>2754</v>
      </c>
      <c r="BX533" s="25" t="s">
        <v>1737</v>
      </c>
      <c r="BY533" s="25" t="s">
        <v>1694</v>
      </c>
      <c r="BZ533" s="25"/>
      <c r="CA533" s="25"/>
      <c r="CB533" s="25" t="s">
        <v>1736</v>
      </c>
      <c r="CC533" s="25"/>
      <c r="CD533" s="25"/>
      <c r="CE533" s="25"/>
      <c r="CF533" s="25"/>
      <c r="CG533" s="25"/>
      <c r="CH533" s="25" t="s">
        <v>1695</v>
      </c>
      <c r="CI533" s="25"/>
      <c r="CJ533" s="25"/>
      <c r="CK533" s="25"/>
      <c r="CL533" s="25"/>
      <c r="CM533" s="25"/>
      <c r="CN533" s="25"/>
      <c r="CO533" s="25"/>
      <c r="CP533" s="25" t="s">
        <v>1736</v>
      </c>
      <c r="CQ533" s="25"/>
      <c r="CR533" s="25" t="s">
        <v>1736</v>
      </c>
      <c r="CS533" s="25"/>
      <c r="CT533" s="25"/>
      <c r="CU533" s="25"/>
      <c r="CV533" s="25" t="s">
        <v>1736</v>
      </c>
      <c r="CW533" s="25"/>
      <c r="CX533" s="25"/>
      <c r="CY533" s="25"/>
      <c r="CZ533" s="25"/>
      <c r="DA533" s="25"/>
      <c r="DB533" s="25"/>
      <c r="DC533" s="25"/>
      <c r="DD533" s="25"/>
      <c r="DE533" s="25"/>
      <c r="DF533" s="25"/>
      <c r="DG533" s="25"/>
      <c r="DH533" s="25"/>
      <c r="DI533" s="25"/>
      <c r="DJ533" s="25" t="s">
        <v>1736</v>
      </c>
      <c r="DK533" s="25"/>
      <c r="DL533" s="25"/>
      <c r="DM533" s="25"/>
      <c r="DN533" s="25"/>
      <c r="DO533" s="25"/>
      <c r="DP533" s="25"/>
      <c r="DQ533" s="25"/>
      <c r="DR533" s="25"/>
      <c r="DS533" s="25"/>
      <c r="DT533" s="25"/>
      <c r="DU533" s="25" t="s">
        <v>1737</v>
      </c>
      <c r="DV533" s="25"/>
      <c r="DW533" s="25" t="s">
        <v>1736</v>
      </c>
      <c r="DX533" s="25" t="s">
        <v>1761</v>
      </c>
      <c r="DY533" s="25"/>
      <c r="DZ533" s="25" t="s">
        <v>1854</v>
      </c>
      <c r="EA533" s="25"/>
      <c r="EB533" s="25" t="s">
        <v>1736</v>
      </c>
      <c r="EC533" s="25"/>
      <c r="ED533" s="25" t="s">
        <v>1694</v>
      </c>
      <c r="EE533" s="25" t="s">
        <v>1777</v>
      </c>
      <c r="EF533" s="25"/>
      <c r="EG533" s="25"/>
      <c r="EH533" s="25"/>
      <c r="EI533" s="25"/>
      <c r="EJ533" s="25"/>
      <c r="EK533" s="25" t="s">
        <v>2587</v>
      </c>
      <c r="EL533" s="25"/>
      <c r="EM533" s="25"/>
      <c r="EN533" s="25"/>
      <c r="EO533" s="25"/>
      <c r="EP533" s="25" t="s">
        <v>1760</v>
      </c>
      <c r="EQ533" s="25"/>
      <c r="ER533" s="25" t="s">
        <v>1694</v>
      </c>
      <c r="ES533" s="25" t="s">
        <v>2378</v>
      </c>
      <c r="ET533" s="25" t="s">
        <v>1788</v>
      </c>
      <c r="EU533" s="25"/>
      <c r="EV533" s="25"/>
      <c r="EW533" s="25"/>
      <c r="EX533" s="25"/>
      <c r="EY533" s="25"/>
      <c r="EZ533" s="25"/>
      <c r="FA533" s="25"/>
      <c r="FB533" s="25"/>
      <c r="FC533" s="25" t="s">
        <v>1737</v>
      </c>
      <c r="FD533" s="25"/>
      <c r="FE533" s="25"/>
      <c r="FF533" s="25"/>
      <c r="FG533" s="25"/>
      <c r="FH533" s="25"/>
      <c r="FI533" s="25"/>
      <c r="FJ533" s="25"/>
      <c r="FK533" s="25"/>
      <c r="FL533" s="25"/>
      <c r="FM533" s="25"/>
      <c r="FN533" s="25"/>
      <c r="FO533" s="25"/>
      <c r="FP533" s="25"/>
      <c r="FQ533" s="25" t="s">
        <v>1697</v>
      </c>
      <c r="FR533" s="25"/>
      <c r="FS533" s="25"/>
      <c r="FT533" s="25"/>
      <c r="FU533" s="25"/>
      <c r="FV533" s="25"/>
      <c r="FW533" s="25"/>
      <c r="FX533" s="25"/>
      <c r="FY533" s="25"/>
      <c r="FZ533" s="25" t="s">
        <v>1698</v>
      </c>
      <c r="GA533" s="25"/>
      <c r="GB533" s="25"/>
      <c r="GC533" s="25"/>
      <c r="GD533" s="25"/>
      <c r="GE533" s="25"/>
      <c r="GF533" s="25"/>
      <c r="GG533" s="25"/>
      <c r="GH533" s="25"/>
      <c r="GI533" s="25"/>
      <c r="GJ533" s="25"/>
      <c r="GK533" s="25"/>
      <c r="GL533" s="25"/>
      <c r="GM533" s="25"/>
      <c r="GN533" s="25"/>
      <c r="GO533" s="25"/>
      <c r="GP533" s="25"/>
      <c r="GQ533" s="25"/>
      <c r="GR533" s="25"/>
      <c r="GS533" s="25"/>
      <c r="GT533" s="25"/>
      <c r="GU533" s="25"/>
      <c r="GV533" s="25"/>
      <c r="GW533" s="25"/>
      <c r="GX533" s="25" t="s">
        <v>2744</v>
      </c>
      <c r="GY533" s="25"/>
      <c r="GZ533" s="25"/>
      <c r="HA533" s="25"/>
      <c r="HB533" s="25"/>
      <c r="HC533" s="25"/>
      <c r="HD533" s="25"/>
      <c r="HE533" s="25"/>
      <c r="HF533" s="25"/>
      <c r="HG533" s="25"/>
    </row>
    <row r="534" spans="1:215">
      <c r="A534" s="25" t="s">
        <v>227</v>
      </c>
      <c r="B534" s="25" t="s">
        <v>470</v>
      </c>
      <c r="C534" s="25" t="s">
        <v>991</v>
      </c>
      <c r="D534" s="25" t="s">
        <v>1606</v>
      </c>
      <c r="E534" s="25" t="s">
        <v>2318</v>
      </c>
      <c r="F534" s="25" t="s">
        <v>2730</v>
      </c>
      <c r="G534" s="25" t="s">
        <v>2755</v>
      </c>
      <c r="H534" s="26" t="s">
        <v>2756</v>
      </c>
      <c r="I534" s="25" t="s">
        <v>2517</v>
      </c>
      <c r="J534" s="25" t="s">
        <v>1766</v>
      </c>
      <c r="K534" s="27" t="s">
        <v>2757</v>
      </c>
      <c r="L534" s="25"/>
      <c r="M534" s="25" t="s">
        <v>267</v>
      </c>
      <c r="N534" s="25" t="s">
        <v>248</v>
      </c>
      <c r="O534" s="25" t="s">
        <v>268</v>
      </c>
      <c r="P534" s="25" t="s">
        <v>248</v>
      </c>
      <c r="Q534" s="25" t="s">
        <v>248</v>
      </c>
      <c r="R534" s="25" t="s">
        <v>1299</v>
      </c>
      <c r="S534" s="25" t="s">
        <v>248</v>
      </c>
      <c r="T534" s="25" t="s">
        <v>248</v>
      </c>
      <c r="U534" s="25" t="s">
        <v>248</v>
      </c>
      <c r="V534" s="25" t="s">
        <v>237</v>
      </c>
      <c r="W534" s="25" t="s">
        <v>237</v>
      </c>
      <c r="X534" s="25" t="s">
        <v>248</v>
      </c>
      <c r="Y534" s="25" t="s">
        <v>248</v>
      </c>
      <c r="Z534" s="25" t="s">
        <v>248</v>
      </c>
      <c r="AA534" s="25" t="s">
        <v>248</v>
      </c>
      <c r="AB534" s="25" t="s">
        <v>248</v>
      </c>
      <c r="AC534" s="25" t="s">
        <v>237</v>
      </c>
      <c r="AD534" s="25" t="s">
        <v>237</v>
      </c>
      <c r="AE534" s="25" t="s">
        <v>237</v>
      </c>
      <c r="AF534" s="25" t="s">
        <v>237</v>
      </c>
      <c r="AG534" s="25" t="s">
        <v>237</v>
      </c>
      <c r="AH534" s="25" t="s">
        <v>1694</v>
      </c>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t="s">
        <v>2758</v>
      </c>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t="s">
        <v>2459</v>
      </c>
      <c r="EO534" s="25"/>
      <c r="EP534" s="25"/>
      <c r="EQ534" s="25"/>
      <c r="ER534" s="25"/>
      <c r="ES534" s="25"/>
      <c r="ET534" s="25"/>
      <c r="EU534" s="25"/>
      <c r="EV534" s="25"/>
      <c r="EW534" s="25"/>
      <c r="EX534" s="25"/>
      <c r="EY534" s="25"/>
      <c r="EZ534" s="25"/>
      <c r="FA534" s="25"/>
      <c r="FB534" s="25"/>
      <c r="FC534" s="25"/>
      <c r="FD534" s="25"/>
      <c r="FE534" s="25"/>
      <c r="FF534" s="25"/>
      <c r="FG534" s="25"/>
      <c r="FH534" s="25"/>
      <c r="FI534" s="25"/>
      <c r="FJ534" s="25"/>
      <c r="FK534" s="25"/>
      <c r="FL534" s="25"/>
      <c r="FM534" s="25"/>
      <c r="FN534" s="25"/>
      <c r="FO534" s="25"/>
      <c r="FP534" s="25"/>
      <c r="FQ534" s="25"/>
      <c r="FR534" s="25"/>
      <c r="FS534" s="25"/>
      <c r="FT534" s="25"/>
      <c r="FU534" s="25"/>
      <c r="FV534" s="25"/>
      <c r="FW534" s="25"/>
      <c r="FX534" s="25"/>
      <c r="FY534" s="25"/>
      <c r="FZ534" s="25"/>
      <c r="GA534" s="25"/>
      <c r="GB534" s="25"/>
      <c r="GC534" s="25"/>
      <c r="GD534" s="25"/>
      <c r="GE534" s="25"/>
      <c r="GF534" s="25"/>
      <c r="GG534" s="25"/>
      <c r="GH534" s="25"/>
      <c r="GI534" s="25"/>
      <c r="GJ534" s="25"/>
      <c r="GK534" s="25"/>
      <c r="GL534" s="25"/>
      <c r="GM534" s="25"/>
      <c r="GN534" s="25"/>
      <c r="GO534" s="25"/>
      <c r="GP534" s="25"/>
      <c r="GQ534" s="25"/>
      <c r="GR534" s="25"/>
      <c r="GS534" s="25"/>
      <c r="GT534" s="25"/>
      <c r="GU534" s="25"/>
      <c r="GV534" s="25"/>
      <c r="GW534" s="25"/>
      <c r="GX534" s="25"/>
      <c r="GY534" s="25"/>
      <c r="GZ534" s="25"/>
      <c r="HA534" s="25"/>
      <c r="HB534" s="25"/>
      <c r="HC534" s="25"/>
      <c r="HD534" s="25"/>
      <c r="HE534" s="25"/>
      <c r="HF534" s="25"/>
      <c r="HG534" s="25"/>
    </row>
    <row r="535" spans="1:215">
      <c r="A535" s="25" t="s">
        <v>227</v>
      </c>
      <c r="B535" s="25" t="s">
        <v>470</v>
      </c>
      <c r="C535" s="25" t="s">
        <v>991</v>
      </c>
      <c r="D535" s="25" t="s">
        <v>1606</v>
      </c>
      <c r="E535" s="25" t="s">
        <v>2318</v>
      </c>
      <c r="F535" s="25" t="s">
        <v>2730</v>
      </c>
      <c r="G535" s="25" t="s">
        <v>2759</v>
      </c>
      <c r="H535" s="26" t="s">
        <v>2760</v>
      </c>
      <c r="I535" s="25" t="s">
        <v>722</v>
      </c>
      <c r="J535" s="25" t="s">
        <v>2761</v>
      </c>
      <c r="K535" s="27" t="s">
        <v>2762</v>
      </c>
      <c r="L535" s="25"/>
      <c r="M535" s="25" t="s">
        <v>267</v>
      </c>
      <c r="N535" s="25" t="s">
        <v>248</v>
      </c>
      <c r="O535" s="25" t="s">
        <v>268</v>
      </c>
      <c r="P535" s="25" t="s">
        <v>248</v>
      </c>
      <c r="Q535" s="25" t="s">
        <v>248</v>
      </c>
      <c r="R535" s="25" t="s">
        <v>1299</v>
      </c>
      <c r="S535" s="25" t="s">
        <v>248</v>
      </c>
      <c r="T535" s="25" t="s">
        <v>248</v>
      </c>
      <c r="U535" s="25" t="s">
        <v>248</v>
      </c>
      <c r="V535" s="25" t="s">
        <v>237</v>
      </c>
      <c r="W535" s="25" t="s">
        <v>237</v>
      </c>
      <c r="X535" s="25" t="s">
        <v>248</v>
      </c>
      <c r="Y535" s="25" t="s">
        <v>248</v>
      </c>
      <c r="Z535" s="25" t="s">
        <v>248</v>
      </c>
      <c r="AA535" s="25" t="s">
        <v>248</v>
      </c>
      <c r="AB535" s="25" t="s">
        <v>248</v>
      </c>
      <c r="AC535" s="25" t="s">
        <v>237</v>
      </c>
      <c r="AD535" s="25" t="s">
        <v>237</v>
      </c>
      <c r="AE535" s="25" t="s">
        <v>237</v>
      </c>
      <c r="AF535" s="25" t="s">
        <v>237</v>
      </c>
      <c r="AG535" s="25" t="s">
        <v>237</v>
      </c>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t="s">
        <v>1767</v>
      </c>
      <c r="EZ535" s="25"/>
      <c r="FA535" s="25"/>
      <c r="FB535" s="25"/>
      <c r="FC535" s="25" t="s">
        <v>2349</v>
      </c>
      <c r="FD535" s="25"/>
      <c r="FE535" s="25"/>
      <c r="FF535" s="25"/>
      <c r="FG535" s="25"/>
      <c r="FH535" s="25"/>
      <c r="FI535" s="25"/>
      <c r="FJ535" s="25"/>
      <c r="FK535" s="25"/>
      <c r="FL535" s="25"/>
      <c r="FM535" s="25"/>
      <c r="FN535" s="25"/>
      <c r="FO535" s="25"/>
      <c r="FP535" s="25"/>
      <c r="FQ535" s="25"/>
      <c r="FR535" s="25"/>
      <c r="FS535" s="25"/>
      <c r="FT535" s="25"/>
      <c r="FU535" s="25"/>
      <c r="FV535" s="25"/>
      <c r="FW535" s="25"/>
      <c r="FX535" s="25"/>
      <c r="FY535" s="25"/>
      <c r="FZ535" s="25"/>
      <c r="GA535" s="25"/>
      <c r="GB535" s="25"/>
      <c r="GC535" s="25"/>
      <c r="GD535" s="25"/>
      <c r="GE535" s="25"/>
      <c r="GF535" s="25"/>
      <c r="GG535" s="25"/>
      <c r="GH535" s="25"/>
      <c r="GI535" s="25"/>
      <c r="GJ535" s="25"/>
      <c r="GK535" s="25"/>
      <c r="GL535" s="25"/>
      <c r="GM535" s="25"/>
      <c r="GN535" s="25"/>
      <c r="GO535" s="25"/>
      <c r="GP535" s="25"/>
      <c r="GQ535" s="25"/>
      <c r="GR535" s="25"/>
      <c r="GS535" s="25"/>
      <c r="GT535" s="25"/>
      <c r="GU535" s="25"/>
      <c r="GV535" s="25"/>
      <c r="GW535" s="25"/>
      <c r="GX535" s="25"/>
      <c r="GY535" s="25"/>
      <c r="GZ535" s="25"/>
      <c r="HA535" s="25"/>
      <c r="HB535" s="25"/>
      <c r="HC535" s="25"/>
      <c r="HD535" s="25"/>
      <c r="HE535" s="25"/>
      <c r="HF535" s="25"/>
      <c r="HG535" s="25"/>
    </row>
    <row r="536" spans="1:215">
      <c r="A536" s="25" t="s">
        <v>227</v>
      </c>
      <c r="B536" s="25" t="s">
        <v>470</v>
      </c>
      <c r="C536" s="25" t="s">
        <v>991</v>
      </c>
      <c r="D536" s="25" t="s">
        <v>1606</v>
      </c>
      <c r="E536" s="25" t="s">
        <v>2318</v>
      </c>
      <c r="F536" s="25" t="s">
        <v>2730</v>
      </c>
      <c r="G536" s="25" t="s">
        <v>2763</v>
      </c>
      <c r="H536" s="26" t="s">
        <v>2764</v>
      </c>
      <c r="I536" s="25" t="s">
        <v>2409</v>
      </c>
      <c r="J536" s="25" t="s">
        <v>2765</v>
      </c>
      <c r="K536" s="27" t="s">
        <v>2766</v>
      </c>
      <c r="L536" s="25"/>
      <c r="M536" s="25" t="s">
        <v>267</v>
      </c>
      <c r="N536" s="25" t="s">
        <v>248</v>
      </c>
      <c r="O536" s="25" t="s">
        <v>268</v>
      </c>
      <c r="P536" s="25" t="s">
        <v>248</v>
      </c>
      <c r="Q536" s="25" t="s">
        <v>248</v>
      </c>
      <c r="R536" s="25" t="s">
        <v>1299</v>
      </c>
      <c r="S536" s="25" t="s">
        <v>248</v>
      </c>
      <c r="T536" s="25" t="s">
        <v>248</v>
      </c>
      <c r="U536" s="25" t="s">
        <v>248</v>
      </c>
      <c r="V536" s="25" t="s">
        <v>237</v>
      </c>
      <c r="W536" s="25" t="s">
        <v>237</v>
      </c>
      <c r="X536" s="25" t="s">
        <v>248</v>
      </c>
      <c r="Y536" s="25" t="s">
        <v>248</v>
      </c>
      <c r="Z536" s="25" t="s">
        <v>248</v>
      </c>
      <c r="AA536" s="25" t="s">
        <v>248</v>
      </c>
      <c r="AB536" s="25" t="s">
        <v>248</v>
      </c>
      <c r="AC536" s="25" t="s">
        <v>237</v>
      </c>
      <c r="AD536" s="25" t="s">
        <v>237</v>
      </c>
      <c r="AE536" s="25" t="s">
        <v>237</v>
      </c>
      <c r="AF536" s="25" t="s">
        <v>237</v>
      </c>
      <c r="AG536" s="25" t="s">
        <v>237</v>
      </c>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t="s">
        <v>2520</v>
      </c>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t="s">
        <v>1704</v>
      </c>
      <c r="EU536" s="25"/>
      <c r="EV536" s="25"/>
      <c r="EW536" s="25"/>
      <c r="EX536" s="25"/>
      <c r="EY536" s="25"/>
      <c r="EZ536" s="25"/>
      <c r="FA536" s="25"/>
      <c r="FB536" s="25"/>
      <c r="FC536" s="25" t="s">
        <v>2349</v>
      </c>
      <c r="FD536" s="25"/>
      <c r="FE536" s="25"/>
      <c r="FF536" s="25"/>
      <c r="FG536" s="25"/>
      <c r="FH536" s="25"/>
      <c r="FI536" s="25"/>
      <c r="FJ536" s="25"/>
      <c r="FK536" s="25"/>
      <c r="FL536" s="25"/>
      <c r="FM536" s="25"/>
      <c r="FN536" s="25"/>
      <c r="FO536" s="25"/>
      <c r="FP536" s="25"/>
      <c r="FQ536" s="25"/>
      <c r="FR536" s="25"/>
      <c r="FS536" s="25"/>
      <c r="FT536" s="25"/>
      <c r="FU536" s="25"/>
      <c r="FV536" s="25"/>
      <c r="FW536" s="25"/>
      <c r="FX536" s="25"/>
      <c r="FY536" s="25"/>
      <c r="FZ536" s="25"/>
      <c r="GA536" s="25"/>
      <c r="GB536" s="25"/>
      <c r="GC536" s="25"/>
      <c r="GD536" s="25"/>
      <c r="GE536" s="25"/>
      <c r="GF536" s="25"/>
      <c r="GG536" s="25"/>
      <c r="GH536" s="25"/>
      <c r="GI536" s="25"/>
      <c r="GJ536" s="25"/>
      <c r="GK536" s="25"/>
      <c r="GL536" s="25"/>
      <c r="GM536" s="25"/>
      <c r="GN536" s="25"/>
      <c r="GO536" s="25"/>
      <c r="GP536" s="25"/>
      <c r="GQ536" s="25"/>
      <c r="GR536" s="25"/>
      <c r="GS536" s="25"/>
      <c r="GT536" s="25"/>
      <c r="GU536" s="25"/>
      <c r="GV536" s="25"/>
      <c r="GW536" s="25"/>
      <c r="GX536" s="25" t="s">
        <v>1844</v>
      </c>
      <c r="GY536" s="25"/>
      <c r="GZ536" s="25"/>
      <c r="HA536" s="25"/>
      <c r="HB536" s="25"/>
      <c r="HC536" s="25"/>
      <c r="HD536" s="25"/>
      <c r="HE536" s="25"/>
      <c r="HF536" s="25"/>
      <c r="HG536" s="25"/>
    </row>
    <row r="537" spans="1:215">
      <c r="A537" s="25" t="s">
        <v>227</v>
      </c>
      <c r="B537" s="25" t="s">
        <v>470</v>
      </c>
      <c r="C537" s="25" t="s">
        <v>991</v>
      </c>
      <c r="D537" s="25" t="s">
        <v>1606</v>
      </c>
      <c r="E537" s="25" t="s">
        <v>2318</v>
      </c>
      <c r="F537" s="25" t="s">
        <v>2730</v>
      </c>
      <c r="G537" s="25" t="s">
        <v>2767</v>
      </c>
      <c r="H537" s="26" t="s">
        <v>2768</v>
      </c>
      <c r="I537" s="25" t="s">
        <v>2541</v>
      </c>
      <c r="J537" s="25" t="s">
        <v>2769</v>
      </c>
      <c r="K537" s="27" t="s">
        <v>2770</v>
      </c>
      <c r="L537" s="25"/>
      <c r="M537" s="25" t="s">
        <v>267</v>
      </c>
      <c r="N537" s="25" t="s">
        <v>248</v>
      </c>
      <c r="O537" s="25" t="s">
        <v>268</v>
      </c>
      <c r="P537" s="25" t="s">
        <v>248</v>
      </c>
      <c r="Q537" s="25" t="s">
        <v>248</v>
      </c>
      <c r="R537" s="25" t="s">
        <v>1299</v>
      </c>
      <c r="S537" s="25" t="s">
        <v>248</v>
      </c>
      <c r="T537" s="25" t="s">
        <v>248</v>
      </c>
      <c r="U537" s="25" t="s">
        <v>248</v>
      </c>
      <c r="V537" s="25" t="s">
        <v>237</v>
      </c>
      <c r="W537" s="25" t="s">
        <v>237</v>
      </c>
      <c r="X537" s="25" t="s">
        <v>248</v>
      </c>
      <c r="Y537" s="25" t="s">
        <v>248</v>
      </c>
      <c r="Z537" s="25" t="s">
        <v>248</v>
      </c>
      <c r="AA537" s="25" t="s">
        <v>248</v>
      </c>
      <c r="AB537" s="25" t="s">
        <v>248</v>
      </c>
      <c r="AC537" s="25" t="s">
        <v>237</v>
      </c>
      <c r="AD537" s="25" t="s">
        <v>237</v>
      </c>
      <c r="AE537" s="25" t="s">
        <v>237</v>
      </c>
      <c r="AF537" s="25" t="s">
        <v>237</v>
      </c>
      <c r="AG537" s="25" t="s">
        <v>237</v>
      </c>
      <c r="AH537" s="25"/>
      <c r="AI537" s="25" t="s">
        <v>1872</v>
      </c>
      <c r="AJ537" s="25"/>
      <c r="AK537" s="25"/>
      <c r="AL537" s="25"/>
      <c r="AM537" s="25"/>
      <c r="AN537" s="25"/>
      <c r="AO537" s="25"/>
      <c r="AP537" s="25"/>
      <c r="AQ537" s="25"/>
      <c r="AR537" s="25" t="s">
        <v>1760</v>
      </c>
      <c r="AS537" s="25"/>
      <c r="AT537" s="25"/>
      <c r="AU537" s="25"/>
      <c r="AV537" s="25"/>
      <c r="AW537" s="25" t="s">
        <v>2665</v>
      </c>
      <c r="AX537" s="25"/>
      <c r="AY537" s="25"/>
      <c r="AZ537" s="25"/>
      <c r="BA537" s="25"/>
      <c r="BB537" s="25"/>
      <c r="BC537" s="25" t="s">
        <v>2567</v>
      </c>
      <c r="BD537" s="25"/>
      <c r="BE537" s="25"/>
      <c r="BF537" s="25"/>
      <c r="BG537" s="25" t="s">
        <v>1737</v>
      </c>
      <c r="BH537" s="25"/>
      <c r="BI537" s="25"/>
      <c r="BJ537" s="25"/>
      <c r="BK537" s="25"/>
      <c r="BL537" s="25"/>
      <c r="BM537" s="25"/>
      <c r="BN537" s="25"/>
      <c r="BO537" s="25"/>
      <c r="BP537" s="25"/>
      <c r="BQ537" s="25" t="s">
        <v>2603</v>
      </c>
      <c r="BR537" s="25"/>
      <c r="BS537" s="25"/>
      <c r="BT537" s="25"/>
      <c r="BU537" s="25"/>
      <c r="BV537" s="25"/>
      <c r="BW537" s="25" t="s">
        <v>2401</v>
      </c>
      <c r="BX537" s="25"/>
      <c r="BY537" s="25"/>
      <c r="BZ537" s="25"/>
      <c r="CA537" s="25"/>
      <c r="CB537" s="25"/>
      <c r="CC537" s="25"/>
      <c r="CD537" s="25"/>
      <c r="CE537" s="25"/>
      <c r="CF537" s="25"/>
      <c r="CG537" s="25"/>
      <c r="CH537" s="25"/>
      <c r="CI537" s="25" t="s">
        <v>2578</v>
      </c>
      <c r="CJ537" s="25"/>
      <c r="CK537" s="25" t="s">
        <v>1694</v>
      </c>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c r="DL537" s="25"/>
      <c r="DM537" s="25"/>
      <c r="DN537" s="25"/>
      <c r="DO537" s="25"/>
      <c r="DP537" s="25"/>
      <c r="DQ537" s="25"/>
      <c r="DR537" s="25"/>
      <c r="DS537" s="25"/>
      <c r="DT537" s="25"/>
      <c r="DU537" s="25"/>
      <c r="DV537" s="25" t="s">
        <v>1707</v>
      </c>
      <c r="DW537" s="25"/>
      <c r="DX537" s="25"/>
      <c r="DY537" s="25"/>
      <c r="DZ537" s="25"/>
      <c r="EA537" s="25"/>
      <c r="EB537" s="25"/>
      <c r="EC537" s="25"/>
      <c r="ED537" s="25" t="s">
        <v>1694</v>
      </c>
      <c r="EE537" s="25"/>
      <c r="EF537" s="25"/>
      <c r="EG537" s="25"/>
      <c r="EH537" s="25"/>
      <c r="EI537" s="25"/>
      <c r="EJ537" s="25" t="s">
        <v>1776</v>
      </c>
      <c r="EK537" s="25"/>
      <c r="EL537" s="25"/>
      <c r="EM537" s="25"/>
      <c r="EN537" s="25"/>
      <c r="EO537" s="25"/>
      <c r="EP537" s="25"/>
      <c r="EQ537" s="25"/>
      <c r="ER537" s="25"/>
      <c r="ES537" s="25"/>
      <c r="ET537" s="25"/>
      <c r="EU537" s="25"/>
      <c r="EV537" s="25" t="s">
        <v>1793</v>
      </c>
      <c r="EW537" s="25"/>
      <c r="EX537" s="25"/>
      <c r="EY537" s="25" t="s">
        <v>1767</v>
      </c>
      <c r="EZ537" s="25"/>
      <c r="FA537" s="25"/>
      <c r="FB537" s="25"/>
      <c r="FC537" s="25" t="s">
        <v>1737</v>
      </c>
      <c r="FD537" s="25"/>
      <c r="FE537" s="25"/>
      <c r="FF537" s="25"/>
      <c r="FG537" s="25"/>
      <c r="FH537" s="25"/>
      <c r="FI537" s="25"/>
      <c r="FJ537" s="25"/>
      <c r="FK537" s="25"/>
      <c r="FL537" s="25"/>
      <c r="FM537" s="25"/>
      <c r="FN537" s="25"/>
      <c r="FO537" s="25"/>
      <c r="FP537" s="25"/>
      <c r="FQ537" s="25"/>
      <c r="FR537" s="25" t="s">
        <v>1707</v>
      </c>
      <c r="FS537" s="25"/>
      <c r="FT537" s="25"/>
      <c r="FU537" s="25"/>
      <c r="FV537" s="25" t="s">
        <v>1695</v>
      </c>
      <c r="FW537" s="25"/>
      <c r="FX537" s="25"/>
      <c r="FY537" s="25"/>
      <c r="FZ537" s="25"/>
      <c r="GA537" s="25"/>
      <c r="GB537" s="25"/>
      <c r="GC537" s="25" t="s">
        <v>1897</v>
      </c>
      <c r="GD537" s="25" t="s">
        <v>2027</v>
      </c>
      <c r="GE537" s="25"/>
      <c r="GF537" s="25"/>
      <c r="GG537" s="25"/>
      <c r="GH537" s="25"/>
      <c r="GI537" s="25"/>
      <c r="GJ537" s="25"/>
      <c r="GK537" s="25"/>
      <c r="GL537" s="25"/>
      <c r="GM537" s="25"/>
      <c r="GN537" s="25"/>
      <c r="GO537" s="25"/>
      <c r="GP537" s="25"/>
      <c r="GQ537" s="25"/>
      <c r="GR537" s="25"/>
      <c r="GS537" s="25"/>
      <c r="GT537" s="25"/>
      <c r="GU537" s="25"/>
      <c r="GV537" s="25"/>
      <c r="GW537" s="25"/>
      <c r="GX537" s="25"/>
      <c r="GY537" s="25"/>
      <c r="GZ537" s="25"/>
      <c r="HA537" s="25"/>
      <c r="HB537" s="25"/>
      <c r="HC537" s="25"/>
      <c r="HD537" s="25"/>
      <c r="HE537" s="25"/>
      <c r="HF537" s="25"/>
      <c r="HG537" s="25"/>
    </row>
    <row r="538" spans="1:215">
      <c r="A538" s="25" t="s">
        <v>227</v>
      </c>
      <c r="B538" s="25" t="s">
        <v>470</v>
      </c>
      <c r="C538" s="25" t="s">
        <v>991</v>
      </c>
      <c r="D538" s="25" t="s">
        <v>1606</v>
      </c>
      <c r="E538" s="25" t="s">
        <v>2318</v>
      </c>
      <c r="F538" s="25" t="s">
        <v>2730</v>
      </c>
      <c r="G538" s="25" t="s">
        <v>2771</v>
      </c>
      <c r="H538" s="26" t="s">
        <v>2772</v>
      </c>
      <c r="I538" s="25" t="s">
        <v>2773</v>
      </c>
      <c r="J538" s="25" t="s">
        <v>1766</v>
      </c>
      <c r="K538" s="27" t="s">
        <v>2774</v>
      </c>
      <c r="L538" s="25"/>
      <c r="M538" s="25" t="s">
        <v>267</v>
      </c>
      <c r="N538" s="25" t="s">
        <v>248</v>
      </c>
      <c r="O538" s="25" t="s">
        <v>268</v>
      </c>
      <c r="P538" s="25" t="s">
        <v>248</v>
      </c>
      <c r="Q538" s="25" t="s">
        <v>248</v>
      </c>
      <c r="R538" s="25" t="s">
        <v>1299</v>
      </c>
      <c r="S538" s="25" t="s">
        <v>248</v>
      </c>
      <c r="T538" s="25" t="s">
        <v>248</v>
      </c>
      <c r="U538" s="25" t="s">
        <v>248</v>
      </c>
      <c r="V538" s="25" t="s">
        <v>237</v>
      </c>
      <c r="W538" s="25" t="s">
        <v>237</v>
      </c>
      <c r="X538" s="25" t="s">
        <v>248</v>
      </c>
      <c r="Y538" s="25" t="s">
        <v>248</v>
      </c>
      <c r="Z538" s="25" t="s">
        <v>248</v>
      </c>
      <c r="AA538" s="25" t="s">
        <v>248</v>
      </c>
      <c r="AB538" s="25" t="s">
        <v>248</v>
      </c>
      <c r="AC538" s="25" t="s">
        <v>237</v>
      </c>
      <c r="AD538" s="25" t="s">
        <v>237</v>
      </c>
      <c r="AE538" s="25" t="s">
        <v>237</v>
      </c>
      <c r="AF538" s="25" t="s">
        <v>237</v>
      </c>
      <c r="AG538" s="25" t="s">
        <v>237</v>
      </c>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t="s">
        <v>1678</v>
      </c>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c r="DL538" s="25"/>
      <c r="DM538" s="25"/>
      <c r="DN538" s="25"/>
      <c r="DO538" s="25"/>
      <c r="DP538" s="25"/>
      <c r="DQ538" s="25"/>
      <c r="DR538" s="25"/>
      <c r="DS538" s="25"/>
      <c r="DT538" s="25"/>
      <c r="DU538" s="25"/>
      <c r="DV538" s="25"/>
      <c r="DW538" s="25"/>
      <c r="DX538" s="25"/>
      <c r="DY538" s="25"/>
      <c r="DZ538" s="25"/>
      <c r="EA538" s="25"/>
      <c r="EB538" s="25"/>
      <c r="EC538" s="25"/>
      <c r="ED538" s="25" t="s">
        <v>1737</v>
      </c>
      <c r="EE538" s="25"/>
      <c r="EF538" s="25"/>
      <c r="EG538" s="25"/>
      <c r="EH538" s="25"/>
      <c r="EI538" s="25"/>
      <c r="EJ538" s="25"/>
      <c r="EK538" s="25"/>
      <c r="EL538" s="25"/>
      <c r="EM538" s="25"/>
      <c r="EN538" s="25"/>
      <c r="EO538" s="25"/>
      <c r="EP538" s="25"/>
      <c r="EQ538" s="25"/>
      <c r="ER538" s="25"/>
      <c r="ES538" s="25"/>
      <c r="ET538" s="25"/>
      <c r="EU538" s="25"/>
      <c r="EV538" s="25"/>
      <c r="EW538" s="25"/>
      <c r="EX538" s="25"/>
      <c r="EY538" s="25" t="s">
        <v>1999</v>
      </c>
      <c r="EZ538" s="25"/>
      <c r="FA538" s="25"/>
      <c r="FB538" s="25"/>
      <c r="FC538" s="25" t="s">
        <v>1724</v>
      </c>
      <c r="FD538" s="25"/>
      <c r="FE538" s="25"/>
      <c r="FF538" s="25"/>
      <c r="FG538" s="25"/>
      <c r="FH538" s="25"/>
      <c r="FI538" s="25"/>
      <c r="FJ538" s="25"/>
      <c r="FK538" s="25"/>
      <c r="FL538" s="25"/>
      <c r="FM538" s="25"/>
      <c r="FN538" s="25"/>
      <c r="FO538" s="25"/>
      <c r="FP538" s="25"/>
      <c r="FQ538" s="25"/>
      <c r="FR538" s="25"/>
      <c r="FS538" s="25"/>
      <c r="FT538" s="25"/>
      <c r="FU538" s="25"/>
      <c r="FV538" s="25"/>
      <c r="FW538" s="25"/>
      <c r="FX538" s="25"/>
      <c r="FY538" s="25"/>
      <c r="FZ538" s="25"/>
      <c r="GA538" s="25"/>
      <c r="GB538" s="25"/>
      <c r="GC538" s="25"/>
      <c r="GD538" s="25"/>
      <c r="GE538" s="25"/>
      <c r="GF538" s="25"/>
      <c r="GG538" s="25"/>
      <c r="GH538" s="25"/>
      <c r="GI538" s="25"/>
      <c r="GJ538" s="25"/>
      <c r="GK538" s="25"/>
      <c r="GL538" s="25"/>
      <c r="GM538" s="25"/>
      <c r="GN538" s="25"/>
      <c r="GO538" s="25"/>
      <c r="GP538" s="25"/>
      <c r="GQ538" s="25"/>
      <c r="GR538" s="25"/>
      <c r="GS538" s="25"/>
      <c r="GT538" s="25"/>
      <c r="GU538" s="25"/>
      <c r="GV538" s="25"/>
      <c r="GW538" s="25"/>
      <c r="GX538" s="25"/>
      <c r="GY538" s="25"/>
      <c r="GZ538" s="25"/>
      <c r="HA538" s="25"/>
      <c r="HB538" s="25"/>
      <c r="HC538" s="25"/>
      <c r="HD538" s="25"/>
      <c r="HE538" s="25"/>
      <c r="HF538" s="25"/>
      <c r="HG538" s="25"/>
    </row>
    <row r="539" spans="1:215">
      <c r="A539" s="25" t="s">
        <v>227</v>
      </c>
      <c r="B539" s="25" t="s">
        <v>470</v>
      </c>
      <c r="C539" s="25" t="s">
        <v>991</v>
      </c>
      <c r="D539" s="25" t="s">
        <v>1606</v>
      </c>
      <c r="E539" s="25" t="s">
        <v>2318</v>
      </c>
      <c r="F539" s="25" t="s">
        <v>2730</v>
      </c>
      <c r="G539" s="25" t="s">
        <v>2775</v>
      </c>
      <c r="H539" s="26" t="s">
        <v>2776</v>
      </c>
      <c r="I539" s="25" t="s">
        <v>2741</v>
      </c>
      <c r="J539" s="25" t="s">
        <v>1766</v>
      </c>
      <c r="K539" s="27" t="s">
        <v>2777</v>
      </c>
      <c r="L539" s="25"/>
      <c r="M539" s="25" t="s">
        <v>267</v>
      </c>
      <c r="N539" s="25" t="s">
        <v>248</v>
      </c>
      <c r="O539" s="25" t="s">
        <v>268</v>
      </c>
      <c r="P539" s="25" t="s">
        <v>248</v>
      </c>
      <c r="Q539" s="25" t="s">
        <v>248</v>
      </c>
      <c r="R539" s="25" t="s">
        <v>1299</v>
      </c>
      <c r="S539" s="25" t="s">
        <v>248</v>
      </c>
      <c r="T539" s="25" t="s">
        <v>248</v>
      </c>
      <c r="U539" s="25" t="s">
        <v>248</v>
      </c>
      <c r="V539" s="25" t="s">
        <v>237</v>
      </c>
      <c r="W539" s="25" t="s">
        <v>237</v>
      </c>
      <c r="X539" s="25" t="s">
        <v>248</v>
      </c>
      <c r="Y539" s="25" t="s">
        <v>248</v>
      </c>
      <c r="Z539" s="25" t="s">
        <v>248</v>
      </c>
      <c r="AA539" s="25" t="s">
        <v>248</v>
      </c>
      <c r="AB539" s="25" t="s">
        <v>248</v>
      </c>
      <c r="AC539" s="25" t="s">
        <v>237</v>
      </c>
      <c r="AD539" s="25" t="s">
        <v>237</v>
      </c>
      <c r="AE539" s="25" t="s">
        <v>237</v>
      </c>
      <c r="AF539" s="25" t="s">
        <v>237</v>
      </c>
      <c r="AG539" s="25" t="s">
        <v>237</v>
      </c>
      <c r="AH539" s="25"/>
      <c r="AI539" s="25"/>
      <c r="AJ539" s="25"/>
      <c r="AK539" s="25"/>
      <c r="AL539" s="25"/>
      <c r="AM539" s="25"/>
      <c r="AN539" s="25"/>
      <c r="AO539" s="25"/>
      <c r="AP539" s="25"/>
      <c r="AQ539" s="25"/>
      <c r="AR539" s="25"/>
      <c r="AS539" s="25"/>
      <c r="AT539" s="25"/>
      <c r="AU539" s="25" t="s">
        <v>2324</v>
      </c>
      <c r="AV539" s="25"/>
      <c r="AW539" s="25"/>
      <c r="AX539" s="25"/>
      <c r="AY539" s="25"/>
      <c r="AZ539" s="25"/>
      <c r="BA539" s="25"/>
      <c r="BB539" s="25"/>
      <c r="BC539" s="25"/>
      <c r="BD539" s="25"/>
      <c r="BE539" s="25" t="s">
        <v>1736</v>
      </c>
      <c r="BF539" s="25"/>
      <c r="BG539" s="25" t="s">
        <v>1739</v>
      </c>
      <c r="BH539" s="25"/>
      <c r="BI539" s="25"/>
      <c r="BJ539" s="25"/>
      <c r="BK539" s="25"/>
      <c r="BL539" s="25"/>
      <c r="BM539" s="25"/>
      <c r="BN539" s="25"/>
      <c r="BO539" s="25"/>
      <c r="BP539" s="25"/>
      <c r="BQ539" s="25"/>
      <c r="BR539" s="25"/>
      <c r="BS539" s="25"/>
      <c r="BT539" s="25"/>
      <c r="BU539" s="25"/>
      <c r="BV539" s="25"/>
      <c r="BW539" s="25" t="s">
        <v>1678</v>
      </c>
      <c r="BX539" s="25" t="s">
        <v>1698</v>
      </c>
      <c r="BY539" s="25"/>
      <c r="BZ539" s="25" t="s">
        <v>2137</v>
      </c>
      <c r="CA539" s="25"/>
      <c r="CB539" s="25"/>
      <c r="CC539" s="25"/>
      <c r="CD539" s="25" t="s">
        <v>1849</v>
      </c>
      <c r="CE539" s="25"/>
      <c r="CF539" s="25"/>
      <c r="CG539" s="25"/>
      <c r="CH539" s="25" t="s">
        <v>1695</v>
      </c>
      <c r="CI539" s="25"/>
      <c r="CJ539" s="25"/>
      <c r="CK539" s="25"/>
      <c r="CL539" s="25"/>
      <c r="CM539" s="25"/>
      <c r="CN539" s="25"/>
      <c r="CO539" s="25"/>
      <c r="CP539" s="25"/>
      <c r="CQ539" s="25"/>
      <c r="CR539" s="25"/>
      <c r="CS539" s="25"/>
      <c r="CT539" s="25"/>
      <c r="CU539" s="25"/>
      <c r="CV539" s="25" t="s">
        <v>1736</v>
      </c>
      <c r="CW539" s="25"/>
      <c r="CX539" s="25"/>
      <c r="CY539" s="25"/>
      <c r="CZ539" s="25"/>
      <c r="DA539" s="25"/>
      <c r="DB539" s="25"/>
      <c r="DC539" s="25"/>
      <c r="DD539" s="25"/>
      <c r="DE539" s="25"/>
      <c r="DF539" s="25"/>
      <c r="DG539" s="25"/>
      <c r="DH539" s="25"/>
      <c r="DI539" s="25"/>
      <c r="DJ539" s="25"/>
      <c r="DK539" s="25"/>
      <c r="DL539" s="25"/>
      <c r="DM539" s="25"/>
      <c r="DN539" s="25"/>
      <c r="DO539" s="25"/>
      <c r="DP539" s="25" t="s">
        <v>1873</v>
      </c>
      <c r="DQ539" s="25"/>
      <c r="DR539" s="25"/>
      <c r="DS539" s="25"/>
      <c r="DT539" s="25"/>
      <c r="DU539" s="25"/>
      <c r="DV539" s="25"/>
      <c r="DW539" s="25"/>
      <c r="DX539" s="25"/>
      <c r="DY539" s="25"/>
      <c r="DZ539" s="25" t="s">
        <v>1854</v>
      </c>
      <c r="EA539" s="25"/>
      <c r="EB539" s="25"/>
      <c r="EC539" s="25"/>
      <c r="ED539" s="25"/>
      <c r="EE539" s="25"/>
      <c r="EF539" s="25"/>
      <c r="EG539" s="25"/>
      <c r="EH539" s="25"/>
      <c r="EI539" s="25"/>
      <c r="EJ539" s="25"/>
      <c r="EK539" s="25"/>
      <c r="EL539" s="25"/>
      <c r="EM539" s="25"/>
      <c r="EN539" s="25"/>
      <c r="EO539" s="25"/>
      <c r="EP539" s="25"/>
      <c r="EQ539" s="25"/>
      <c r="ER539" s="25" t="s">
        <v>2432</v>
      </c>
      <c r="ES539" s="25"/>
      <c r="ET539" s="25"/>
      <c r="EU539" s="25"/>
      <c r="EV539" s="25" t="s">
        <v>1793</v>
      </c>
      <c r="EW539" s="25"/>
      <c r="EX539" s="25" t="s">
        <v>1694</v>
      </c>
      <c r="EY539" s="25"/>
      <c r="EZ539" s="25"/>
      <c r="FA539" s="25" t="s">
        <v>1793</v>
      </c>
      <c r="FB539" s="25"/>
      <c r="FC539" s="25" t="s">
        <v>2292</v>
      </c>
      <c r="FD539" s="25"/>
      <c r="FE539" s="25"/>
      <c r="FF539" s="25"/>
      <c r="FG539" s="25"/>
      <c r="FH539" s="25"/>
      <c r="FI539" s="25"/>
      <c r="FJ539" s="25"/>
      <c r="FK539" s="25"/>
      <c r="FL539" s="25"/>
      <c r="FM539" s="25"/>
      <c r="FN539" s="25"/>
      <c r="FO539" s="25"/>
      <c r="FP539" s="25"/>
      <c r="FQ539" s="25"/>
      <c r="FR539" s="25"/>
      <c r="FS539" s="25"/>
      <c r="FT539" s="25" t="s">
        <v>1760</v>
      </c>
      <c r="FU539" s="25" t="s">
        <v>1777</v>
      </c>
      <c r="FV539" s="25"/>
      <c r="FW539" s="25"/>
      <c r="FX539" s="25"/>
      <c r="FY539" s="25"/>
      <c r="FZ539" s="25" t="s">
        <v>1698</v>
      </c>
      <c r="GA539" s="25"/>
      <c r="GB539" s="25"/>
      <c r="GC539" s="25"/>
      <c r="GD539" s="25"/>
      <c r="GE539" s="25"/>
      <c r="GF539" s="25"/>
      <c r="GG539" s="25"/>
      <c r="GH539" s="25"/>
      <c r="GI539" s="25"/>
      <c r="GJ539" s="25"/>
      <c r="GK539" s="25"/>
      <c r="GL539" s="25"/>
      <c r="GM539" s="25"/>
      <c r="GN539" s="25"/>
      <c r="GO539" s="25"/>
      <c r="GP539" s="25"/>
      <c r="GQ539" s="25"/>
      <c r="GR539" s="25"/>
      <c r="GS539" s="25"/>
      <c r="GT539" s="25"/>
      <c r="GU539" s="25"/>
      <c r="GV539" s="25"/>
      <c r="GW539" s="25"/>
      <c r="GX539" s="25" t="s">
        <v>2049</v>
      </c>
      <c r="GY539" s="25"/>
      <c r="GZ539" s="25"/>
      <c r="HA539" s="25"/>
      <c r="HB539" s="25"/>
      <c r="HC539" s="25"/>
      <c r="HD539" s="25"/>
      <c r="HE539" s="25"/>
      <c r="HF539" s="25"/>
      <c r="HG539" s="25"/>
    </row>
    <row r="540" spans="1:215">
      <c r="A540" s="25" t="s">
        <v>227</v>
      </c>
      <c r="B540" s="25" t="s">
        <v>470</v>
      </c>
      <c r="C540" s="25" t="s">
        <v>991</v>
      </c>
      <c r="D540" s="25" t="s">
        <v>1606</v>
      </c>
      <c r="E540" s="25" t="s">
        <v>2318</v>
      </c>
      <c r="F540" s="25" t="s">
        <v>2730</v>
      </c>
      <c r="G540" s="25" t="s">
        <v>2778</v>
      </c>
      <c r="H540" s="26" t="s">
        <v>2779</v>
      </c>
      <c r="I540" s="25" t="s">
        <v>1014</v>
      </c>
      <c r="J540" s="25" t="s">
        <v>2780</v>
      </c>
      <c r="K540" s="27" t="s">
        <v>2781</v>
      </c>
      <c r="L540" s="25"/>
      <c r="M540" s="25" t="s">
        <v>267</v>
      </c>
      <c r="N540" s="25" t="s">
        <v>248</v>
      </c>
      <c r="O540" s="25" t="s">
        <v>268</v>
      </c>
      <c r="P540" s="25" t="s">
        <v>248</v>
      </c>
      <c r="Q540" s="25" t="s">
        <v>248</v>
      </c>
      <c r="R540" s="25" t="s">
        <v>1299</v>
      </c>
      <c r="S540" s="25" t="s">
        <v>248</v>
      </c>
      <c r="T540" s="25" t="s">
        <v>248</v>
      </c>
      <c r="U540" s="25" t="s">
        <v>248</v>
      </c>
      <c r="V540" s="25" t="s">
        <v>237</v>
      </c>
      <c r="W540" s="25" t="s">
        <v>237</v>
      </c>
      <c r="X540" s="25" t="s">
        <v>248</v>
      </c>
      <c r="Y540" s="25" t="s">
        <v>248</v>
      </c>
      <c r="Z540" s="25" t="s">
        <v>248</v>
      </c>
      <c r="AA540" s="25" t="s">
        <v>248</v>
      </c>
      <c r="AB540" s="25" t="s">
        <v>248</v>
      </c>
      <c r="AC540" s="25" t="s">
        <v>237</v>
      </c>
      <c r="AD540" s="25" t="s">
        <v>237</v>
      </c>
      <c r="AE540" s="25" t="s">
        <v>237</v>
      </c>
      <c r="AF540" s="25" t="s">
        <v>237</v>
      </c>
      <c r="AG540" s="25" t="s">
        <v>237</v>
      </c>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c r="EK540" s="25"/>
      <c r="EL540" s="25"/>
      <c r="EM540" s="25"/>
      <c r="EN540" s="25"/>
      <c r="EO540" s="25"/>
      <c r="EP540" s="25"/>
      <c r="EQ540" s="25"/>
      <c r="ER540" s="25"/>
      <c r="ES540" s="25"/>
      <c r="ET540" s="25"/>
      <c r="EU540" s="25"/>
      <c r="EV540" s="25" t="s">
        <v>1793</v>
      </c>
      <c r="EW540" s="25"/>
      <c r="EX540" s="25"/>
      <c r="EY540" s="25"/>
      <c r="EZ540" s="25"/>
      <c r="FA540" s="25"/>
      <c r="FB540" s="25"/>
      <c r="FC540" s="25"/>
      <c r="FD540" s="25"/>
      <c r="FE540" s="25"/>
      <c r="FF540" s="25"/>
      <c r="FG540" s="25"/>
      <c r="FH540" s="25"/>
      <c r="FI540" s="25"/>
      <c r="FJ540" s="25"/>
      <c r="FK540" s="25"/>
      <c r="FL540" s="25"/>
      <c r="FM540" s="25"/>
      <c r="FN540" s="25"/>
      <c r="FO540" s="25"/>
      <c r="FP540" s="25"/>
      <c r="FQ540" s="25"/>
      <c r="FR540" s="25"/>
      <c r="FS540" s="25"/>
      <c r="FT540" s="25"/>
      <c r="FU540" s="25"/>
      <c r="FV540" s="25"/>
      <c r="FW540" s="25"/>
      <c r="FX540" s="25"/>
      <c r="FY540" s="25"/>
      <c r="FZ540" s="25"/>
      <c r="GA540" s="25"/>
      <c r="GB540" s="25"/>
      <c r="GC540" s="25"/>
      <c r="GD540" s="25"/>
      <c r="GE540" s="25"/>
      <c r="GF540" s="25"/>
      <c r="GG540" s="25"/>
      <c r="GH540" s="25"/>
      <c r="GI540" s="25"/>
      <c r="GJ540" s="25"/>
      <c r="GK540" s="25"/>
      <c r="GL540" s="25"/>
      <c r="GM540" s="25"/>
      <c r="GN540" s="25"/>
      <c r="GO540" s="25"/>
      <c r="GP540" s="25"/>
      <c r="GQ540" s="25"/>
      <c r="GR540" s="25"/>
      <c r="GS540" s="25"/>
      <c r="GT540" s="25"/>
      <c r="GU540" s="25"/>
      <c r="GV540" s="25"/>
      <c r="GW540" s="25"/>
      <c r="GX540" s="25" t="s">
        <v>2049</v>
      </c>
      <c r="GY540" s="25"/>
      <c r="GZ540" s="25"/>
      <c r="HA540" s="25"/>
      <c r="HB540" s="25"/>
      <c r="HC540" s="25"/>
      <c r="HD540" s="25"/>
      <c r="HE540" s="25"/>
      <c r="HF540" s="25"/>
      <c r="HG540" s="25"/>
    </row>
    <row r="541" spans="1:215">
      <c r="A541" s="25" t="s">
        <v>227</v>
      </c>
      <c r="B541" s="25" t="s">
        <v>470</v>
      </c>
      <c r="C541" s="25" t="s">
        <v>991</v>
      </c>
      <c r="D541" s="25" t="s">
        <v>1606</v>
      </c>
      <c r="E541" s="25" t="s">
        <v>2318</v>
      </c>
      <c r="F541" s="25" t="s">
        <v>2730</v>
      </c>
      <c r="G541" s="25" t="s">
        <v>2782</v>
      </c>
      <c r="H541" s="26" t="s">
        <v>2783</v>
      </c>
      <c r="I541" s="25" t="s">
        <v>1014</v>
      </c>
      <c r="J541" s="25" t="s">
        <v>2780</v>
      </c>
      <c r="K541" s="27" t="s">
        <v>2784</v>
      </c>
      <c r="L541" s="25"/>
      <c r="M541" s="25" t="s">
        <v>267</v>
      </c>
      <c r="N541" s="25" t="s">
        <v>248</v>
      </c>
      <c r="O541" s="25" t="s">
        <v>268</v>
      </c>
      <c r="P541" s="25" t="s">
        <v>248</v>
      </c>
      <c r="Q541" s="25" t="s">
        <v>248</v>
      </c>
      <c r="R541" s="25" t="s">
        <v>1299</v>
      </c>
      <c r="S541" s="25" t="s">
        <v>248</v>
      </c>
      <c r="T541" s="25" t="s">
        <v>248</v>
      </c>
      <c r="U541" s="25" t="s">
        <v>248</v>
      </c>
      <c r="V541" s="25" t="s">
        <v>237</v>
      </c>
      <c r="W541" s="25" t="s">
        <v>237</v>
      </c>
      <c r="X541" s="25" t="s">
        <v>248</v>
      </c>
      <c r="Y541" s="25" t="s">
        <v>248</v>
      </c>
      <c r="Z541" s="25" t="s">
        <v>248</v>
      </c>
      <c r="AA541" s="25" t="s">
        <v>248</v>
      </c>
      <c r="AB541" s="25" t="s">
        <v>248</v>
      </c>
      <c r="AC541" s="25" t="s">
        <v>237</v>
      </c>
      <c r="AD541" s="25" t="s">
        <v>237</v>
      </c>
      <c r="AE541" s="25" t="s">
        <v>237</v>
      </c>
      <c r="AF541" s="25" t="s">
        <v>237</v>
      </c>
      <c r="AG541" s="25" t="s">
        <v>237</v>
      </c>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t="s">
        <v>2785</v>
      </c>
      <c r="BV541" s="25"/>
      <c r="BW541" s="25" t="s">
        <v>1678</v>
      </c>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c r="DL541" s="25"/>
      <c r="DM541" s="25"/>
      <c r="DN541" s="25"/>
      <c r="DO541" s="25"/>
      <c r="DP541" s="25"/>
      <c r="DQ541" s="25"/>
      <c r="DR541" s="25"/>
      <c r="DS541" s="25"/>
      <c r="DT541" s="25"/>
      <c r="DU541" s="25"/>
      <c r="DV541" s="25"/>
      <c r="DW541" s="25"/>
      <c r="DX541" s="25"/>
      <c r="DY541" s="25"/>
      <c r="DZ541" s="25"/>
      <c r="EA541" s="25"/>
      <c r="EB541" s="25"/>
      <c r="EC541" s="25"/>
      <c r="ED541" s="25"/>
      <c r="EE541" s="25"/>
      <c r="EF541" s="25"/>
      <c r="EG541" s="25"/>
      <c r="EH541" s="25"/>
      <c r="EI541" s="25"/>
      <c r="EJ541" s="25"/>
      <c r="EK541" s="25"/>
      <c r="EL541" s="25"/>
      <c r="EM541" s="25"/>
      <c r="EN541" s="25"/>
      <c r="EO541" s="25"/>
      <c r="EP541" s="25"/>
      <c r="EQ541" s="25"/>
      <c r="ER541" s="25"/>
      <c r="ES541" s="25"/>
      <c r="ET541" s="25"/>
      <c r="EU541" s="25"/>
      <c r="EV541" s="25"/>
      <c r="EW541" s="25"/>
      <c r="EX541" s="25"/>
      <c r="EY541" s="25" t="s">
        <v>1999</v>
      </c>
      <c r="EZ541" s="25"/>
      <c r="FA541" s="25"/>
      <c r="FB541" s="25"/>
      <c r="FC541" s="25" t="s">
        <v>2349</v>
      </c>
      <c r="FD541" s="25"/>
      <c r="FE541" s="25"/>
      <c r="FF541" s="25"/>
      <c r="FG541" s="25"/>
      <c r="FH541" s="25"/>
      <c r="FI541" s="25"/>
      <c r="FJ541" s="25"/>
      <c r="FK541" s="25"/>
      <c r="FL541" s="25"/>
      <c r="FM541" s="25"/>
      <c r="FN541" s="25"/>
      <c r="FO541" s="25"/>
      <c r="FP541" s="25"/>
      <c r="FQ541" s="25"/>
      <c r="FR541" s="25"/>
      <c r="FS541" s="25"/>
      <c r="FT541" s="25"/>
      <c r="FU541" s="25"/>
      <c r="FV541" s="25"/>
      <c r="FW541" s="25"/>
      <c r="FX541" s="25"/>
      <c r="FY541" s="25"/>
      <c r="FZ541" s="25"/>
      <c r="GA541" s="25"/>
      <c r="GB541" s="25"/>
      <c r="GC541" s="25"/>
      <c r="GD541" s="25"/>
      <c r="GE541" s="25"/>
      <c r="GF541" s="25"/>
      <c r="GG541" s="25"/>
      <c r="GH541" s="25"/>
      <c r="GI541" s="25"/>
      <c r="GJ541" s="25"/>
      <c r="GK541" s="25"/>
      <c r="GL541" s="25"/>
      <c r="GM541" s="25"/>
      <c r="GN541" s="25"/>
      <c r="GO541" s="25"/>
      <c r="GP541" s="25"/>
      <c r="GQ541" s="25"/>
      <c r="GR541" s="25"/>
      <c r="GS541" s="25"/>
      <c r="GT541" s="25"/>
      <c r="GU541" s="25"/>
      <c r="GV541" s="25"/>
      <c r="GW541" s="25"/>
      <c r="GX541" s="25"/>
      <c r="GY541" s="25"/>
      <c r="GZ541" s="25"/>
      <c r="HA541" s="25"/>
      <c r="HB541" s="25"/>
      <c r="HC541" s="25"/>
      <c r="HD541" s="25"/>
      <c r="HE541" s="25"/>
      <c r="HF541" s="25"/>
      <c r="HG541" s="25"/>
    </row>
    <row r="542" spans="1:215">
      <c r="A542" s="25" t="s">
        <v>227</v>
      </c>
      <c r="B542" s="25" t="s">
        <v>470</v>
      </c>
      <c r="C542" s="25" t="s">
        <v>991</v>
      </c>
      <c r="D542" s="25" t="s">
        <v>1606</v>
      </c>
      <c r="E542" s="25" t="s">
        <v>2318</v>
      </c>
      <c r="F542" s="25" t="s">
        <v>2730</v>
      </c>
      <c r="G542" s="25" t="s">
        <v>2786</v>
      </c>
      <c r="H542" s="26" t="s">
        <v>2787</v>
      </c>
      <c r="I542" s="25" t="s">
        <v>2788</v>
      </c>
      <c r="J542" s="25" t="s">
        <v>2789</v>
      </c>
      <c r="K542" s="27" t="s">
        <v>2790</v>
      </c>
      <c r="L542" s="25"/>
      <c r="M542" s="25" t="s">
        <v>267</v>
      </c>
      <c r="N542" s="25" t="s">
        <v>248</v>
      </c>
      <c r="O542" s="25" t="s">
        <v>268</v>
      </c>
      <c r="P542" s="25" t="s">
        <v>248</v>
      </c>
      <c r="Q542" s="25" t="s">
        <v>248</v>
      </c>
      <c r="R542" s="25" t="s">
        <v>1299</v>
      </c>
      <c r="S542" s="25" t="s">
        <v>248</v>
      </c>
      <c r="T542" s="25" t="s">
        <v>248</v>
      </c>
      <c r="U542" s="25" t="s">
        <v>248</v>
      </c>
      <c r="V542" s="25" t="s">
        <v>237</v>
      </c>
      <c r="W542" s="25" t="s">
        <v>237</v>
      </c>
      <c r="X542" s="25" t="s">
        <v>248</v>
      </c>
      <c r="Y542" s="25" t="s">
        <v>248</v>
      </c>
      <c r="Z542" s="25" t="s">
        <v>248</v>
      </c>
      <c r="AA542" s="25" t="s">
        <v>248</v>
      </c>
      <c r="AB542" s="25" t="s">
        <v>248</v>
      </c>
      <c r="AC542" s="25" t="s">
        <v>237</v>
      </c>
      <c r="AD542" s="25" t="s">
        <v>237</v>
      </c>
      <c r="AE542" s="25" t="s">
        <v>237</v>
      </c>
      <c r="AF542" s="25" t="s">
        <v>237</v>
      </c>
      <c r="AG542" s="25" t="s">
        <v>237</v>
      </c>
      <c r="AH542" s="25"/>
      <c r="AI542" s="25"/>
      <c r="AJ542" s="25"/>
      <c r="AK542" s="25"/>
      <c r="AL542" s="25"/>
      <c r="AM542" s="25"/>
      <c r="AN542" s="25"/>
      <c r="AO542" s="25"/>
      <c r="AP542" s="25"/>
      <c r="AQ542" s="25"/>
      <c r="AR542" s="25"/>
      <c r="AS542" s="25"/>
      <c r="AT542" s="25"/>
      <c r="AU542" s="25" t="s">
        <v>2791</v>
      </c>
      <c r="AV542" s="25"/>
      <c r="AW542" s="25"/>
      <c r="AX542" s="25"/>
      <c r="AY542" s="25"/>
      <c r="AZ542" s="25"/>
      <c r="BA542" s="25"/>
      <c r="BB542" s="25"/>
      <c r="BC542" s="25"/>
      <c r="BD542" s="25"/>
      <c r="BE542" s="25" t="s">
        <v>1723</v>
      </c>
      <c r="BF542" s="25"/>
      <c r="BG542" s="25"/>
      <c r="BH542" s="25"/>
      <c r="BI542" s="25"/>
      <c r="BJ542" s="25"/>
      <c r="BK542" s="25"/>
      <c r="BL542" s="25"/>
      <c r="BM542" s="25"/>
      <c r="BN542" s="25"/>
      <c r="BO542" s="25"/>
      <c r="BP542" s="25"/>
      <c r="BQ542" s="25" t="s">
        <v>2792</v>
      </c>
      <c r="BR542" s="25"/>
      <c r="BS542" s="25"/>
      <c r="BT542" s="25"/>
      <c r="BU542" s="25"/>
      <c r="BV542" s="25"/>
      <c r="BW542" s="25" t="s">
        <v>1678</v>
      </c>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t="s">
        <v>1707</v>
      </c>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t="s">
        <v>1793</v>
      </c>
      <c r="EW542" s="25"/>
      <c r="EX542" s="25"/>
      <c r="EY542" s="25"/>
      <c r="EZ542" s="25"/>
      <c r="FA542" s="25"/>
      <c r="FB542" s="25"/>
      <c r="FC542" s="25"/>
      <c r="FD542" s="25"/>
      <c r="FE542" s="25"/>
      <c r="FF542" s="25"/>
      <c r="FG542" s="25"/>
      <c r="FH542" s="25"/>
      <c r="FI542" s="25"/>
      <c r="FJ542" s="25"/>
      <c r="FK542" s="25"/>
      <c r="FL542" s="25"/>
      <c r="FM542" s="25"/>
      <c r="FN542" s="25"/>
      <c r="FO542" s="25"/>
      <c r="FP542" s="25"/>
      <c r="FQ542" s="25"/>
      <c r="FR542" s="25"/>
      <c r="FS542" s="25"/>
      <c r="FT542" s="25"/>
      <c r="FU542" s="25"/>
      <c r="FV542" s="25"/>
      <c r="FW542" s="25"/>
      <c r="FX542" s="25"/>
      <c r="FY542" s="25"/>
      <c r="FZ542" s="25"/>
      <c r="GA542" s="25"/>
      <c r="GB542" s="25"/>
      <c r="GC542" s="25" t="s">
        <v>1897</v>
      </c>
      <c r="GD542" s="25"/>
      <c r="GE542" s="25"/>
      <c r="GF542" s="25"/>
      <c r="GG542" s="25"/>
      <c r="GH542" s="25"/>
      <c r="GI542" s="25"/>
      <c r="GJ542" s="25"/>
      <c r="GK542" s="25"/>
      <c r="GL542" s="25"/>
      <c r="GM542" s="25"/>
      <c r="GN542" s="25"/>
      <c r="GO542" s="25"/>
      <c r="GP542" s="25"/>
      <c r="GQ542" s="25"/>
      <c r="GR542" s="25"/>
      <c r="GS542" s="25"/>
      <c r="GT542" s="25"/>
      <c r="GU542" s="25"/>
      <c r="GV542" s="25"/>
      <c r="GW542" s="25"/>
      <c r="GX542" s="25" t="s">
        <v>2744</v>
      </c>
      <c r="GY542" s="25"/>
      <c r="GZ542" s="25"/>
      <c r="HA542" s="25"/>
      <c r="HB542" s="25"/>
      <c r="HC542" s="25"/>
      <c r="HD542" s="25"/>
      <c r="HE542" s="25"/>
      <c r="HF542" s="25"/>
      <c r="HG542" s="25"/>
    </row>
    <row r="543" spans="1:215">
      <c r="A543" s="25" t="s">
        <v>227</v>
      </c>
      <c r="B543" s="25" t="s">
        <v>470</v>
      </c>
      <c r="C543" s="25" t="s">
        <v>991</v>
      </c>
      <c r="D543" s="25" t="s">
        <v>1606</v>
      </c>
      <c r="E543" s="25" t="s">
        <v>2318</v>
      </c>
      <c r="F543" s="25" t="s">
        <v>2730</v>
      </c>
      <c r="G543" s="25" t="s">
        <v>2793</v>
      </c>
      <c r="H543" s="26" t="s">
        <v>2794</v>
      </c>
      <c r="I543" s="25" t="s">
        <v>2795</v>
      </c>
      <c r="J543" s="25" t="s">
        <v>1766</v>
      </c>
      <c r="K543" s="27" t="s">
        <v>2796</v>
      </c>
      <c r="L543" s="25"/>
      <c r="M543" s="25" t="s">
        <v>267</v>
      </c>
      <c r="N543" s="25" t="s">
        <v>248</v>
      </c>
      <c r="O543" s="25" t="s">
        <v>268</v>
      </c>
      <c r="P543" s="25" t="s">
        <v>248</v>
      </c>
      <c r="Q543" s="25" t="s">
        <v>248</v>
      </c>
      <c r="R543" s="25" t="s">
        <v>1299</v>
      </c>
      <c r="S543" s="25" t="s">
        <v>248</v>
      </c>
      <c r="T543" s="25" t="s">
        <v>248</v>
      </c>
      <c r="U543" s="25" t="s">
        <v>248</v>
      </c>
      <c r="V543" s="25" t="s">
        <v>237</v>
      </c>
      <c r="W543" s="25" t="s">
        <v>237</v>
      </c>
      <c r="X543" s="25" t="s">
        <v>248</v>
      </c>
      <c r="Y543" s="25" t="s">
        <v>248</v>
      </c>
      <c r="Z543" s="25" t="s">
        <v>248</v>
      </c>
      <c r="AA543" s="25" t="s">
        <v>248</v>
      </c>
      <c r="AB543" s="25" t="s">
        <v>248</v>
      </c>
      <c r="AC543" s="25" t="s">
        <v>237</v>
      </c>
      <c r="AD543" s="25" t="s">
        <v>237</v>
      </c>
      <c r="AE543" s="25" t="s">
        <v>237</v>
      </c>
      <c r="AF543" s="25" t="s">
        <v>237</v>
      </c>
      <c r="AG543" s="25" t="s">
        <v>237</v>
      </c>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t="s">
        <v>1678</v>
      </c>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c r="DY543" s="25"/>
      <c r="DZ543" s="25"/>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c r="FF543" s="25"/>
      <c r="FG543" s="25"/>
      <c r="FH543" s="25"/>
      <c r="FI543" s="25"/>
      <c r="FJ543" s="25"/>
      <c r="FK543" s="25"/>
      <c r="FL543" s="25"/>
      <c r="FM543" s="25"/>
      <c r="FN543" s="25"/>
      <c r="FO543" s="25"/>
      <c r="FP543" s="25"/>
      <c r="FQ543" s="25"/>
      <c r="FR543" s="25"/>
      <c r="FS543" s="25"/>
      <c r="FT543" s="25"/>
      <c r="FU543" s="25"/>
      <c r="FV543" s="25"/>
      <c r="FW543" s="25"/>
      <c r="FX543" s="25"/>
      <c r="FY543" s="25"/>
      <c r="FZ543" s="25"/>
      <c r="GA543" s="25"/>
      <c r="GB543" s="25"/>
      <c r="GC543" s="25"/>
      <c r="GD543" s="25"/>
      <c r="GE543" s="25"/>
      <c r="GF543" s="25"/>
      <c r="GG543" s="25"/>
      <c r="GH543" s="25"/>
      <c r="GI543" s="25"/>
      <c r="GJ543" s="25"/>
      <c r="GK543" s="25"/>
      <c r="GL543" s="25"/>
      <c r="GM543" s="25"/>
      <c r="GN543" s="25"/>
      <c r="GO543" s="25"/>
      <c r="GP543" s="25"/>
      <c r="GQ543" s="25"/>
      <c r="GR543" s="25"/>
      <c r="GS543" s="25"/>
      <c r="GT543" s="25"/>
      <c r="GU543" s="25"/>
      <c r="GV543" s="25"/>
      <c r="GW543" s="25"/>
      <c r="GX543" s="25"/>
      <c r="GY543" s="25"/>
      <c r="GZ543" s="25"/>
      <c r="HA543" s="25"/>
      <c r="HB543" s="25"/>
      <c r="HC543" s="25"/>
      <c r="HD543" s="25"/>
      <c r="HE543" s="25"/>
      <c r="HF543" s="25"/>
      <c r="HG543" s="25"/>
    </row>
    <row r="544" spans="1:215">
      <c r="A544" s="25" t="s">
        <v>227</v>
      </c>
      <c r="B544" s="25" t="s">
        <v>470</v>
      </c>
      <c r="C544" s="25" t="s">
        <v>991</v>
      </c>
      <c r="D544" s="25" t="s">
        <v>1606</v>
      </c>
      <c r="E544" s="25" t="s">
        <v>2318</v>
      </c>
      <c r="F544" s="25" t="s">
        <v>2797</v>
      </c>
      <c r="G544" s="25" t="s">
        <v>2798</v>
      </c>
      <c r="H544" s="26" t="s">
        <v>2799</v>
      </c>
      <c r="I544" s="25" t="s">
        <v>2800</v>
      </c>
      <c r="J544" s="25" t="s">
        <v>1766</v>
      </c>
      <c r="K544" s="27" t="s">
        <v>2801</v>
      </c>
      <c r="L544" s="25"/>
      <c r="M544" s="25" t="s">
        <v>267</v>
      </c>
      <c r="N544" s="25" t="s">
        <v>248</v>
      </c>
      <c r="O544" s="25" t="s">
        <v>268</v>
      </c>
      <c r="P544" s="25" t="s">
        <v>248</v>
      </c>
      <c r="Q544" s="25" t="s">
        <v>248</v>
      </c>
      <c r="R544" s="25" t="s">
        <v>1490</v>
      </c>
      <c r="S544" s="25" t="s">
        <v>248</v>
      </c>
      <c r="T544" s="25" t="s">
        <v>248</v>
      </c>
      <c r="U544" s="25" t="s">
        <v>248</v>
      </c>
      <c r="V544" s="25" t="s">
        <v>237</v>
      </c>
      <c r="W544" s="25" t="s">
        <v>237</v>
      </c>
      <c r="X544" s="25" t="s">
        <v>248</v>
      </c>
      <c r="Y544" s="25" t="s">
        <v>248</v>
      </c>
      <c r="Z544" s="25" t="s">
        <v>248</v>
      </c>
      <c r="AA544" s="25" t="s">
        <v>248</v>
      </c>
      <c r="AB544" s="25" t="s">
        <v>248</v>
      </c>
      <c r="AC544" s="25" t="s">
        <v>237</v>
      </c>
      <c r="AD544" s="25" t="s">
        <v>237</v>
      </c>
      <c r="AE544" s="25" t="s">
        <v>237</v>
      </c>
      <c r="AF544" s="25" t="s">
        <v>237</v>
      </c>
      <c r="AG544" s="25" t="s">
        <v>237</v>
      </c>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c r="DL544" s="25"/>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c r="EI544" s="25"/>
      <c r="EJ544" s="25"/>
      <c r="EK544" s="25"/>
      <c r="EL544" s="25"/>
      <c r="EM544" s="25"/>
      <c r="EN544" s="25"/>
      <c r="EO544" s="25"/>
      <c r="EP544" s="25"/>
      <c r="EQ544" s="25"/>
      <c r="ER544" s="25"/>
      <c r="ES544" s="25"/>
      <c r="ET544" s="25"/>
      <c r="EU544" s="25"/>
      <c r="EV544" s="25"/>
      <c r="EW544" s="25"/>
      <c r="EX544" s="25"/>
      <c r="EY544" s="25"/>
      <c r="EZ544" s="25"/>
      <c r="FA544" s="25"/>
      <c r="FB544" s="25"/>
      <c r="FC544" s="25" t="s">
        <v>1737</v>
      </c>
      <c r="FD544" s="25"/>
      <c r="FE544" s="25"/>
      <c r="FF544" s="25"/>
      <c r="FG544" s="25"/>
      <c r="FH544" s="25"/>
      <c r="FI544" s="25"/>
      <c r="FJ544" s="25"/>
      <c r="FK544" s="25"/>
      <c r="FL544" s="25"/>
      <c r="FM544" s="25"/>
      <c r="FN544" s="25"/>
      <c r="FO544" s="25"/>
      <c r="FP544" s="25"/>
      <c r="FQ544" s="25"/>
      <c r="FR544" s="25"/>
      <c r="FS544" s="25"/>
      <c r="FT544" s="25"/>
      <c r="FU544" s="25"/>
      <c r="FV544" s="25"/>
      <c r="FW544" s="25"/>
      <c r="FX544" s="25"/>
      <c r="FY544" s="25"/>
      <c r="FZ544" s="25"/>
      <c r="GA544" s="25"/>
      <c r="GB544" s="25"/>
      <c r="GC544" s="25"/>
      <c r="GD544" s="25"/>
      <c r="GE544" s="25"/>
      <c r="GF544" s="25"/>
      <c r="GG544" s="25"/>
      <c r="GH544" s="25"/>
      <c r="GI544" s="25"/>
      <c r="GJ544" s="25"/>
      <c r="GK544" s="25"/>
      <c r="GL544" s="25"/>
      <c r="GM544" s="25"/>
      <c r="GN544" s="25"/>
      <c r="GO544" s="25"/>
      <c r="GP544" s="25"/>
      <c r="GQ544" s="25"/>
      <c r="GR544" s="25"/>
      <c r="GS544" s="25"/>
      <c r="GT544" s="25"/>
      <c r="GU544" s="25"/>
      <c r="GV544" s="25"/>
      <c r="GW544" s="25"/>
      <c r="GX544" s="25"/>
      <c r="GY544" s="25"/>
      <c r="GZ544" s="25"/>
      <c r="HA544" s="25"/>
      <c r="HB544" s="25"/>
      <c r="HC544" s="25"/>
      <c r="HD544" s="25"/>
      <c r="HE544" s="25"/>
      <c r="HF544" s="25"/>
      <c r="HG544" s="25"/>
    </row>
    <row r="545" spans="1:215">
      <c r="A545" s="25" t="s">
        <v>227</v>
      </c>
      <c r="B545" s="25" t="s">
        <v>470</v>
      </c>
      <c r="C545" s="25" t="s">
        <v>991</v>
      </c>
      <c r="D545" s="25" t="s">
        <v>1606</v>
      </c>
      <c r="E545" s="25" t="s">
        <v>2318</v>
      </c>
      <c r="F545" s="25" t="s">
        <v>2797</v>
      </c>
      <c r="G545" s="25"/>
      <c r="H545" s="26" t="s">
        <v>2802</v>
      </c>
      <c r="I545" s="25" t="s">
        <v>2098</v>
      </c>
      <c r="J545" s="25" t="s">
        <v>1766</v>
      </c>
      <c r="K545" s="27" t="s">
        <v>2801</v>
      </c>
      <c r="L545" s="25"/>
      <c r="M545" s="25" t="s">
        <v>237</v>
      </c>
      <c r="N545" s="25" t="s">
        <v>237</v>
      </c>
      <c r="O545" s="25" t="s">
        <v>237</v>
      </c>
      <c r="P545" s="25" t="s">
        <v>237</v>
      </c>
      <c r="Q545" s="25" t="s">
        <v>237</v>
      </c>
      <c r="R545" s="25" t="s">
        <v>2803</v>
      </c>
      <c r="S545" s="25" t="s">
        <v>237</v>
      </c>
      <c r="T545" s="25" t="s">
        <v>237</v>
      </c>
      <c r="U545" s="25" t="s">
        <v>237</v>
      </c>
      <c r="V545" s="25" t="s">
        <v>237</v>
      </c>
      <c r="W545" s="25" t="s">
        <v>237</v>
      </c>
      <c r="X545" s="25" t="s">
        <v>237</v>
      </c>
      <c r="Y545" s="25" t="s">
        <v>237</v>
      </c>
      <c r="Z545" s="25" t="s">
        <v>237</v>
      </c>
      <c r="AA545" s="28" t="s">
        <v>237</v>
      </c>
      <c r="AB545" s="25" t="s">
        <v>237</v>
      </c>
      <c r="AC545" s="25" t="s">
        <v>237</v>
      </c>
      <c r="AD545" s="25" t="s">
        <v>237</v>
      </c>
      <c r="AE545" s="25" t="s">
        <v>237</v>
      </c>
      <c r="AF545" s="25" t="s">
        <v>237</v>
      </c>
      <c r="AG545" s="25" t="s">
        <v>237</v>
      </c>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t="s">
        <v>2432</v>
      </c>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c r="DL545" s="25"/>
      <c r="DM545" s="25"/>
      <c r="DN545" s="25"/>
      <c r="DO545" s="25"/>
      <c r="DP545" s="25"/>
      <c r="DQ545" s="25"/>
      <c r="DR545" s="25"/>
      <c r="DS545" s="25"/>
      <c r="DT545" s="25"/>
      <c r="DU545" s="25"/>
      <c r="DV545" s="25"/>
      <c r="DW545" s="25"/>
      <c r="DX545" s="25"/>
      <c r="DY545" s="25"/>
      <c r="DZ545" s="25"/>
      <c r="EA545" s="25"/>
      <c r="EB545" s="25"/>
      <c r="EC545" s="25"/>
      <c r="ED545" s="25"/>
      <c r="EE545" s="25"/>
      <c r="EF545" s="25"/>
      <c r="EG545" s="25"/>
      <c r="EH545" s="25"/>
      <c r="EI545" s="25"/>
      <c r="EJ545" s="25"/>
      <c r="EK545" s="25"/>
      <c r="EL545" s="25"/>
      <c r="EM545" s="25"/>
      <c r="EN545" s="25"/>
      <c r="EO545" s="25"/>
      <c r="EP545" s="25"/>
      <c r="EQ545" s="25"/>
      <c r="ER545" s="25" t="s">
        <v>2432</v>
      </c>
      <c r="ES545" s="25"/>
      <c r="ET545" s="25"/>
      <c r="EU545" s="25"/>
      <c r="EV545" s="25"/>
      <c r="EW545" s="25"/>
      <c r="EX545" s="25"/>
      <c r="EY545" s="25"/>
      <c r="EZ545" s="25"/>
      <c r="FA545" s="25"/>
      <c r="FB545" s="25"/>
      <c r="FC545" s="25"/>
      <c r="FD545" s="25"/>
      <c r="FE545" s="25"/>
      <c r="FF545" s="25"/>
      <c r="FG545" s="25"/>
      <c r="FH545" s="25"/>
      <c r="FI545" s="25"/>
      <c r="FJ545" s="25"/>
      <c r="FK545" s="25"/>
      <c r="FL545" s="25"/>
      <c r="FM545" s="25"/>
      <c r="FN545" s="25"/>
      <c r="FO545" s="25"/>
      <c r="FP545" s="25"/>
      <c r="FQ545" s="25"/>
      <c r="FR545" s="25"/>
      <c r="FS545" s="25"/>
      <c r="FT545" s="25"/>
      <c r="FU545" s="25"/>
      <c r="FV545" s="25"/>
      <c r="FW545" s="25"/>
      <c r="FX545" s="25"/>
      <c r="FY545" s="25"/>
      <c r="FZ545" s="25"/>
      <c r="GA545" s="25"/>
      <c r="GB545" s="25"/>
      <c r="GC545" s="25"/>
      <c r="GD545" s="25"/>
      <c r="GE545" s="25"/>
      <c r="GF545" s="25"/>
      <c r="GG545" s="25"/>
      <c r="GH545" s="25"/>
      <c r="GI545" s="25"/>
      <c r="GJ545" s="25"/>
      <c r="GK545" s="25"/>
      <c r="GL545" s="25"/>
      <c r="GM545" s="25"/>
      <c r="GN545" s="25"/>
      <c r="GO545" s="25"/>
      <c r="GP545" s="25"/>
      <c r="GQ545" s="25"/>
      <c r="GR545" s="25"/>
      <c r="GS545" s="25"/>
      <c r="GT545" s="25"/>
      <c r="GU545" s="25"/>
      <c r="GV545" s="25"/>
      <c r="GW545" s="25"/>
      <c r="GX545" s="25"/>
      <c r="GY545" s="25"/>
      <c r="GZ545" s="25"/>
      <c r="HA545" s="25"/>
      <c r="HB545" s="25"/>
      <c r="HC545" s="25"/>
      <c r="HD545" s="25"/>
      <c r="HE545" s="25"/>
      <c r="HF545" s="25"/>
      <c r="HG545" s="25"/>
    </row>
    <row r="546" spans="1:215">
      <c r="A546" s="25" t="s">
        <v>227</v>
      </c>
      <c r="B546" s="25" t="s">
        <v>470</v>
      </c>
      <c r="C546" s="25" t="s">
        <v>991</v>
      </c>
      <c r="D546" s="25" t="s">
        <v>1606</v>
      </c>
      <c r="E546" s="25" t="s">
        <v>2318</v>
      </c>
      <c r="F546" s="25" t="s">
        <v>2797</v>
      </c>
      <c r="G546" s="25" t="s">
        <v>2804</v>
      </c>
      <c r="H546" s="26" t="s">
        <v>2805</v>
      </c>
      <c r="I546" s="25" t="s">
        <v>722</v>
      </c>
      <c r="J546" s="25" t="s">
        <v>2806</v>
      </c>
      <c r="K546" s="27" t="s">
        <v>2801</v>
      </c>
      <c r="L546" s="25"/>
      <c r="M546" s="25" t="s">
        <v>267</v>
      </c>
      <c r="N546" s="25" t="s">
        <v>248</v>
      </c>
      <c r="O546" s="25" t="s">
        <v>268</v>
      </c>
      <c r="P546" s="25" t="s">
        <v>248</v>
      </c>
      <c r="Q546" s="25" t="s">
        <v>248</v>
      </c>
      <c r="R546" s="25" t="s">
        <v>2803</v>
      </c>
      <c r="S546" s="25" t="s">
        <v>248</v>
      </c>
      <c r="T546" s="25" t="s">
        <v>248</v>
      </c>
      <c r="U546" s="25" t="s">
        <v>248</v>
      </c>
      <c r="V546" s="25" t="s">
        <v>237</v>
      </c>
      <c r="W546" s="25" t="s">
        <v>237</v>
      </c>
      <c r="X546" s="25" t="s">
        <v>248</v>
      </c>
      <c r="Y546" s="25" t="s">
        <v>248</v>
      </c>
      <c r="Z546" s="25" t="s">
        <v>248</v>
      </c>
      <c r="AA546" s="25" t="s">
        <v>248</v>
      </c>
      <c r="AB546" s="25" t="s">
        <v>248</v>
      </c>
      <c r="AC546" s="25" t="s">
        <v>237</v>
      </c>
      <c r="AD546" s="25" t="s">
        <v>237</v>
      </c>
      <c r="AE546" s="25" t="s">
        <v>237</v>
      </c>
      <c r="AF546" s="25" t="s">
        <v>237</v>
      </c>
      <c r="AG546" s="25" t="s">
        <v>237</v>
      </c>
      <c r="AH546" s="25"/>
      <c r="AI546" s="25"/>
      <c r="AJ546" s="25"/>
      <c r="AK546" s="25"/>
      <c r="AL546" s="25"/>
      <c r="AM546" s="25"/>
      <c r="AN546" s="25"/>
      <c r="AO546" s="25"/>
      <c r="AP546" s="25"/>
      <c r="AQ546" s="25"/>
      <c r="AR546" s="25"/>
      <c r="AS546" s="25"/>
      <c r="AT546" s="25"/>
      <c r="AU546" s="25"/>
      <c r="AV546" s="25"/>
      <c r="AW546" s="25" t="s">
        <v>2665</v>
      </c>
      <c r="AX546" s="25"/>
      <c r="AY546" s="25"/>
      <c r="AZ546" s="25"/>
      <c r="BA546" s="25"/>
      <c r="BB546" s="25"/>
      <c r="BC546" s="25"/>
      <c r="BD546" s="25"/>
      <c r="BE546" s="25"/>
      <c r="BF546" s="25"/>
      <c r="BG546" s="25"/>
      <c r="BH546" s="25"/>
      <c r="BI546" s="25"/>
      <c r="BJ546" s="25"/>
      <c r="BK546" s="25"/>
      <c r="BL546" s="25"/>
      <c r="BM546" s="25"/>
      <c r="BN546" s="25"/>
      <c r="BO546" s="25"/>
      <c r="BP546" s="25"/>
      <c r="BQ546" s="25" t="s">
        <v>1707</v>
      </c>
      <c r="BR546" s="25"/>
      <c r="BS546" s="25"/>
      <c r="BT546" s="25"/>
      <c r="BU546" s="25"/>
      <c r="BV546" s="25"/>
      <c r="BW546" s="25" t="s">
        <v>2495</v>
      </c>
      <c r="BX546" s="25"/>
      <c r="BY546" s="25"/>
      <c r="BZ546" s="25"/>
      <c r="CA546" s="25" t="s">
        <v>1023</v>
      </c>
      <c r="CB546" s="25"/>
      <c r="CC546" s="25"/>
      <c r="CD546" s="25"/>
      <c r="CE546" s="25"/>
      <c r="CF546" s="25"/>
      <c r="CG546" s="25"/>
      <c r="CH546" s="25"/>
      <c r="CI546" s="25" t="s">
        <v>2807</v>
      </c>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c r="FF546" s="25"/>
      <c r="FG546" s="25"/>
      <c r="FH546" s="25"/>
      <c r="FI546" s="25"/>
      <c r="FJ546" s="25"/>
      <c r="FK546" s="25"/>
      <c r="FL546" s="25"/>
      <c r="FM546" s="25"/>
      <c r="FN546" s="25"/>
      <c r="FO546" s="25"/>
      <c r="FP546" s="25"/>
      <c r="FQ546" s="25"/>
      <c r="FR546" s="25"/>
      <c r="FS546" s="25"/>
      <c r="FT546" s="25"/>
      <c r="FU546" s="25"/>
      <c r="FV546" s="25"/>
      <c r="FW546" s="25"/>
      <c r="FX546" s="25"/>
      <c r="FY546" s="25"/>
      <c r="FZ546" s="25"/>
      <c r="GA546" s="25"/>
      <c r="GB546" s="25"/>
      <c r="GC546" s="25"/>
      <c r="GD546" s="25"/>
      <c r="GE546" s="25"/>
      <c r="GF546" s="25"/>
      <c r="GG546" s="25"/>
      <c r="GH546" s="25"/>
      <c r="GI546" s="25"/>
      <c r="GJ546" s="25"/>
      <c r="GK546" s="25"/>
      <c r="GL546" s="25"/>
      <c r="GM546" s="25"/>
      <c r="GN546" s="25"/>
      <c r="GO546" s="25"/>
      <c r="GP546" s="25"/>
      <c r="GQ546" s="25"/>
      <c r="GR546" s="25"/>
      <c r="GS546" s="25"/>
      <c r="GT546" s="25"/>
      <c r="GU546" s="25"/>
      <c r="GV546" s="25"/>
      <c r="GW546" s="25"/>
      <c r="GX546" s="25"/>
      <c r="GY546" s="25"/>
      <c r="GZ546" s="25"/>
      <c r="HA546" s="25"/>
      <c r="HB546" s="25"/>
      <c r="HC546" s="25"/>
      <c r="HD546" s="25"/>
      <c r="HE546" s="25"/>
      <c r="HF546" s="25"/>
      <c r="HG546" s="25"/>
    </row>
    <row r="547" spans="1:215">
      <c r="A547" s="25" t="s">
        <v>227</v>
      </c>
      <c r="B547" s="25" t="s">
        <v>470</v>
      </c>
      <c r="C547" s="25" t="s">
        <v>991</v>
      </c>
      <c r="D547" s="25" t="s">
        <v>1606</v>
      </c>
      <c r="E547" s="25" t="s">
        <v>2318</v>
      </c>
      <c r="F547" s="25" t="s">
        <v>2797</v>
      </c>
      <c r="G547" s="25"/>
      <c r="H547" s="26" t="s">
        <v>2808</v>
      </c>
      <c r="I547" s="25" t="s">
        <v>1765</v>
      </c>
      <c r="J547" s="25" t="s">
        <v>2809</v>
      </c>
      <c r="K547" s="27" t="s">
        <v>2810</v>
      </c>
      <c r="L547" s="25"/>
      <c r="M547" s="25" t="s">
        <v>237</v>
      </c>
      <c r="N547" s="25" t="s">
        <v>237</v>
      </c>
      <c r="O547" s="25" t="s">
        <v>237</v>
      </c>
      <c r="P547" s="25" t="s">
        <v>237</v>
      </c>
      <c r="Q547" s="25" t="s">
        <v>237</v>
      </c>
      <c r="R547" s="25" t="s">
        <v>1490</v>
      </c>
      <c r="S547" s="25" t="s">
        <v>237</v>
      </c>
      <c r="T547" s="25" t="s">
        <v>237</v>
      </c>
      <c r="U547" s="25" t="s">
        <v>237</v>
      </c>
      <c r="V547" s="25" t="s">
        <v>237</v>
      </c>
      <c r="W547" s="25" t="s">
        <v>237</v>
      </c>
      <c r="X547" s="25" t="s">
        <v>237</v>
      </c>
      <c r="Y547" s="25" t="s">
        <v>237</v>
      </c>
      <c r="Z547" s="25" t="s">
        <v>237</v>
      </c>
      <c r="AA547" s="28" t="s">
        <v>237</v>
      </c>
      <c r="AB547" s="25" t="s">
        <v>237</v>
      </c>
      <c r="AC547" s="25" t="s">
        <v>237</v>
      </c>
      <c r="AD547" s="25" t="s">
        <v>237</v>
      </c>
      <c r="AE547" s="25" t="s">
        <v>237</v>
      </c>
      <c r="AF547" s="25" t="s">
        <v>237</v>
      </c>
      <c r="AG547" s="25" t="s">
        <v>237</v>
      </c>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c r="DL547" s="25"/>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c r="EJ547" s="25"/>
      <c r="EK547" s="25"/>
      <c r="EL547" s="25"/>
      <c r="EM547" s="25"/>
      <c r="EN547" s="25"/>
      <c r="EO547" s="25"/>
      <c r="EP547" s="25"/>
      <c r="EQ547" s="25"/>
      <c r="ER547" s="25"/>
      <c r="ES547" s="25"/>
      <c r="ET547" s="25"/>
      <c r="EU547" s="25"/>
      <c r="EV547" s="25"/>
      <c r="EW547" s="25"/>
      <c r="EX547" s="25"/>
      <c r="EY547" s="25"/>
      <c r="EZ547" s="25"/>
      <c r="FA547" s="25" t="s">
        <v>2811</v>
      </c>
      <c r="FB547" s="25"/>
      <c r="FC547" s="25"/>
      <c r="FD547" s="25"/>
      <c r="FE547" s="25"/>
      <c r="FF547" s="25"/>
      <c r="FG547" s="25"/>
      <c r="FH547" s="25"/>
      <c r="FI547" s="25"/>
      <c r="FJ547" s="25"/>
      <c r="FK547" s="25"/>
      <c r="FL547" s="25"/>
      <c r="FM547" s="25"/>
      <c r="FN547" s="25"/>
      <c r="FO547" s="25"/>
      <c r="FP547" s="25"/>
      <c r="FQ547" s="25"/>
      <c r="FR547" s="25"/>
      <c r="FS547" s="25"/>
      <c r="FT547" s="25"/>
      <c r="FU547" s="25"/>
      <c r="FV547" s="25"/>
      <c r="FW547" s="25"/>
      <c r="FX547" s="25"/>
      <c r="FY547" s="25"/>
      <c r="FZ547" s="25"/>
      <c r="GA547" s="25"/>
      <c r="GB547" s="25"/>
      <c r="GC547" s="25"/>
      <c r="GD547" s="25"/>
      <c r="GE547" s="25"/>
      <c r="GF547" s="25"/>
      <c r="GG547" s="25"/>
      <c r="GH547" s="25"/>
      <c r="GI547" s="25"/>
      <c r="GJ547" s="25"/>
      <c r="GK547" s="25"/>
      <c r="GL547" s="25"/>
      <c r="GM547" s="25"/>
      <c r="GN547" s="25"/>
      <c r="GO547" s="25"/>
      <c r="GP547" s="25"/>
      <c r="GQ547" s="25"/>
      <c r="GR547" s="25"/>
      <c r="GS547" s="25"/>
      <c r="GT547" s="25"/>
      <c r="GU547" s="25"/>
      <c r="GV547" s="25"/>
      <c r="GW547" s="25"/>
      <c r="GX547" s="25"/>
      <c r="GY547" s="25"/>
      <c r="GZ547" s="25"/>
      <c r="HA547" s="25"/>
      <c r="HB547" s="25"/>
      <c r="HC547" s="25"/>
      <c r="HD547" s="25"/>
      <c r="HE547" s="25"/>
      <c r="HF547" s="25"/>
      <c r="HG547" s="25"/>
    </row>
    <row r="548" spans="1:215">
      <c r="A548" s="25" t="s">
        <v>227</v>
      </c>
      <c r="B548" s="25" t="s">
        <v>470</v>
      </c>
      <c r="C548" s="25" t="s">
        <v>991</v>
      </c>
      <c r="D548" s="25" t="s">
        <v>1606</v>
      </c>
      <c r="E548" s="25" t="s">
        <v>2318</v>
      </c>
      <c r="F548" s="25" t="s">
        <v>2797</v>
      </c>
      <c r="G548" s="25" t="s">
        <v>2812</v>
      </c>
      <c r="H548" s="26" t="s">
        <v>2813</v>
      </c>
      <c r="I548" s="25" t="s">
        <v>2814</v>
      </c>
      <c r="J548" s="25" t="s">
        <v>2809</v>
      </c>
      <c r="K548" s="27" t="s">
        <v>2810</v>
      </c>
      <c r="L548" s="25"/>
      <c r="M548" s="25" t="s">
        <v>267</v>
      </c>
      <c r="N548" s="25" t="s">
        <v>248</v>
      </c>
      <c r="O548" s="25" t="s">
        <v>268</v>
      </c>
      <c r="P548" s="25" t="s">
        <v>248</v>
      </c>
      <c r="Q548" s="25" t="s">
        <v>248</v>
      </c>
      <c r="R548" s="25" t="s">
        <v>1490</v>
      </c>
      <c r="S548" s="25" t="s">
        <v>248</v>
      </c>
      <c r="T548" s="25" t="s">
        <v>248</v>
      </c>
      <c r="U548" s="25" t="s">
        <v>248</v>
      </c>
      <c r="V548" s="25" t="s">
        <v>237</v>
      </c>
      <c r="W548" s="25" t="s">
        <v>237</v>
      </c>
      <c r="X548" s="25" t="s">
        <v>248</v>
      </c>
      <c r="Y548" s="25" t="s">
        <v>248</v>
      </c>
      <c r="Z548" s="25" t="s">
        <v>248</v>
      </c>
      <c r="AA548" s="25" t="s">
        <v>248</v>
      </c>
      <c r="AB548" s="25" t="s">
        <v>248</v>
      </c>
      <c r="AC548" s="25" t="s">
        <v>237</v>
      </c>
      <c r="AD548" s="25" t="s">
        <v>237</v>
      </c>
      <c r="AE548" s="25" t="s">
        <v>237</v>
      </c>
      <c r="AF548" s="25" t="s">
        <v>237</v>
      </c>
      <c r="AG548" s="25" t="s">
        <v>237</v>
      </c>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t="s">
        <v>1963</v>
      </c>
      <c r="EZ548" s="25"/>
      <c r="FA548" s="25"/>
      <c r="FB548" s="25"/>
      <c r="FC548" s="25" t="s">
        <v>1737</v>
      </c>
      <c r="FD548" s="25"/>
      <c r="FE548" s="25"/>
      <c r="FF548" s="25"/>
      <c r="FG548" s="25"/>
      <c r="FH548" s="25"/>
      <c r="FI548" s="25"/>
      <c r="FJ548" s="25"/>
      <c r="FK548" s="25"/>
      <c r="FL548" s="25"/>
      <c r="FM548" s="25"/>
      <c r="FN548" s="25"/>
      <c r="FO548" s="25"/>
      <c r="FP548" s="25"/>
      <c r="FQ548" s="25"/>
      <c r="FR548" s="25"/>
      <c r="FS548" s="25"/>
      <c r="FT548" s="25"/>
      <c r="FU548" s="25"/>
      <c r="FV548" s="25"/>
      <c r="FW548" s="25"/>
      <c r="FX548" s="25"/>
      <c r="FY548" s="25"/>
      <c r="FZ548" s="25"/>
      <c r="GA548" s="25"/>
      <c r="GB548" s="25"/>
      <c r="GC548" s="25"/>
      <c r="GD548" s="25"/>
      <c r="GE548" s="25"/>
      <c r="GF548" s="25"/>
      <c r="GG548" s="25"/>
      <c r="GH548" s="25"/>
      <c r="GI548" s="25"/>
      <c r="GJ548" s="25"/>
      <c r="GK548" s="25"/>
      <c r="GL548" s="25"/>
      <c r="GM548" s="25"/>
      <c r="GN548" s="25"/>
      <c r="GO548" s="25"/>
      <c r="GP548" s="25"/>
      <c r="GQ548" s="25"/>
      <c r="GR548" s="25"/>
      <c r="GS548" s="25"/>
      <c r="GT548" s="25"/>
      <c r="GU548" s="25"/>
      <c r="GV548" s="25"/>
      <c r="GW548" s="25"/>
      <c r="GX548" s="25"/>
      <c r="GY548" s="25"/>
      <c r="GZ548" s="25"/>
      <c r="HA548" s="25"/>
      <c r="HB548" s="25"/>
      <c r="HC548" s="25"/>
      <c r="HD548" s="25"/>
      <c r="HE548" s="25"/>
      <c r="HF548" s="25"/>
      <c r="HG548" s="25"/>
    </row>
    <row r="549" spans="1:215">
      <c r="A549" s="25" t="s">
        <v>227</v>
      </c>
      <c r="B549" s="25" t="s">
        <v>470</v>
      </c>
      <c r="C549" s="25" t="s">
        <v>991</v>
      </c>
      <c r="D549" s="25" t="s">
        <v>1606</v>
      </c>
      <c r="E549" s="25" t="s">
        <v>2318</v>
      </c>
      <c r="F549" s="25" t="s">
        <v>2797</v>
      </c>
      <c r="G549" s="25" t="s">
        <v>2815</v>
      </c>
      <c r="H549" s="26" t="s">
        <v>2816</v>
      </c>
      <c r="I549" s="25" t="s">
        <v>2817</v>
      </c>
      <c r="J549" s="25" t="s">
        <v>2809</v>
      </c>
      <c r="K549" s="27" t="s">
        <v>2818</v>
      </c>
      <c r="L549" s="25"/>
      <c r="M549" s="25" t="s">
        <v>267</v>
      </c>
      <c r="N549" s="25" t="s">
        <v>248</v>
      </c>
      <c r="O549" s="25" t="s">
        <v>268</v>
      </c>
      <c r="P549" s="25" t="s">
        <v>248</v>
      </c>
      <c r="Q549" s="25" t="s">
        <v>248</v>
      </c>
      <c r="R549" s="25" t="s">
        <v>1490</v>
      </c>
      <c r="S549" s="25" t="s">
        <v>248</v>
      </c>
      <c r="T549" s="25" t="s">
        <v>248</v>
      </c>
      <c r="U549" s="25" t="s">
        <v>248</v>
      </c>
      <c r="V549" s="25" t="s">
        <v>237</v>
      </c>
      <c r="W549" s="25" t="s">
        <v>237</v>
      </c>
      <c r="X549" s="25" t="s">
        <v>248</v>
      </c>
      <c r="Y549" s="25" t="s">
        <v>248</v>
      </c>
      <c r="Z549" s="25" t="s">
        <v>248</v>
      </c>
      <c r="AA549" s="25" t="s">
        <v>248</v>
      </c>
      <c r="AB549" s="25" t="s">
        <v>248</v>
      </c>
      <c r="AC549" s="25" t="s">
        <v>237</v>
      </c>
      <c r="AD549" s="25" t="s">
        <v>237</v>
      </c>
      <c r="AE549" s="25" t="s">
        <v>237</v>
      </c>
      <c r="AF549" s="25" t="s">
        <v>237</v>
      </c>
      <c r="AG549" s="25" t="s">
        <v>237</v>
      </c>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c r="DL549" s="25"/>
      <c r="DM549" s="25"/>
      <c r="DN549" s="25"/>
      <c r="DO549" s="25"/>
      <c r="DP549" s="25"/>
      <c r="DQ549" s="25"/>
      <c r="DR549" s="25"/>
      <c r="DS549" s="25"/>
      <c r="DT549" s="25"/>
      <c r="DU549" s="25"/>
      <c r="DV549" s="25"/>
      <c r="DW549" s="25"/>
      <c r="DX549" s="25"/>
      <c r="DY549" s="25"/>
      <c r="DZ549" s="25"/>
      <c r="EA549" s="25"/>
      <c r="EB549" s="25"/>
      <c r="EC549" s="25"/>
      <c r="ED549" s="25"/>
      <c r="EE549" s="25"/>
      <c r="EF549" s="25"/>
      <c r="EG549" s="25"/>
      <c r="EH549" s="25"/>
      <c r="EI549" s="25"/>
      <c r="EJ549" s="25"/>
      <c r="EK549" s="25"/>
      <c r="EL549" s="25"/>
      <c r="EM549" s="25"/>
      <c r="EN549" s="25"/>
      <c r="EO549" s="25"/>
      <c r="EP549" s="25"/>
      <c r="EQ549" s="25"/>
      <c r="ER549" s="25"/>
      <c r="ES549" s="25"/>
      <c r="ET549" s="25"/>
      <c r="EU549" s="25"/>
      <c r="EV549" s="25"/>
      <c r="EW549" s="25" t="s">
        <v>935</v>
      </c>
      <c r="EX549" s="25"/>
      <c r="EY549" s="25"/>
      <c r="EZ549" s="25"/>
      <c r="FA549" s="25"/>
      <c r="FB549" s="25"/>
      <c r="FC549" s="25"/>
      <c r="FD549" s="25"/>
      <c r="FE549" s="25"/>
      <c r="FF549" s="25"/>
      <c r="FG549" s="25"/>
      <c r="FH549" s="25"/>
      <c r="FI549" s="25"/>
      <c r="FJ549" s="25"/>
      <c r="FK549" s="25"/>
      <c r="FL549" s="25"/>
      <c r="FM549" s="25"/>
      <c r="FN549" s="25"/>
      <c r="FO549" s="25"/>
      <c r="FP549" s="25"/>
      <c r="FQ549" s="25"/>
      <c r="FR549" s="25"/>
      <c r="FS549" s="25"/>
      <c r="FT549" s="25"/>
      <c r="FU549" s="25"/>
      <c r="FV549" s="25"/>
      <c r="FW549" s="25"/>
      <c r="FX549" s="25"/>
      <c r="FY549" s="25"/>
      <c r="FZ549" s="25"/>
      <c r="GA549" s="25"/>
      <c r="GB549" s="25"/>
      <c r="GC549" s="25"/>
      <c r="GD549" s="25"/>
      <c r="GE549" s="25"/>
      <c r="GF549" s="25"/>
      <c r="GG549" s="25"/>
      <c r="GH549" s="25"/>
      <c r="GI549" s="25"/>
      <c r="GJ549" s="25"/>
      <c r="GK549" s="25"/>
      <c r="GL549" s="25"/>
      <c r="GM549" s="25"/>
      <c r="GN549" s="25"/>
      <c r="GO549" s="25"/>
      <c r="GP549" s="25"/>
      <c r="GQ549" s="25"/>
      <c r="GR549" s="25"/>
      <c r="GS549" s="25"/>
      <c r="GT549" s="25"/>
      <c r="GU549" s="25"/>
      <c r="GV549" s="25"/>
      <c r="GW549" s="25"/>
      <c r="GX549" s="25"/>
      <c r="GY549" s="25"/>
      <c r="GZ549" s="25" t="s">
        <v>2819</v>
      </c>
      <c r="HA549" s="25"/>
      <c r="HB549" s="25"/>
      <c r="HC549" s="25"/>
      <c r="HD549" s="25"/>
      <c r="HE549" s="25"/>
      <c r="HF549" s="25"/>
      <c r="HG549" s="25"/>
    </row>
    <row r="550" spans="1:215">
      <c r="A550" s="25" t="s">
        <v>227</v>
      </c>
      <c r="B550" s="25" t="s">
        <v>470</v>
      </c>
      <c r="C550" s="25" t="s">
        <v>991</v>
      </c>
      <c r="D550" s="25" t="s">
        <v>1606</v>
      </c>
      <c r="E550" s="25" t="s">
        <v>2318</v>
      </c>
      <c r="F550" s="25" t="s">
        <v>2797</v>
      </c>
      <c r="G550" s="25" t="s">
        <v>2820</v>
      </c>
      <c r="H550" s="26" t="s">
        <v>2821</v>
      </c>
      <c r="I550" s="25" t="s">
        <v>2170</v>
      </c>
      <c r="J550" s="25" t="s">
        <v>2809</v>
      </c>
      <c r="K550" s="27" t="s">
        <v>2822</v>
      </c>
      <c r="L550" s="35"/>
      <c r="M550" s="25" t="s">
        <v>267</v>
      </c>
      <c r="N550" s="25" t="s">
        <v>248</v>
      </c>
      <c r="O550" s="25" t="s">
        <v>268</v>
      </c>
      <c r="P550" s="25" t="s">
        <v>248</v>
      </c>
      <c r="Q550" s="25" t="s">
        <v>248</v>
      </c>
      <c r="R550" s="25" t="s">
        <v>1490</v>
      </c>
      <c r="S550" s="25" t="s">
        <v>248</v>
      </c>
      <c r="T550" s="25" t="s">
        <v>248</v>
      </c>
      <c r="U550" s="25" t="s">
        <v>248</v>
      </c>
      <c r="V550" s="25" t="s">
        <v>237</v>
      </c>
      <c r="W550" s="25" t="s">
        <v>237</v>
      </c>
      <c r="X550" s="25" t="s">
        <v>248</v>
      </c>
      <c r="Y550" s="25" t="s">
        <v>248</v>
      </c>
      <c r="Z550" s="25" t="s">
        <v>248</v>
      </c>
      <c r="AA550" s="25" t="s">
        <v>248</v>
      </c>
      <c r="AB550" s="25" t="s">
        <v>248</v>
      </c>
      <c r="AC550" s="25" t="s">
        <v>237</v>
      </c>
      <c r="AD550" s="25" t="s">
        <v>237</v>
      </c>
      <c r="AE550" s="25" t="s">
        <v>237</v>
      </c>
      <c r="AF550" s="25" t="s">
        <v>237</v>
      </c>
      <c r="AG550" s="25" t="s">
        <v>237</v>
      </c>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t="s">
        <v>1724</v>
      </c>
      <c r="FD550" s="25"/>
      <c r="FE550" s="25"/>
      <c r="FF550" s="25"/>
      <c r="FG550" s="25"/>
      <c r="FH550" s="25"/>
      <c r="FI550" s="25"/>
      <c r="FJ550" s="25"/>
      <c r="FK550" s="25"/>
      <c r="FL550" s="25"/>
      <c r="FM550" s="25"/>
      <c r="FN550" s="25"/>
      <c r="FO550" s="25"/>
      <c r="FP550" s="25"/>
      <c r="FQ550" s="25"/>
      <c r="FR550" s="25"/>
      <c r="FS550" s="25"/>
      <c r="FT550" s="25"/>
      <c r="FU550" s="25"/>
      <c r="FV550" s="25"/>
      <c r="FW550" s="25"/>
      <c r="FX550" s="25"/>
      <c r="FY550" s="25"/>
      <c r="FZ550" s="25"/>
      <c r="GA550" s="25"/>
      <c r="GB550" s="25"/>
      <c r="GC550" s="25"/>
      <c r="GD550" s="25"/>
      <c r="GE550" s="25"/>
      <c r="GF550" s="25"/>
      <c r="GG550" s="25"/>
      <c r="GH550" s="25"/>
      <c r="GI550" s="25"/>
      <c r="GJ550" s="25"/>
      <c r="GK550" s="25"/>
      <c r="GL550" s="25"/>
      <c r="GM550" s="25"/>
      <c r="GN550" s="25"/>
      <c r="GO550" s="25"/>
      <c r="GP550" s="25"/>
      <c r="GQ550" s="25"/>
      <c r="GR550" s="25"/>
      <c r="GS550" s="25"/>
      <c r="GT550" s="25"/>
      <c r="GU550" s="25"/>
      <c r="GV550" s="25"/>
      <c r="GW550" s="25"/>
      <c r="GX550" s="25"/>
      <c r="GY550" s="25"/>
      <c r="GZ550" s="25"/>
      <c r="HA550" s="25"/>
      <c r="HB550" s="25"/>
      <c r="HC550" s="25"/>
      <c r="HD550" s="25"/>
      <c r="HE550" s="25"/>
      <c r="HF550" s="25"/>
      <c r="HG550" s="25"/>
    </row>
    <row r="551" spans="1:215">
      <c r="A551" s="25" t="s">
        <v>227</v>
      </c>
      <c r="B551" s="25" t="s">
        <v>470</v>
      </c>
      <c r="C551" s="25" t="s">
        <v>991</v>
      </c>
      <c r="D551" s="25" t="s">
        <v>1606</v>
      </c>
      <c r="E551" s="25" t="s">
        <v>2318</v>
      </c>
      <c r="F551" s="25" t="s">
        <v>2797</v>
      </c>
      <c r="G551" s="25" t="s">
        <v>2823</v>
      </c>
      <c r="H551" s="26" t="s">
        <v>2824</v>
      </c>
      <c r="I551" s="25" t="s">
        <v>2800</v>
      </c>
      <c r="J551" s="25" t="s">
        <v>1766</v>
      </c>
      <c r="K551" s="27" t="s">
        <v>2801</v>
      </c>
      <c r="L551" s="25"/>
      <c r="M551" s="25" t="s">
        <v>267</v>
      </c>
      <c r="N551" s="25" t="s">
        <v>248</v>
      </c>
      <c r="O551" s="25" t="s">
        <v>268</v>
      </c>
      <c r="P551" s="25" t="s">
        <v>248</v>
      </c>
      <c r="Q551" s="25" t="s">
        <v>248</v>
      </c>
      <c r="R551" s="25" t="s">
        <v>1490</v>
      </c>
      <c r="S551" s="25" t="s">
        <v>248</v>
      </c>
      <c r="T551" s="25" t="s">
        <v>248</v>
      </c>
      <c r="U551" s="25" t="s">
        <v>248</v>
      </c>
      <c r="V551" s="25" t="s">
        <v>237</v>
      </c>
      <c r="W551" s="25" t="s">
        <v>237</v>
      </c>
      <c r="X551" s="25" t="s">
        <v>248</v>
      </c>
      <c r="Y551" s="25" t="s">
        <v>248</v>
      </c>
      <c r="Z551" s="25" t="s">
        <v>248</v>
      </c>
      <c r="AA551" s="25" t="s">
        <v>248</v>
      </c>
      <c r="AB551" s="25" t="s">
        <v>248</v>
      </c>
      <c r="AC551" s="25" t="s">
        <v>237</v>
      </c>
      <c r="AD551" s="25" t="s">
        <v>237</v>
      </c>
      <c r="AE551" s="25" t="s">
        <v>237</v>
      </c>
      <c r="AF551" s="25" t="s">
        <v>237</v>
      </c>
      <c r="AG551" s="25" t="s">
        <v>237</v>
      </c>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t="s">
        <v>2825</v>
      </c>
      <c r="EG551" s="25"/>
      <c r="EH551" s="25"/>
      <c r="EI551" s="25"/>
      <c r="EJ551" s="25"/>
      <c r="EK551" s="25"/>
      <c r="EL551" s="25"/>
      <c r="EM551" s="25"/>
      <c r="EN551" s="25"/>
      <c r="EO551" s="25"/>
      <c r="EP551" s="25"/>
      <c r="EQ551" s="25"/>
      <c r="ER551" s="25"/>
      <c r="ES551" s="25"/>
      <c r="ET551" s="25"/>
      <c r="EU551" s="25"/>
      <c r="EV551" s="25"/>
      <c r="EW551" s="25"/>
      <c r="EX551" s="25" t="s">
        <v>1694</v>
      </c>
      <c r="EY551" s="25"/>
      <c r="EZ551" s="25"/>
      <c r="FA551" s="25"/>
      <c r="FB551" s="25"/>
      <c r="FC551" s="25" t="s">
        <v>2573</v>
      </c>
      <c r="FD551" s="25"/>
      <c r="FE551" s="25"/>
      <c r="FF551" s="25"/>
      <c r="FG551" s="25"/>
      <c r="FH551" s="25"/>
      <c r="FI551" s="25"/>
      <c r="FJ551" s="25"/>
      <c r="FK551" s="25"/>
      <c r="FL551" s="25"/>
      <c r="FM551" s="25"/>
      <c r="FN551" s="25"/>
      <c r="FO551" s="25"/>
      <c r="FP551" s="25"/>
      <c r="FQ551" s="25"/>
      <c r="FR551" s="25"/>
      <c r="FS551" s="25"/>
      <c r="FT551" s="25"/>
      <c r="FU551" s="25"/>
      <c r="FV551" s="25"/>
      <c r="FW551" s="25"/>
      <c r="FX551" s="25"/>
      <c r="FY551" s="25"/>
      <c r="FZ551" s="25"/>
      <c r="GA551" s="25"/>
      <c r="GB551" s="25"/>
      <c r="GC551" s="25"/>
      <c r="GD551" s="25"/>
      <c r="GE551" s="25"/>
      <c r="GF551" s="25"/>
      <c r="GG551" s="25"/>
      <c r="GH551" s="25"/>
      <c r="GI551" s="25"/>
      <c r="GJ551" s="25"/>
      <c r="GK551" s="25"/>
      <c r="GL551" s="25"/>
      <c r="GM551" s="25"/>
      <c r="GN551" s="25"/>
      <c r="GO551" s="25"/>
      <c r="GP551" s="25"/>
      <c r="GQ551" s="25"/>
      <c r="GR551" s="25"/>
      <c r="GS551" s="25"/>
      <c r="GT551" s="25"/>
      <c r="GU551" s="25"/>
      <c r="GV551" s="25"/>
      <c r="GW551" s="25"/>
      <c r="GX551" s="25"/>
      <c r="GY551" s="25"/>
      <c r="GZ551" s="25"/>
      <c r="HA551" s="25"/>
      <c r="HB551" s="25"/>
      <c r="HC551" s="25"/>
      <c r="HD551" s="25"/>
      <c r="HE551" s="25"/>
      <c r="HF551" s="25"/>
      <c r="HG551" s="25"/>
    </row>
    <row r="552" spans="1:215">
      <c r="A552" s="25" t="s">
        <v>227</v>
      </c>
      <c r="B552" s="25" t="s">
        <v>470</v>
      </c>
      <c r="C552" s="25" t="s">
        <v>991</v>
      </c>
      <c r="D552" s="25" t="s">
        <v>1606</v>
      </c>
      <c r="E552" s="25" t="s">
        <v>2318</v>
      </c>
      <c r="F552" s="25" t="s">
        <v>2797</v>
      </c>
      <c r="G552" s="25" t="s">
        <v>2826</v>
      </c>
      <c r="H552" s="26" t="s">
        <v>2827</v>
      </c>
      <c r="I552" s="25" t="s">
        <v>2484</v>
      </c>
      <c r="J552" s="25" t="s">
        <v>2828</v>
      </c>
      <c r="K552" s="27" t="s">
        <v>2829</v>
      </c>
      <c r="L552" s="25"/>
      <c r="M552" s="25" t="s">
        <v>267</v>
      </c>
      <c r="N552" s="25" t="s">
        <v>248</v>
      </c>
      <c r="O552" s="25" t="s">
        <v>268</v>
      </c>
      <c r="P552" s="25" t="s">
        <v>248</v>
      </c>
      <c r="Q552" s="25" t="s">
        <v>248</v>
      </c>
      <c r="R552" s="25" t="s">
        <v>1490</v>
      </c>
      <c r="S552" s="25" t="s">
        <v>248</v>
      </c>
      <c r="T552" s="25" t="s">
        <v>248</v>
      </c>
      <c r="U552" s="25" t="s">
        <v>248</v>
      </c>
      <c r="V552" s="25" t="s">
        <v>237</v>
      </c>
      <c r="W552" s="25" t="s">
        <v>237</v>
      </c>
      <c r="X552" s="25" t="s">
        <v>248</v>
      </c>
      <c r="Y552" s="25" t="s">
        <v>248</v>
      </c>
      <c r="Z552" s="25" t="s">
        <v>248</v>
      </c>
      <c r="AA552" s="25" t="s">
        <v>248</v>
      </c>
      <c r="AB552" s="25" t="s">
        <v>248</v>
      </c>
      <c r="AC552" s="25" t="s">
        <v>237</v>
      </c>
      <c r="AD552" s="25" t="s">
        <v>237</v>
      </c>
      <c r="AE552" s="25" t="s">
        <v>237</v>
      </c>
      <c r="AF552" s="25" t="s">
        <v>237</v>
      </c>
      <c r="AG552" s="25" t="s">
        <v>237</v>
      </c>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t="s">
        <v>1096</v>
      </c>
      <c r="EZ552" s="25"/>
      <c r="FA552" s="25"/>
      <c r="FB552" s="25"/>
      <c r="FC552" s="25" t="s">
        <v>2188</v>
      </c>
      <c r="FD552" s="25"/>
      <c r="FE552" s="25"/>
      <c r="FF552" s="25"/>
      <c r="FG552" s="25"/>
      <c r="FH552" s="25"/>
      <c r="FI552" s="25"/>
      <c r="FJ552" s="25"/>
      <c r="FK552" s="25"/>
      <c r="FL552" s="25"/>
      <c r="FM552" s="25"/>
      <c r="FN552" s="25"/>
      <c r="FO552" s="25"/>
      <c r="FP552" s="25"/>
      <c r="FQ552" s="25"/>
      <c r="FR552" s="25"/>
      <c r="FS552" s="25"/>
      <c r="FT552" s="25"/>
      <c r="FU552" s="25"/>
      <c r="FV552" s="25"/>
      <c r="FW552" s="25"/>
      <c r="FX552" s="25"/>
      <c r="FY552" s="25"/>
      <c r="FZ552" s="25"/>
      <c r="GA552" s="25"/>
      <c r="GB552" s="25"/>
      <c r="GC552" s="25"/>
      <c r="GD552" s="25"/>
      <c r="GE552" s="25"/>
      <c r="GF552" s="25"/>
      <c r="GG552" s="25"/>
      <c r="GH552" s="25"/>
      <c r="GI552" s="25"/>
      <c r="GJ552" s="25"/>
      <c r="GK552" s="25"/>
      <c r="GL552" s="25"/>
      <c r="GM552" s="25"/>
      <c r="GN552" s="25"/>
      <c r="GO552" s="25"/>
      <c r="GP552" s="25"/>
      <c r="GQ552" s="25"/>
      <c r="GR552" s="25"/>
      <c r="GS552" s="25"/>
      <c r="GT552" s="25"/>
      <c r="GU552" s="25"/>
      <c r="GV552" s="25"/>
      <c r="GW552" s="25"/>
      <c r="GX552" s="25"/>
      <c r="GY552" s="25"/>
      <c r="GZ552" s="25"/>
      <c r="HA552" s="25"/>
      <c r="HB552" s="25"/>
      <c r="HC552" s="25"/>
      <c r="HD552" s="25"/>
      <c r="HE552" s="25"/>
      <c r="HF552" s="25"/>
      <c r="HG552" s="25"/>
    </row>
    <row r="553" spans="1:215">
      <c r="A553" s="25" t="s">
        <v>227</v>
      </c>
      <c r="B553" s="25" t="s">
        <v>470</v>
      </c>
      <c r="C553" s="25" t="s">
        <v>991</v>
      </c>
      <c r="D553" s="25" t="s">
        <v>1606</v>
      </c>
      <c r="E553" s="25" t="s">
        <v>2318</v>
      </c>
      <c r="F553" s="25" t="s">
        <v>2797</v>
      </c>
      <c r="G553" s="25" t="s">
        <v>2830</v>
      </c>
      <c r="H553" s="26" t="s">
        <v>2831</v>
      </c>
      <c r="I553" s="25" t="s">
        <v>1756</v>
      </c>
      <c r="J553" s="25" t="s">
        <v>1766</v>
      </c>
      <c r="K553" s="27" t="s">
        <v>2801</v>
      </c>
      <c r="L553" s="25"/>
      <c r="M553" s="25" t="s">
        <v>267</v>
      </c>
      <c r="N553" s="25" t="s">
        <v>248</v>
      </c>
      <c r="O553" s="25" t="s">
        <v>268</v>
      </c>
      <c r="P553" s="25" t="s">
        <v>248</v>
      </c>
      <c r="Q553" s="25" t="s">
        <v>248</v>
      </c>
      <c r="R553" s="25" t="s">
        <v>1490</v>
      </c>
      <c r="S553" s="25" t="s">
        <v>248</v>
      </c>
      <c r="T553" s="25" t="s">
        <v>248</v>
      </c>
      <c r="U553" s="25" t="s">
        <v>248</v>
      </c>
      <c r="V553" s="25" t="s">
        <v>237</v>
      </c>
      <c r="W553" s="25" t="s">
        <v>237</v>
      </c>
      <c r="X553" s="25" t="s">
        <v>248</v>
      </c>
      <c r="Y553" s="25" t="s">
        <v>248</v>
      </c>
      <c r="Z553" s="25" t="s">
        <v>248</v>
      </c>
      <c r="AA553" s="25" t="s">
        <v>248</v>
      </c>
      <c r="AB553" s="25" t="s">
        <v>248</v>
      </c>
      <c r="AC553" s="25" t="s">
        <v>237</v>
      </c>
      <c r="AD553" s="25" t="s">
        <v>237</v>
      </c>
      <c r="AE553" s="25" t="s">
        <v>237</v>
      </c>
      <c r="AF553" s="25" t="s">
        <v>237</v>
      </c>
      <c r="AG553" s="25" t="s">
        <v>237</v>
      </c>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t="s">
        <v>1999</v>
      </c>
      <c r="EZ553" s="25"/>
      <c r="FA553" s="25"/>
      <c r="FB553" s="25"/>
      <c r="FC553" s="25" t="s">
        <v>1724</v>
      </c>
      <c r="FD553" s="25"/>
      <c r="FE553" s="25"/>
      <c r="FF553" s="25"/>
      <c r="FG553" s="25"/>
      <c r="FH553" s="25"/>
      <c r="FI553" s="25"/>
      <c r="FJ553" s="25"/>
      <c r="FK553" s="25"/>
      <c r="FL553" s="25"/>
      <c r="FM553" s="25"/>
      <c r="FN553" s="25"/>
      <c r="FO553" s="25"/>
      <c r="FP553" s="25"/>
      <c r="FQ553" s="25"/>
      <c r="FR553" s="25"/>
      <c r="FS553" s="25"/>
      <c r="FT553" s="25"/>
      <c r="FU553" s="25"/>
      <c r="FV553" s="25"/>
      <c r="FW553" s="25"/>
      <c r="FX553" s="25"/>
      <c r="FY553" s="25"/>
      <c r="FZ553" s="25"/>
      <c r="GA553" s="25"/>
      <c r="GB553" s="25"/>
      <c r="GC553" s="25"/>
      <c r="GD553" s="25"/>
      <c r="GE553" s="25"/>
      <c r="GF553" s="25"/>
      <c r="GG553" s="25"/>
      <c r="GH553" s="25"/>
      <c r="GI553" s="25"/>
      <c r="GJ553" s="25"/>
      <c r="GK553" s="25"/>
      <c r="GL553" s="25"/>
      <c r="GM553" s="25"/>
      <c r="GN553" s="25"/>
      <c r="GO553" s="25"/>
      <c r="GP553" s="25"/>
      <c r="GQ553" s="25"/>
      <c r="GR553" s="25"/>
      <c r="GS553" s="25"/>
      <c r="GT553" s="25"/>
      <c r="GU553" s="25"/>
      <c r="GV553" s="25"/>
      <c r="GW553" s="25"/>
      <c r="GX553" s="25"/>
      <c r="GY553" s="25"/>
      <c r="GZ553" s="25"/>
      <c r="HA553" s="25"/>
      <c r="HB553" s="25"/>
      <c r="HC553" s="25"/>
      <c r="HD553" s="25"/>
      <c r="HE553" s="25"/>
      <c r="HF553" s="25"/>
      <c r="HG553" s="25"/>
    </row>
    <row r="554" spans="1:215">
      <c r="A554" s="25" t="s">
        <v>227</v>
      </c>
      <c r="B554" s="25" t="s">
        <v>470</v>
      </c>
      <c r="C554" s="25" t="s">
        <v>991</v>
      </c>
      <c r="D554" s="25" t="s">
        <v>1606</v>
      </c>
      <c r="E554" s="25" t="s">
        <v>2318</v>
      </c>
      <c r="F554" s="25" t="s">
        <v>2797</v>
      </c>
      <c r="G554" s="25" t="s">
        <v>2832</v>
      </c>
      <c r="H554" s="26" t="s">
        <v>2833</v>
      </c>
      <c r="I554" s="25" t="s">
        <v>722</v>
      </c>
      <c r="J554" s="25" t="s">
        <v>2834</v>
      </c>
      <c r="K554" s="27" t="s">
        <v>2835</v>
      </c>
      <c r="L554" s="25"/>
      <c r="M554" s="25" t="s">
        <v>267</v>
      </c>
      <c r="N554" s="25" t="s">
        <v>248</v>
      </c>
      <c r="O554" s="25" t="s">
        <v>268</v>
      </c>
      <c r="P554" s="25" t="s">
        <v>248</v>
      </c>
      <c r="Q554" s="25" t="s">
        <v>248</v>
      </c>
      <c r="R554" s="25" t="s">
        <v>1490</v>
      </c>
      <c r="S554" s="25" t="s">
        <v>248</v>
      </c>
      <c r="T554" s="25" t="s">
        <v>248</v>
      </c>
      <c r="U554" s="25" t="s">
        <v>248</v>
      </c>
      <c r="V554" s="25" t="s">
        <v>237</v>
      </c>
      <c r="W554" s="25" t="s">
        <v>237</v>
      </c>
      <c r="X554" s="25" t="s">
        <v>248</v>
      </c>
      <c r="Y554" s="25" t="s">
        <v>248</v>
      </c>
      <c r="Z554" s="25" t="s">
        <v>248</v>
      </c>
      <c r="AA554" s="25" t="s">
        <v>248</v>
      </c>
      <c r="AB554" s="25" t="s">
        <v>248</v>
      </c>
      <c r="AC554" s="25" t="s">
        <v>237</v>
      </c>
      <c r="AD554" s="25" t="s">
        <v>237</v>
      </c>
      <c r="AE554" s="25" t="s">
        <v>237</v>
      </c>
      <c r="AF554" s="25" t="s">
        <v>237</v>
      </c>
      <c r="AG554" s="25" t="s">
        <v>237</v>
      </c>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t="s">
        <v>1678</v>
      </c>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c r="DL554" s="25"/>
      <c r="DM554" s="25"/>
      <c r="DN554" s="25"/>
      <c r="DO554" s="25"/>
      <c r="DP554" s="25"/>
      <c r="DQ554" s="25"/>
      <c r="DR554" s="25"/>
      <c r="DS554" s="25"/>
      <c r="DT554" s="25"/>
      <c r="DU554" s="25"/>
      <c r="DV554" s="25"/>
      <c r="DW554" s="25"/>
      <c r="DX554" s="25"/>
      <c r="DY554" s="25"/>
      <c r="DZ554" s="25"/>
      <c r="EA554" s="25"/>
      <c r="EB554" s="25"/>
      <c r="EC554" s="25"/>
      <c r="ED554" s="25"/>
      <c r="EE554" s="25"/>
      <c r="EF554" s="25"/>
      <c r="EG554" s="25"/>
      <c r="EH554" s="25"/>
      <c r="EI554" s="25"/>
      <c r="EJ554" s="25"/>
      <c r="EK554" s="25"/>
      <c r="EL554" s="25"/>
      <c r="EM554" s="25"/>
      <c r="EN554" s="25"/>
      <c r="EO554" s="25"/>
      <c r="EP554" s="25"/>
      <c r="EQ554" s="25"/>
      <c r="ER554" s="25"/>
      <c r="ES554" s="25"/>
      <c r="ET554" s="25"/>
      <c r="EU554" s="25"/>
      <c r="EV554" s="25"/>
      <c r="EW554" s="25"/>
      <c r="EX554" s="25"/>
      <c r="EY554" s="25"/>
      <c r="EZ554" s="25"/>
      <c r="FA554" s="25"/>
      <c r="FB554" s="25"/>
      <c r="FC554" s="25" t="s">
        <v>1724</v>
      </c>
      <c r="FD554" s="25"/>
      <c r="FE554" s="25"/>
      <c r="FF554" s="25"/>
      <c r="FG554" s="25"/>
      <c r="FH554" s="25"/>
      <c r="FI554" s="25"/>
      <c r="FJ554" s="25"/>
      <c r="FK554" s="25"/>
      <c r="FL554" s="25"/>
      <c r="FM554" s="25"/>
      <c r="FN554" s="25"/>
      <c r="FO554" s="25"/>
      <c r="FP554" s="25"/>
      <c r="FQ554" s="25"/>
      <c r="FR554" s="25"/>
      <c r="FS554" s="25"/>
      <c r="FT554" s="25"/>
      <c r="FU554" s="25"/>
      <c r="FV554" s="25"/>
      <c r="FW554" s="25"/>
      <c r="FX554" s="25"/>
      <c r="FY554" s="25"/>
      <c r="FZ554" s="25"/>
      <c r="GA554" s="25"/>
      <c r="GB554" s="25"/>
      <c r="GC554" s="25"/>
      <c r="GD554" s="25"/>
      <c r="GE554" s="25"/>
      <c r="GF554" s="25"/>
      <c r="GG554" s="25"/>
      <c r="GH554" s="25"/>
      <c r="GI554" s="25"/>
      <c r="GJ554" s="25"/>
      <c r="GK554" s="25"/>
      <c r="GL554" s="25"/>
      <c r="GM554" s="25"/>
      <c r="GN554" s="25"/>
      <c r="GO554" s="25"/>
      <c r="GP554" s="25"/>
      <c r="GQ554" s="25"/>
      <c r="GR554" s="25"/>
      <c r="GS554" s="25"/>
      <c r="GT554" s="25"/>
      <c r="GU554" s="25"/>
      <c r="GV554" s="25"/>
      <c r="GW554" s="25"/>
      <c r="GX554" s="25"/>
      <c r="GY554" s="25"/>
      <c r="GZ554" s="25"/>
      <c r="HA554" s="25"/>
      <c r="HB554" s="25"/>
      <c r="HC554" s="25"/>
      <c r="HD554" s="25"/>
      <c r="HE554" s="25"/>
      <c r="HF554" s="25"/>
      <c r="HG554" s="25"/>
    </row>
    <row r="555" spans="1:215">
      <c r="A555" s="25" t="s">
        <v>227</v>
      </c>
      <c r="B555" s="25" t="s">
        <v>470</v>
      </c>
      <c r="C555" s="25" t="s">
        <v>991</v>
      </c>
      <c r="D555" s="25" t="s">
        <v>1606</v>
      </c>
      <c r="E555" s="25" t="s">
        <v>2318</v>
      </c>
      <c r="F555" s="25" t="s">
        <v>2797</v>
      </c>
      <c r="G555" s="25" t="s">
        <v>2836</v>
      </c>
      <c r="H555" s="26" t="s">
        <v>2837</v>
      </c>
      <c r="I555" s="25" t="s">
        <v>2838</v>
      </c>
      <c r="J555" s="25" t="s">
        <v>2839</v>
      </c>
      <c r="K555" s="27" t="s">
        <v>2840</v>
      </c>
      <c r="L555" s="25"/>
      <c r="M555" s="25" t="s">
        <v>267</v>
      </c>
      <c r="N555" s="25" t="s">
        <v>248</v>
      </c>
      <c r="O555" s="25" t="s">
        <v>268</v>
      </c>
      <c r="P555" s="25" t="s">
        <v>248</v>
      </c>
      <c r="Q555" s="25" t="s">
        <v>248</v>
      </c>
      <c r="R555" s="25" t="s">
        <v>1490</v>
      </c>
      <c r="S555" s="25" t="s">
        <v>248</v>
      </c>
      <c r="T555" s="25" t="s">
        <v>248</v>
      </c>
      <c r="U555" s="25" t="s">
        <v>248</v>
      </c>
      <c r="V555" s="25" t="s">
        <v>237</v>
      </c>
      <c r="W555" s="25" t="s">
        <v>237</v>
      </c>
      <c r="X555" s="25" t="s">
        <v>248</v>
      </c>
      <c r="Y555" s="25" t="s">
        <v>248</v>
      </c>
      <c r="Z555" s="25" t="s">
        <v>248</v>
      </c>
      <c r="AA555" s="25" t="s">
        <v>248</v>
      </c>
      <c r="AB555" s="25" t="s">
        <v>248</v>
      </c>
      <c r="AC555" s="25" t="s">
        <v>237</v>
      </c>
      <c r="AD555" s="25" t="s">
        <v>237</v>
      </c>
      <c r="AE555" s="25" t="s">
        <v>237</v>
      </c>
      <c r="AF555" s="25" t="s">
        <v>237</v>
      </c>
      <c r="AG555" s="25" t="s">
        <v>237</v>
      </c>
      <c r="AH555" s="25" t="s">
        <v>2841</v>
      </c>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t="s">
        <v>2400</v>
      </c>
      <c r="BR555" s="25"/>
      <c r="BS555" s="25"/>
      <c r="BT555" s="25"/>
      <c r="BU555" s="25"/>
      <c r="BV555" s="25"/>
      <c r="BW555" s="25" t="s">
        <v>2401</v>
      </c>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25"/>
      <c r="ED555" s="25"/>
      <c r="EE555" s="25"/>
      <c r="EF555" s="25" t="s">
        <v>2842</v>
      </c>
      <c r="EG555" s="25"/>
      <c r="EH555" s="25"/>
      <c r="EI555" s="25"/>
      <c r="EJ555" s="25"/>
      <c r="EK555" s="25"/>
      <c r="EL555" s="25"/>
      <c r="EM555" s="25"/>
      <c r="EN555" s="25"/>
      <c r="EO555" s="25"/>
      <c r="EP555" s="25"/>
      <c r="EQ555" s="25"/>
      <c r="ER555" s="25"/>
      <c r="ES555" s="25"/>
      <c r="ET555" s="25"/>
      <c r="EU555" s="25"/>
      <c r="EV555" s="25"/>
      <c r="EW555" s="25"/>
      <c r="EX555" s="25"/>
      <c r="EY555" s="25"/>
      <c r="EZ555" s="25"/>
      <c r="FA555" s="25"/>
      <c r="FB555" s="25"/>
      <c r="FC555" s="25"/>
      <c r="FD555" s="25"/>
      <c r="FE555" s="25"/>
      <c r="FF555" s="25"/>
      <c r="FG555" s="25"/>
      <c r="FH555" s="25"/>
      <c r="FI555" s="25"/>
      <c r="FJ555" s="25"/>
      <c r="FK555" s="25"/>
      <c r="FL555" s="25"/>
      <c r="FM555" s="25"/>
      <c r="FN555" s="25"/>
      <c r="FO555" s="25"/>
      <c r="FP555" s="25"/>
      <c r="FQ555" s="25"/>
      <c r="FR555" s="25"/>
      <c r="FS555" s="25"/>
      <c r="FT555" s="25" t="s">
        <v>1760</v>
      </c>
      <c r="FU555" s="25"/>
      <c r="FV555" s="25"/>
      <c r="FW555" s="25"/>
      <c r="FX555" s="25"/>
      <c r="FY555" s="25"/>
      <c r="FZ555" s="25"/>
      <c r="GA555" s="25"/>
      <c r="GB555" s="25"/>
      <c r="GC555" s="25"/>
      <c r="GD555" s="25"/>
      <c r="GE555" s="25"/>
      <c r="GF555" s="25"/>
      <c r="GG555" s="25"/>
      <c r="GH555" s="25"/>
      <c r="GI555" s="25"/>
      <c r="GJ555" s="25"/>
      <c r="GK555" s="25"/>
      <c r="GL555" s="25"/>
      <c r="GM555" s="25"/>
      <c r="GN555" s="25"/>
      <c r="GO555" s="25"/>
      <c r="GP555" s="25"/>
      <c r="GQ555" s="25"/>
      <c r="GR555" s="25"/>
      <c r="GS555" s="25"/>
      <c r="GT555" s="25"/>
      <c r="GU555" s="25"/>
      <c r="GV555" s="25"/>
      <c r="GW555" s="25"/>
      <c r="GX555" s="25"/>
      <c r="GY555" s="25"/>
      <c r="GZ555" s="25"/>
      <c r="HA555" s="25"/>
      <c r="HB555" s="25"/>
      <c r="HC555" s="25"/>
      <c r="HD555" s="25"/>
      <c r="HE555" s="25"/>
      <c r="HF555" s="25"/>
      <c r="HG555" s="25"/>
    </row>
    <row r="556" spans="1:215">
      <c r="A556" s="25" t="s">
        <v>227</v>
      </c>
      <c r="B556" s="25" t="s">
        <v>470</v>
      </c>
      <c r="C556" s="25" t="s">
        <v>991</v>
      </c>
      <c r="D556" s="25" t="s">
        <v>1606</v>
      </c>
      <c r="E556" s="25" t="s">
        <v>2318</v>
      </c>
      <c r="F556" s="25" t="s">
        <v>2797</v>
      </c>
      <c r="G556" s="25" t="s">
        <v>2843</v>
      </c>
      <c r="H556" s="26" t="s">
        <v>2844</v>
      </c>
      <c r="I556" s="25" t="s">
        <v>1148</v>
      </c>
      <c r="J556" s="25" t="s">
        <v>2845</v>
      </c>
      <c r="K556" s="27" t="s">
        <v>2846</v>
      </c>
      <c r="L556" s="35"/>
      <c r="M556" s="25" t="s">
        <v>267</v>
      </c>
      <c r="N556" s="25" t="s">
        <v>248</v>
      </c>
      <c r="O556" s="25" t="s">
        <v>268</v>
      </c>
      <c r="P556" s="25" t="s">
        <v>248</v>
      </c>
      <c r="Q556" s="25" t="s">
        <v>248</v>
      </c>
      <c r="R556" s="25" t="s">
        <v>1490</v>
      </c>
      <c r="S556" s="25" t="s">
        <v>248</v>
      </c>
      <c r="T556" s="25" t="s">
        <v>248</v>
      </c>
      <c r="U556" s="25" t="s">
        <v>248</v>
      </c>
      <c r="V556" s="25" t="s">
        <v>237</v>
      </c>
      <c r="W556" s="25" t="s">
        <v>237</v>
      </c>
      <c r="X556" s="25" t="s">
        <v>248</v>
      </c>
      <c r="Y556" s="25" t="s">
        <v>248</v>
      </c>
      <c r="Z556" s="25" t="s">
        <v>248</v>
      </c>
      <c r="AA556" s="25" t="s">
        <v>248</v>
      </c>
      <c r="AB556" s="25" t="s">
        <v>248</v>
      </c>
      <c r="AC556" s="25" t="s">
        <v>237</v>
      </c>
      <c r="AD556" s="25" t="s">
        <v>237</v>
      </c>
      <c r="AE556" s="25" t="s">
        <v>237</v>
      </c>
      <c r="AF556" s="25" t="s">
        <v>237</v>
      </c>
      <c r="AG556" s="25" t="s">
        <v>237</v>
      </c>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t="s">
        <v>2173</v>
      </c>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25"/>
      <c r="EG556" s="25"/>
      <c r="EH556" s="25"/>
      <c r="EI556" s="25"/>
      <c r="EJ556" s="25"/>
      <c r="EK556" s="25"/>
      <c r="EL556" s="25"/>
      <c r="EM556" s="25"/>
      <c r="EN556" s="25"/>
      <c r="EO556" s="25"/>
      <c r="EP556" s="25"/>
      <c r="EQ556" s="25"/>
      <c r="ER556" s="25"/>
      <c r="ES556" s="25"/>
      <c r="ET556" s="25"/>
      <c r="EU556" s="25"/>
      <c r="EV556" s="25"/>
      <c r="EW556" s="25"/>
      <c r="EX556" s="25" t="s">
        <v>1694</v>
      </c>
      <c r="EY556" s="25" t="s">
        <v>1918</v>
      </c>
      <c r="EZ556" s="25" t="s">
        <v>2020</v>
      </c>
      <c r="FA556" s="25"/>
      <c r="FB556" s="25"/>
      <c r="FC556" s="25" t="s">
        <v>1873</v>
      </c>
      <c r="FD556" s="25"/>
      <c r="FE556" s="25"/>
      <c r="FF556" s="25"/>
      <c r="FG556" s="25"/>
      <c r="FH556" s="25"/>
      <c r="FI556" s="25"/>
      <c r="FJ556" s="25"/>
      <c r="FK556" s="25"/>
      <c r="FL556" s="25"/>
      <c r="FM556" s="25"/>
      <c r="FN556" s="25"/>
      <c r="FO556" s="25" t="s">
        <v>748</v>
      </c>
      <c r="FP556" s="25"/>
      <c r="FQ556" s="25"/>
      <c r="FR556" s="25"/>
      <c r="FS556" s="25"/>
      <c r="FT556" s="25"/>
      <c r="FU556" s="25"/>
      <c r="FV556" s="25"/>
      <c r="FW556" s="25"/>
      <c r="FX556" s="25"/>
      <c r="FY556" s="25"/>
      <c r="FZ556" s="25"/>
      <c r="GA556" s="25"/>
      <c r="GB556" s="25"/>
      <c r="GC556" s="25"/>
      <c r="GD556" s="25"/>
      <c r="GE556" s="25"/>
      <c r="GF556" s="25"/>
      <c r="GG556" s="25"/>
      <c r="GH556" s="25"/>
      <c r="GI556" s="25"/>
      <c r="GJ556" s="25"/>
      <c r="GK556" s="25"/>
      <c r="GL556" s="25"/>
      <c r="GM556" s="25"/>
      <c r="GN556" s="25"/>
      <c r="GO556" s="25"/>
      <c r="GP556" s="25"/>
      <c r="GQ556" s="25"/>
      <c r="GR556" s="25"/>
      <c r="GS556" s="25"/>
      <c r="GT556" s="25"/>
      <c r="GU556" s="25"/>
      <c r="GV556" s="25"/>
      <c r="GW556" s="25"/>
      <c r="GX556" s="25"/>
      <c r="GY556" s="25"/>
      <c r="GZ556" s="25"/>
      <c r="HA556" s="25"/>
      <c r="HB556" s="25"/>
      <c r="HC556" s="25"/>
      <c r="HD556" s="25"/>
      <c r="HE556" s="25"/>
      <c r="HF556" s="25"/>
      <c r="HG556" s="25"/>
    </row>
    <row r="557" spans="1:215">
      <c r="A557" s="25" t="s">
        <v>227</v>
      </c>
      <c r="B557" s="25" t="s">
        <v>470</v>
      </c>
      <c r="C557" s="25" t="s">
        <v>991</v>
      </c>
      <c r="D557" s="25" t="s">
        <v>1606</v>
      </c>
      <c r="E557" s="25" t="s">
        <v>2318</v>
      </c>
      <c r="F557" s="25" t="s">
        <v>2797</v>
      </c>
      <c r="G557" s="25" t="s">
        <v>2847</v>
      </c>
      <c r="H557" s="26" t="s">
        <v>2848</v>
      </c>
      <c r="I557" s="25" t="s">
        <v>722</v>
      </c>
      <c r="J557" s="25" t="s">
        <v>2849</v>
      </c>
      <c r="K557" s="27" t="s">
        <v>2850</v>
      </c>
      <c r="L557" s="25"/>
      <c r="M557" s="25" t="s">
        <v>267</v>
      </c>
      <c r="N557" s="25" t="s">
        <v>248</v>
      </c>
      <c r="O557" s="25" t="s">
        <v>268</v>
      </c>
      <c r="P557" s="25" t="s">
        <v>248</v>
      </c>
      <c r="Q557" s="25" t="s">
        <v>248</v>
      </c>
      <c r="R557" s="25" t="s">
        <v>1490</v>
      </c>
      <c r="S557" s="25" t="s">
        <v>248</v>
      </c>
      <c r="T557" s="25" t="s">
        <v>248</v>
      </c>
      <c r="U557" s="25" t="s">
        <v>248</v>
      </c>
      <c r="V557" s="25" t="s">
        <v>237</v>
      </c>
      <c r="W557" s="25" t="s">
        <v>237</v>
      </c>
      <c r="X557" s="25" t="s">
        <v>248</v>
      </c>
      <c r="Y557" s="25" t="s">
        <v>248</v>
      </c>
      <c r="Z557" s="25" t="s">
        <v>248</v>
      </c>
      <c r="AA557" s="25" t="s">
        <v>248</v>
      </c>
      <c r="AB557" s="25" t="s">
        <v>248</v>
      </c>
      <c r="AC557" s="25" t="s">
        <v>237</v>
      </c>
      <c r="AD557" s="25" t="s">
        <v>237</v>
      </c>
      <c r="AE557" s="25" t="s">
        <v>237</v>
      </c>
      <c r="AF557" s="25" t="s">
        <v>237</v>
      </c>
      <c r="AG557" s="25" t="s">
        <v>237</v>
      </c>
      <c r="AH557" s="25"/>
      <c r="AI557" s="25"/>
      <c r="AJ557" s="25"/>
      <c r="AK557" s="25"/>
      <c r="AL557" s="25"/>
      <c r="AM557" s="25"/>
      <c r="AN557" s="25"/>
      <c r="AO557" s="25"/>
      <c r="AP557" s="25"/>
      <c r="AQ557" s="25"/>
      <c r="AR557" s="25" t="s">
        <v>2851</v>
      </c>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t="s">
        <v>1844</v>
      </c>
      <c r="DQ557" s="25"/>
      <c r="DR557" s="25"/>
      <c r="DS557" s="25"/>
      <c r="DT557" s="25"/>
      <c r="DU557" s="25"/>
      <c r="DV557" s="25"/>
      <c r="DW557" s="25"/>
      <c r="DX557" s="25"/>
      <c r="DY557" s="25"/>
      <c r="DZ557" s="25"/>
      <c r="EA557" s="25"/>
      <c r="EB557" s="25"/>
      <c r="EC557" s="25"/>
      <c r="ED557" s="25"/>
      <c r="EE557" s="25"/>
      <c r="EF557" s="25"/>
      <c r="EG557" s="25"/>
      <c r="EH557" s="25"/>
      <c r="EI557" s="25"/>
      <c r="EJ557" s="25"/>
      <c r="EK557" s="25"/>
      <c r="EL557" s="25"/>
      <c r="EM557" s="25"/>
      <c r="EN557" s="25"/>
      <c r="EO557" s="25"/>
      <c r="EP557" s="25"/>
      <c r="EQ557" s="25"/>
      <c r="ER557" s="25"/>
      <c r="ES557" s="25"/>
      <c r="ET557" s="25"/>
      <c r="EU557" s="25"/>
      <c r="EV557" s="25"/>
      <c r="EW557" s="25"/>
      <c r="EX557" s="25"/>
      <c r="EY557" s="25"/>
      <c r="EZ557" s="25"/>
      <c r="FA557" s="25"/>
      <c r="FB557" s="25"/>
      <c r="FC557" s="25" t="s">
        <v>1737</v>
      </c>
      <c r="FD557" s="25"/>
      <c r="FE557" s="25"/>
      <c r="FF557" s="25"/>
      <c r="FG557" s="25"/>
      <c r="FH557" s="25"/>
      <c r="FI557" s="25"/>
      <c r="FJ557" s="25"/>
      <c r="FK557" s="25"/>
      <c r="FL557" s="25"/>
      <c r="FM557" s="25"/>
      <c r="FN557" s="25"/>
      <c r="FO557" s="25"/>
      <c r="FP557" s="25"/>
      <c r="FQ557" s="25"/>
      <c r="FR557" s="25"/>
      <c r="FS557" s="25"/>
      <c r="FT557" s="25"/>
      <c r="FU557" s="25"/>
      <c r="FV557" s="25"/>
      <c r="FW557" s="25"/>
      <c r="FX557" s="25"/>
      <c r="FY557" s="25"/>
      <c r="FZ557" s="25"/>
      <c r="GA557" s="25"/>
      <c r="GB557" s="25"/>
      <c r="GC557" s="25"/>
      <c r="GD557" s="25"/>
      <c r="GE557" s="25"/>
      <c r="GF557" s="25"/>
      <c r="GG557" s="25"/>
      <c r="GH557" s="25"/>
      <c r="GI557" s="25"/>
      <c r="GJ557" s="25"/>
      <c r="GK557" s="25"/>
      <c r="GL557" s="25"/>
      <c r="GM557" s="25"/>
      <c r="GN557" s="25"/>
      <c r="GO557" s="25"/>
      <c r="GP557" s="25"/>
      <c r="GQ557" s="25"/>
      <c r="GR557" s="25"/>
      <c r="GS557" s="25"/>
      <c r="GT557" s="25"/>
      <c r="GU557" s="25"/>
      <c r="GV557" s="25"/>
      <c r="GW557" s="25"/>
      <c r="GX557" s="25"/>
      <c r="GY557" s="25"/>
      <c r="GZ557" s="25"/>
      <c r="HA557" s="25"/>
      <c r="HB557" s="25"/>
      <c r="HC557" s="25"/>
      <c r="HD557" s="25"/>
      <c r="HE557" s="25"/>
      <c r="HF557" s="25"/>
      <c r="HG557" s="25"/>
    </row>
    <row r="558" spans="1:215">
      <c r="A558" s="25" t="s">
        <v>227</v>
      </c>
      <c r="B558" s="25" t="s">
        <v>470</v>
      </c>
      <c r="C558" s="25" t="s">
        <v>991</v>
      </c>
      <c r="D558" s="25" t="s">
        <v>1606</v>
      </c>
      <c r="E558" s="25" t="s">
        <v>2318</v>
      </c>
      <c r="F558" s="25" t="s">
        <v>2797</v>
      </c>
      <c r="G558" s="25" t="s">
        <v>2852</v>
      </c>
      <c r="H558" s="26" t="s">
        <v>2853</v>
      </c>
      <c r="I558" s="25" t="s">
        <v>2854</v>
      </c>
      <c r="J558" s="25" t="s">
        <v>2849</v>
      </c>
      <c r="K558" s="27" t="s">
        <v>2855</v>
      </c>
      <c r="L558" s="25"/>
      <c r="M558" s="25" t="s">
        <v>267</v>
      </c>
      <c r="N558" s="25" t="s">
        <v>248</v>
      </c>
      <c r="O558" s="25" t="s">
        <v>268</v>
      </c>
      <c r="P558" s="25" t="s">
        <v>248</v>
      </c>
      <c r="Q558" s="25" t="s">
        <v>248</v>
      </c>
      <c r="R558" s="25" t="s">
        <v>1490</v>
      </c>
      <c r="S558" s="25" t="s">
        <v>248</v>
      </c>
      <c r="T558" s="25" t="s">
        <v>248</v>
      </c>
      <c r="U558" s="25" t="s">
        <v>248</v>
      </c>
      <c r="V558" s="25" t="s">
        <v>237</v>
      </c>
      <c r="W558" s="25" t="s">
        <v>237</v>
      </c>
      <c r="X558" s="25" t="s">
        <v>248</v>
      </c>
      <c r="Y558" s="25" t="s">
        <v>248</v>
      </c>
      <c r="Z558" s="25" t="s">
        <v>248</v>
      </c>
      <c r="AA558" s="25" t="s">
        <v>248</v>
      </c>
      <c r="AB558" s="25" t="s">
        <v>248</v>
      </c>
      <c r="AC558" s="25" t="s">
        <v>237</v>
      </c>
      <c r="AD558" s="25" t="s">
        <v>237</v>
      </c>
      <c r="AE558" s="25" t="s">
        <v>237</v>
      </c>
      <c r="AF558" s="25" t="s">
        <v>237</v>
      </c>
      <c r="AG558" s="25" t="s">
        <v>237</v>
      </c>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t="s">
        <v>2479</v>
      </c>
      <c r="FD558" s="25"/>
      <c r="FE558" s="25"/>
      <c r="FF558" s="25"/>
      <c r="FG558" s="25"/>
      <c r="FH558" s="25"/>
      <c r="FI558" s="25"/>
      <c r="FJ558" s="25"/>
      <c r="FK558" s="25"/>
      <c r="FL558" s="25"/>
      <c r="FM558" s="25"/>
      <c r="FN558" s="25"/>
      <c r="FO558" s="25"/>
      <c r="FP558" s="25"/>
      <c r="FQ558" s="25"/>
      <c r="FR558" s="25"/>
      <c r="FS558" s="25"/>
      <c r="FT558" s="25"/>
      <c r="FU558" s="25"/>
      <c r="FV558" s="25"/>
      <c r="FW558" s="25"/>
      <c r="FX558" s="25"/>
      <c r="FY558" s="25"/>
      <c r="FZ558" s="25"/>
      <c r="GA558" s="25"/>
      <c r="GB558" s="25"/>
      <c r="GC558" s="25"/>
      <c r="GD558" s="25"/>
      <c r="GE558" s="25"/>
      <c r="GF558" s="25"/>
      <c r="GG558" s="25"/>
      <c r="GH558" s="25"/>
      <c r="GI558" s="25"/>
      <c r="GJ558" s="25"/>
      <c r="GK558" s="25"/>
      <c r="GL558" s="25"/>
      <c r="GM558" s="25"/>
      <c r="GN558" s="25"/>
      <c r="GO558" s="25"/>
      <c r="GP558" s="25"/>
      <c r="GQ558" s="25"/>
      <c r="GR558" s="25"/>
      <c r="GS558" s="25"/>
      <c r="GT558" s="25"/>
      <c r="GU558" s="25"/>
      <c r="GV558" s="25"/>
      <c r="GW558" s="25"/>
      <c r="GX558" s="25" t="s">
        <v>2856</v>
      </c>
      <c r="GY558" s="25"/>
      <c r="GZ558" s="25"/>
      <c r="HA558" s="25"/>
      <c r="HB558" s="25"/>
      <c r="HC558" s="25"/>
      <c r="HD558" s="25"/>
      <c r="HE558" s="25"/>
      <c r="HF558" s="25"/>
      <c r="HG558" s="25"/>
    </row>
    <row r="559" spans="1:215">
      <c r="A559" s="25" t="s">
        <v>227</v>
      </c>
      <c r="B559" s="25" t="s">
        <v>470</v>
      </c>
      <c r="C559" s="25" t="s">
        <v>991</v>
      </c>
      <c r="D559" s="25" t="s">
        <v>1606</v>
      </c>
      <c r="E559" s="25" t="s">
        <v>2318</v>
      </c>
      <c r="F559" s="25" t="s">
        <v>2797</v>
      </c>
      <c r="G559" s="25" t="s">
        <v>2857</v>
      </c>
      <c r="H559" s="26" t="s">
        <v>2858</v>
      </c>
      <c r="I559" s="25" t="s">
        <v>2859</v>
      </c>
      <c r="J559" s="25" t="s">
        <v>2860</v>
      </c>
      <c r="K559" s="27" t="s">
        <v>2861</v>
      </c>
      <c r="L559" s="25"/>
      <c r="M559" s="25" t="s">
        <v>267</v>
      </c>
      <c r="N559" s="25" t="s">
        <v>248</v>
      </c>
      <c r="O559" s="25" t="s">
        <v>268</v>
      </c>
      <c r="P559" s="25" t="s">
        <v>248</v>
      </c>
      <c r="Q559" s="25" t="s">
        <v>248</v>
      </c>
      <c r="R559" s="25" t="s">
        <v>1490</v>
      </c>
      <c r="S559" s="25" t="s">
        <v>248</v>
      </c>
      <c r="T559" s="25" t="s">
        <v>248</v>
      </c>
      <c r="U559" s="25" t="s">
        <v>248</v>
      </c>
      <c r="V559" s="25" t="s">
        <v>237</v>
      </c>
      <c r="W559" s="25" t="s">
        <v>237</v>
      </c>
      <c r="X559" s="25" t="s">
        <v>248</v>
      </c>
      <c r="Y559" s="25" t="s">
        <v>248</v>
      </c>
      <c r="Z559" s="25" t="s">
        <v>248</v>
      </c>
      <c r="AA559" s="25" t="s">
        <v>248</v>
      </c>
      <c r="AB559" s="25" t="s">
        <v>248</v>
      </c>
      <c r="AC559" s="25" t="s">
        <v>237</v>
      </c>
      <c r="AD559" s="25" t="s">
        <v>237</v>
      </c>
      <c r="AE559" s="25" t="s">
        <v>237</v>
      </c>
      <c r="AF559" s="25" t="s">
        <v>237</v>
      </c>
      <c r="AG559" s="25" t="s">
        <v>237</v>
      </c>
      <c r="AH559" s="25"/>
      <c r="AI559" s="25"/>
      <c r="AJ559" s="25"/>
      <c r="AK559" s="25"/>
      <c r="AL559" s="25"/>
      <c r="AM559" s="25"/>
      <c r="AN559" s="25"/>
      <c r="AO559" s="25"/>
      <c r="AP559" s="25"/>
      <c r="AQ559" s="25"/>
      <c r="AR559" s="25"/>
      <c r="AS559" s="25"/>
      <c r="AT559" s="25"/>
      <c r="AU559" s="25"/>
      <c r="AV559" s="25"/>
      <c r="AW559" s="25" t="s">
        <v>2862</v>
      </c>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t="s">
        <v>1849</v>
      </c>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c r="EI559" s="25"/>
      <c r="EJ559" s="25"/>
      <c r="EK559" s="25"/>
      <c r="EL559" s="25"/>
      <c r="EM559" s="25"/>
      <c r="EN559" s="25"/>
      <c r="EO559" s="25"/>
      <c r="EP559" s="25"/>
      <c r="EQ559" s="25"/>
      <c r="ER559" s="25"/>
      <c r="ES559" s="25"/>
      <c r="ET559" s="25"/>
      <c r="EU559" s="25"/>
      <c r="EV559" s="29" t="s">
        <v>1614</v>
      </c>
      <c r="EW559" s="25"/>
      <c r="EX559" s="25"/>
      <c r="EY559" s="25"/>
      <c r="EZ559" s="25"/>
      <c r="FA559" s="25"/>
      <c r="FB559" s="25"/>
      <c r="FC559" s="25"/>
      <c r="FD559" s="25"/>
      <c r="FE559" s="25"/>
      <c r="FF559" s="25"/>
      <c r="FG559" s="25"/>
      <c r="FH559" s="25"/>
      <c r="FI559" s="25"/>
      <c r="FJ559" s="25"/>
      <c r="FK559" s="25"/>
      <c r="FL559" s="25"/>
      <c r="FM559" s="25"/>
      <c r="FN559" s="25"/>
      <c r="FO559" s="25"/>
      <c r="FP559" s="25"/>
      <c r="FQ559" s="25"/>
      <c r="FR559" s="25"/>
      <c r="FS559" s="25"/>
      <c r="FT559" s="25"/>
      <c r="FU559" s="25"/>
      <c r="FV559" s="25" t="s">
        <v>2862</v>
      </c>
      <c r="FW559" s="25"/>
      <c r="FX559" s="25"/>
      <c r="FY559" s="25"/>
      <c r="FZ559" s="25"/>
      <c r="GA559" s="25"/>
      <c r="GB559" s="25"/>
      <c r="GC559" s="25"/>
      <c r="GD559" s="25" t="s">
        <v>2027</v>
      </c>
      <c r="GE559" s="25"/>
      <c r="GF559" s="25"/>
      <c r="GG559" s="25"/>
      <c r="GH559" s="25"/>
      <c r="GI559" s="25"/>
      <c r="GJ559" s="25"/>
      <c r="GK559" s="25"/>
      <c r="GL559" s="25"/>
      <c r="GM559" s="25"/>
      <c r="GN559" s="25"/>
      <c r="GO559" s="25"/>
      <c r="GP559" s="25"/>
      <c r="GQ559" s="25"/>
      <c r="GR559" s="25"/>
      <c r="GS559" s="25"/>
      <c r="GT559" s="25"/>
      <c r="GU559" s="25"/>
      <c r="GV559" s="25"/>
      <c r="GW559" s="25"/>
      <c r="GX559" s="25"/>
      <c r="GY559" s="25"/>
      <c r="GZ559" s="25"/>
      <c r="HA559" s="25"/>
      <c r="HB559" s="25"/>
      <c r="HC559" s="25"/>
      <c r="HD559" s="25"/>
      <c r="HE559" s="25"/>
      <c r="HF559" s="25"/>
      <c r="HG559" s="25"/>
    </row>
    <row r="560" spans="1:215">
      <c r="A560" s="25" t="s">
        <v>227</v>
      </c>
      <c r="B560" s="25" t="s">
        <v>470</v>
      </c>
      <c r="C560" s="25" t="s">
        <v>991</v>
      </c>
      <c r="D560" s="25" t="s">
        <v>1606</v>
      </c>
      <c r="E560" s="25" t="s">
        <v>2318</v>
      </c>
      <c r="F560" s="25" t="s">
        <v>2797</v>
      </c>
      <c r="G560" s="25" t="s">
        <v>2863</v>
      </c>
      <c r="H560" s="26" t="s">
        <v>2864</v>
      </c>
      <c r="I560" s="25" t="s">
        <v>2865</v>
      </c>
      <c r="J560" s="25" t="s">
        <v>2866</v>
      </c>
      <c r="K560" s="27" t="s">
        <v>2867</v>
      </c>
      <c r="L560" s="25"/>
      <c r="M560" s="25" t="s">
        <v>267</v>
      </c>
      <c r="N560" s="25" t="s">
        <v>248</v>
      </c>
      <c r="O560" s="25" t="s">
        <v>268</v>
      </c>
      <c r="P560" s="25" t="s">
        <v>248</v>
      </c>
      <c r="Q560" s="25" t="s">
        <v>248</v>
      </c>
      <c r="R560" s="25" t="s">
        <v>1490</v>
      </c>
      <c r="S560" s="25" t="s">
        <v>248</v>
      </c>
      <c r="T560" s="25" t="s">
        <v>248</v>
      </c>
      <c r="U560" s="25" t="s">
        <v>248</v>
      </c>
      <c r="V560" s="25" t="s">
        <v>237</v>
      </c>
      <c r="W560" s="25" t="s">
        <v>237</v>
      </c>
      <c r="X560" s="25" t="s">
        <v>248</v>
      </c>
      <c r="Y560" s="25" t="s">
        <v>248</v>
      </c>
      <c r="Z560" s="25" t="s">
        <v>248</v>
      </c>
      <c r="AA560" s="25" t="s">
        <v>248</v>
      </c>
      <c r="AB560" s="25" t="s">
        <v>248</v>
      </c>
      <c r="AC560" s="25" t="s">
        <v>237</v>
      </c>
      <c r="AD560" s="25" t="s">
        <v>237</v>
      </c>
      <c r="AE560" s="25" t="s">
        <v>237</v>
      </c>
      <c r="AF560" s="25" t="s">
        <v>237</v>
      </c>
      <c r="AG560" s="25" t="s">
        <v>237</v>
      </c>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c r="FF560" s="25"/>
      <c r="FG560" s="25"/>
      <c r="FH560" s="25"/>
      <c r="FI560" s="25"/>
      <c r="FJ560" s="25"/>
      <c r="FK560" s="25"/>
      <c r="FL560" s="25"/>
      <c r="FM560" s="25"/>
      <c r="FN560" s="25"/>
      <c r="FO560" s="25"/>
      <c r="FP560" s="25"/>
      <c r="FQ560" s="25"/>
      <c r="FR560" s="25"/>
      <c r="FS560" s="25"/>
      <c r="FT560" s="25"/>
      <c r="FU560" s="25"/>
      <c r="FV560" s="25"/>
      <c r="FW560" s="25"/>
      <c r="FX560" s="25"/>
      <c r="FY560" s="25"/>
      <c r="FZ560" s="25"/>
      <c r="GA560" s="25"/>
      <c r="GB560" s="25"/>
      <c r="GC560" s="25"/>
      <c r="GD560" s="25" t="s">
        <v>2027</v>
      </c>
      <c r="GE560" s="25"/>
      <c r="GF560" s="25"/>
      <c r="GG560" s="25"/>
      <c r="GH560" s="25"/>
      <c r="GI560" s="25"/>
      <c r="GJ560" s="25"/>
      <c r="GK560" s="25"/>
      <c r="GL560" s="25"/>
      <c r="GM560" s="25"/>
      <c r="GN560" s="25"/>
      <c r="GO560" s="25"/>
      <c r="GP560" s="25"/>
      <c r="GQ560" s="25"/>
      <c r="GR560" s="25"/>
      <c r="GS560" s="25"/>
      <c r="GT560" s="25"/>
      <c r="GU560" s="25"/>
      <c r="GV560" s="25"/>
      <c r="GW560" s="25"/>
      <c r="GX560" s="25" t="s">
        <v>1844</v>
      </c>
      <c r="GY560" s="25"/>
      <c r="GZ560" s="25"/>
      <c r="HA560" s="25"/>
      <c r="HB560" s="25"/>
      <c r="HC560" s="25"/>
      <c r="HD560" s="25"/>
      <c r="HE560" s="25"/>
      <c r="HF560" s="25"/>
      <c r="HG560" s="25"/>
    </row>
    <row r="561" spans="1:215">
      <c r="A561" s="25" t="s">
        <v>227</v>
      </c>
      <c r="B561" s="25" t="s">
        <v>470</v>
      </c>
      <c r="C561" s="25" t="s">
        <v>991</v>
      </c>
      <c r="D561" s="25" t="s">
        <v>1606</v>
      </c>
      <c r="E561" s="25" t="s">
        <v>2318</v>
      </c>
      <c r="F561" s="25" t="s">
        <v>2797</v>
      </c>
      <c r="G561" s="25" t="s">
        <v>2868</v>
      </c>
      <c r="H561" s="26" t="s">
        <v>2869</v>
      </c>
      <c r="I561" s="25" t="s">
        <v>2455</v>
      </c>
      <c r="J561" s="25" t="s">
        <v>2870</v>
      </c>
      <c r="K561" s="27" t="s">
        <v>2871</v>
      </c>
      <c r="L561" s="25"/>
      <c r="M561" s="25" t="s">
        <v>267</v>
      </c>
      <c r="N561" s="25" t="s">
        <v>248</v>
      </c>
      <c r="O561" s="25" t="s">
        <v>268</v>
      </c>
      <c r="P561" s="25" t="s">
        <v>248</v>
      </c>
      <c r="Q561" s="25" t="s">
        <v>248</v>
      </c>
      <c r="R561" s="25" t="s">
        <v>1490</v>
      </c>
      <c r="S561" s="25" t="s">
        <v>248</v>
      </c>
      <c r="T561" s="25" t="s">
        <v>248</v>
      </c>
      <c r="U561" s="25" t="s">
        <v>248</v>
      </c>
      <c r="V561" s="25" t="s">
        <v>237</v>
      </c>
      <c r="W561" s="25" t="s">
        <v>237</v>
      </c>
      <c r="X561" s="25" t="s">
        <v>248</v>
      </c>
      <c r="Y561" s="25" t="s">
        <v>248</v>
      </c>
      <c r="Z561" s="25" t="s">
        <v>248</v>
      </c>
      <c r="AA561" s="25" t="s">
        <v>248</v>
      </c>
      <c r="AB561" s="25" t="s">
        <v>248</v>
      </c>
      <c r="AC561" s="25" t="s">
        <v>237</v>
      </c>
      <c r="AD561" s="25" t="s">
        <v>237</v>
      </c>
      <c r="AE561" s="25" t="s">
        <v>237</v>
      </c>
      <c r="AF561" s="25" t="s">
        <v>237</v>
      </c>
      <c r="AG561" s="25" t="s">
        <v>237</v>
      </c>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c r="DY561" s="25"/>
      <c r="DZ561" s="25"/>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t="s">
        <v>1918</v>
      </c>
      <c r="EZ561" s="25"/>
      <c r="FA561" s="25"/>
      <c r="FB561" s="25"/>
      <c r="FC561" s="25"/>
      <c r="FD561" s="25"/>
      <c r="FE561" s="25"/>
      <c r="FF561" s="25"/>
      <c r="FG561" s="25"/>
      <c r="FH561" s="25"/>
      <c r="FI561" s="25"/>
      <c r="FJ561" s="25"/>
      <c r="FK561" s="25"/>
      <c r="FL561" s="25"/>
      <c r="FM561" s="25"/>
      <c r="FN561" s="25"/>
      <c r="FO561" s="25"/>
      <c r="FP561" s="25"/>
      <c r="FQ561" s="25"/>
      <c r="FR561" s="25"/>
      <c r="FS561" s="25"/>
      <c r="FT561" s="25"/>
      <c r="FU561" s="25"/>
      <c r="FV561" s="25"/>
      <c r="FW561" s="25"/>
      <c r="FX561" s="25"/>
      <c r="FY561" s="25"/>
      <c r="FZ561" s="25"/>
      <c r="GA561" s="25"/>
      <c r="GB561" s="25"/>
      <c r="GC561" s="25"/>
      <c r="GD561" s="25"/>
      <c r="GE561" s="25"/>
      <c r="GF561" s="25"/>
      <c r="GG561" s="25"/>
      <c r="GH561" s="25"/>
      <c r="GI561" s="25"/>
      <c r="GJ561" s="25"/>
      <c r="GK561" s="25"/>
      <c r="GL561" s="25"/>
      <c r="GM561" s="25"/>
      <c r="GN561" s="25"/>
      <c r="GO561" s="25"/>
      <c r="GP561" s="25"/>
      <c r="GQ561" s="25"/>
      <c r="GR561" s="25"/>
      <c r="GS561" s="25"/>
      <c r="GT561" s="25"/>
      <c r="GU561" s="25"/>
      <c r="GV561" s="25"/>
      <c r="GW561" s="25"/>
      <c r="GX561" s="25"/>
      <c r="GY561" s="25"/>
      <c r="GZ561" s="25"/>
      <c r="HA561" s="25"/>
      <c r="HB561" s="25"/>
      <c r="HC561" s="25"/>
      <c r="HD561" s="25"/>
      <c r="HE561" s="25"/>
      <c r="HF561" s="25"/>
      <c r="HG561" s="25"/>
    </row>
    <row r="562" spans="1:215">
      <c r="A562" s="25" t="s">
        <v>227</v>
      </c>
      <c r="B562" s="25" t="s">
        <v>470</v>
      </c>
      <c r="C562" s="25" t="s">
        <v>991</v>
      </c>
      <c r="D562" s="25" t="s">
        <v>1606</v>
      </c>
      <c r="E562" s="25" t="s">
        <v>2318</v>
      </c>
      <c r="F562" s="25" t="s">
        <v>2797</v>
      </c>
      <c r="G562" s="25" t="s">
        <v>2872</v>
      </c>
      <c r="H562" s="26" t="s">
        <v>2873</v>
      </c>
      <c r="I562" s="25" t="s">
        <v>2357</v>
      </c>
      <c r="J562" s="25" t="s">
        <v>2849</v>
      </c>
      <c r="K562" s="27" t="s">
        <v>2874</v>
      </c>
      <c r="L562" s="25"/>
      <c r="M562" s="25" t="s">
        <v>267</v>
      </c>
      <c r="N562" s="25" t="s">
        <v>248</v>
      </c>
      <c r="O562" s="25" t="s">
        <v>268</v>
      </c>
      <c r="P562" s="25" t="s">
        <v>248</v>
      </c>
      <c r="Q562" s="25" t="s">
        <v>248</v>
      </c>
      <c r="R562" s="25" t="s">
        <v>1490</v>
      </c>
      <c r="S562" s="25" t="s">
        <v>248</v>
      </c>
      <c r="T562" s="25" t="s">
        <v>248</v>
      </c>
      <c r="U562" s="25" t="s">
        <v>248</v>
      </c>
      <c r="V562" s="25" t="s">
        <v>237</v>
      </c>
      <c r="W562" s="25" t="s">
        <v>237</v>
      </c>
      <c r="X562" s="25" t="s">
        <v>248</v>
      </c>
      <c r="Y562" s="25" t="s">
        <v>248</v>
      </c>
      <c r="Z562" s="25" t="s">
        <v>248</v>
      </c>
      <c r="AA562" s="25" t="s">
        <v>248</v>
      </c>
      <c r="AB562" s="25" t="s">
        <v>248</v>
      </c>
      <c r="AC562" s="25" t="s">
        <v>237</v>
      </c>
      <c r="AD562" s="25" t="s">
        <v>237</v>
      </c>
      <c r="AE562" s="25" t="s">
        <v>237</v>
      </c>
      <c r="AF562" s="25" t="s">
        <v>237</v>
      </c>
      <c r="AG562" s="25" t="s">
        <v>237</v>
      </c>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c r="EK562" s="25"/>
      <c r="EL562" s="25"/>
      <c r="EM562" s="25"/>
      <c r="EN562" s="25"/>
      <c r="EO562" s="25"/>
      <c r="EP562" s="25"/>
      <c r="EQ562" s="25"/>
      <c r="ER562" s="25"/>
      <c r="ES562" s="25"/>
      <c r="ET562" s="25"/>
      <c r="EU562" s="25"/>
      <c r="EV562" s="25"/>
      <c r="EW562" s="25"/>
      <c r="EX562" s="25"/>
      <c r="EY562" s="25"/>
      <c r="EZ562" s="25" t="s">
        <v>2875</v>
      </c>
      <c r="FA562" s="25" t="s">
        <v>2876</v>
      </c>
      <c r="FB562" s="25"/>
      <c r="FC562" s="25"/>
      <c r="FD562" s="25"/>
      <c r="FE562" s="25"/>
      <c r="FF562" s="25"/>
      <c r="FG562" s="25"/>
      <c r="FH562" s="25"/>
      <c r="FI562" s="25"/>
      <c r="FJ562" s="25"/>
      <c r="FK562" s="25"/>
      <c r="FL562" s="25"/>
      <c r="FM562" s="25"/>
      <c r="FN562" s="25"/>
      <c r="FO562" s="25"/>
      <c r="FP562" s="25"/>
      <c r="FQ562" s="25"/>
      <c r="FR562" s="25"/>
      <c r="FS562" s="25"/>
      <c r="FT562" s="25"/>
      <c r="FU562" s="25"/>
      <c r="FV562" s="25"/>
      <c r="FW562" s="25"/>
      <c r="FX562" s="25"/>
      <c r="FY562" s="25"/>
      <c r="FZ562" s="25"/>
      <c r="GA562" s="25"/>
      <c r="GB562" s="25"/>
      <c r="GC562" s="25"/>
      <c r="GD562" s="25"/>
      <c r="GE562" s="25"/>
      <c r="GF562" s="25"/>
      <c r="GG562" s="25"/>
      <c r="GH562" s="25"/>
      <c r="GI562" s="25"/>
      <c r="GJ562" s="25"/>
      <c r="GK562" s="25"/>
      <c r="GL562" s="25"/>
      <c r="GM562" s="25"/>
      <c r="GN562" s="25"/>
      <c r="GO562" s="25"/>
      <c r="GP562" s="25"/>
      <c r="GQ562" s="25"/>
      <c r="GR562" s="25"/>
      <c r="GS562" s="25"/>
      <c r="GT562" s="25"/>
      <c r="GU562" s="25"/>
      <c r="GV562" s="25"/>
      <c r="GW562" s="25"/>
      <c r="GX562" s="25"/>
      <c r="GY562" s="25"/>
      <c r="GZ562" s="25"/>
      <c r="HA562" s="25"/>
      <c r="HB562" s="25"/>
      <c r="HC562" s="25"/>
      <c r="HD562" s="25"/>
      <c r="HE562" s="25"/>
      <c r="HF562" s="25"/>
      <c r="HG562" s="25"/>
    </row>
    <row r="563" spans="1:215">
      <c r="A563" s="25" t="s">
        <v>227</v>
      </c>
      <c r="B563" s="25" t="s">
        <v>470</v>
      </c>
      <c r="C563" s="25" t="s">
        <v>991</v>
      </c>
      <c r="D563" s="25" t="s">
        <v>1606</v>
      </c>
      <c r="E563" s="25" t="s">
        <v>2318</v>
      </c>
      <c r="F563" s="25" t="s">
        <v>2797</v>
      </c>
      <c r="G563" s="25" t="s">
        <v>2877</v>
      </c>
      <c r="H563" s="26" t="s">
        <v>2878</v>
      </c>
      <c r="I563" s="25" t="s">
        <v>2879</v>
      </c>
      <c r="J563" s="25" t="s">
        <v>2880</v>
      </c>
      <c r="K563" s="27" t="s">
        <v>2881</v>
      </c>
      <c r="L563" s="25" t="s">
        <v>2882</v>
      </c>
      <c r="M563" s="25" t="s">
        <v>245</v>
      </c>
      <c r="N563" s="25" t="s">
        <v>248</v>
      </c>
      <c r="O563" s="25" t="s">
        <v>246</v>
      </c>
      <c r="P563" s="25" t="s">
        <v>248</v>
      </c>
      <c r="Q563" s="25" t="s">
        <v>248</v>
      </c>
      <c r="R563" s="25" t="s">
        <v>1490</v>
      </c>
      <c r="S563" s="25" t="s">
        <v>248</v>
      </c>
      <c r="T563" s="25" t="s">
        <v>248</v>
      </c>
      <c r="U563" s="25" t="s">
        <v>248</v>
      </c>
      <c r="V563" s="25" t="s">
        <v>237</v>
      </c>
      <c r="W563" s="25" t="s">
        <v>237</v>
      </c>
      <c r="X563" s="25" t="s">
        <v>248</v>
      </c>
      <c r="Y563" s="25" t="s">
        <v>248</v>
      </c>
      <c r="Z563" s="25" t="s">
        <v>248</v>
      </c>
      <c r="AA563" s="25" t="s">
        <v>248</v>
      </c>
      <c r="AB563" s="25" t="s">
        <v>248</v>
      </c>
      <c r="AC563" s="25" t="s">
        <v>237</v>
      </c>
      <c r="AD563" s="25" t="s">
        <v>237</v>
      </c>
      <c r="AE563" s="25" t="s">
        <v>237</v>
      </c>
      <c r="AF563" s="25" t="s">
        <v>237</v>
      </c>
      <c r="AG563" s="25" t="s">
        <v>237</v>
      </c>
      <c r="AH563" s="25"/>
      <c r="AI563" s="25"/>
      <c r="AJ563" s="25"/>
      <c r="AK563" s="25"/>
      <c r="AL563" s="25"/>
      <c r="AM563" s="25"/>
      <c r="AN563" s="25"/>
      <c r="AO563" s="25"/>
      <c r="AP563" s="25"/>
      <c r="AQ563" s="25"/>
      <c r="AR563" s="25" t="s">
        <v>2521</v>
      </c>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c r="DL563" s="25"/>
      <c r="DM563" s="25"/>
      <c r="DN563" s="25"/>
      <c r="DO563" s="25"/>
      <c r="DP563" s="25" t="s">
        <v>1873</v>
      </c>
      <c r="DQ563" s="25"/>
      <c r="DR563" s="25"/>
      <c r="DS563" s="25"/>
      <c r="DT563" s="25"/>
      <c r="DU563" s="25"/>
      <c r="DV563" s="25"/>
      <c r="DW563" s="25"/>
      <c r="DX563" s="25"/>
      <c r="DY563" s="25"/>
      <c r="DZ563" s="25"/>
      <c r="EA563" s="25"/>
      <c r="EB563" s="25"/>
      <c r="EC563" s="25"/>
      <c r="ED563" s="25"/>
      <c r="EE563" s="25"/>
      <c r="EF563" s="25"/>
      <c r="EG563" s="25"/>
      <c r="EH563" s="25"/>
      <c r="EI563" s="25"/>
      <c r="EJ563" s="25"/>
      <c r="EK563" s="25"/>
      <c r="EL563" s="25"/>
      <c r="EM563" s="25"/>
      <c r="EN563" s="25"/>
      <c r="EO563" s="25"/>
      <c r="EP563" s="25"/>
      <c r="EQ563" s="25"/>
      <c r="ER563" s="25"/>
      <c r="ES563" s="25"/>
      <c r="ET563" s="25"/>
      <c r="EU563" s="25"/>
      <c r="EV563" s="25" t="s">
        <v>1793</v>
      </c>
      <c r="EW563" s="25"/>
      <c r="EX563" s="25"/>
      <c r="EY563" s="25"/>
      <c r="EZ563" s="25"/>
      <c r="FA563" s="25"/>
      <c r="FB563" s="25"/>
      <c r="FC563" s="25" t="s">
        <v>1737</v>
      </c>
      <c r="FD563" s="25"/>
      <c r="FE563" s="25"/>
      <c r="FF563" s="25"/>
      <c r="FG563" s="25"/>
      <c r="FH563" s="25"/>
      <c r="FI563" s="25"/>
      <c r="FJ563" s="25"/>
      <c r="FK563" s="25"/>
      <c r="FL563" s="25"/>
      <c r="FM563" s="25"/>
      <c r="FN563" s="25"/>
      <c r="FO563" s="25"/>
      <c r="FP563" s="25"/>
      <c r="FQ563" s="25"/>
      <c r="FR563" s="25"/>
      <c r="FS563" s="25"/>
      <c r="FT563" s="25"/>
      <c r="FU563" s="25"/>
      <c r="FV563" s="25"/>
      <c r="FW563" s="25"/>
      <c r="FX563" s="25"/>
      <c r="FY563" s="25"/>
      <c r="FZ563" s="25"/>
      <c r="GA563" s="25"/>
      <c r="GB563" s="25"/>
      <c r="GC563" s="25"/>
      <c r="GD563" s="25"/>
      <c r="GE563" s="25"/>
      <c r="GF563" s="25"/>
      <c r="GG563" s="25"/>
      <c r="GH563" s="25"/>
      <c r="GI563" s="25"/>
      <c r="GJ563" s="25"/>
      <c r="GK563" s="25"/>
      <c r="GL563" s="25"/>
      <c r="GM563" s="25"/>
      <c r="GN563" s="25"/>
      <c r="GO563" s="25"/>
      <c r="GP563" s="25"/>
      <c r="GQ563" s="25"/>
      <c r="GR563" s="25"/>
      <c r="GS563" s="25"/>
      <c r="GT563" s="25"/>
      <c r="GU563" s="25"/>
      <c r="GV563" s="25"/>
      <c r="GW563" s="25"/>
      <c r="GX563" s="25"/>
      <c r="GY563" s="25"/>
      <c r="GZ563" s="25"/>
      <c r="HA563" s="25"/>
      <c r="HB563" s="25"/>
      <c r="HC563" s="25"/>
      <c r="HD563" s="25"/>
      <c r="HE563" s="25"/>
      <c r="HF563" s="25"/>
      <c r="HG563" s="25"/>
    </row>
    <row r="564" spans="1:215">
      <c r="A564" s="25" t="s">
        <v>227</v>
      </c>
      <c r="B564" s="25" t="s">
        <v>470</v>
      </c>
      <c r="C564" s="25" t="s">
        <v>991</v>
      </c>
      <c r="D564" s="25" t="s">
        <v>1606</v>
      </c>
      <c r="E564" s="25" t="s">
        <v>2318</v>
      </c>
      <c r="F564" s="25" t="s">
        <v>2797</v>
      </c>
      <c r="G564" s="25" t="s">
        <v>2883</v>
      </c>
      <c r="H564" s="26" t="s">
        <v>2884</v>
      </c>
      <c r="I564" s="25" t="s">
        <v>2271</v>
      </c>
      <c r="J564" s="25" t="s">
        <v>2880</v>
      </c>
      <c r="K564" s="27" t="s">
        <v>2881</v>
      </c>
      <c r="L564" s="25" t="s">
        <v>2885</v>
      </c>
      <c r="M564" s="25" t="s">
        <v>245</v>
      </c>
      <c r="N564" s="25" t="s">
        <v>248</v>
      </c>
      <c r="O564" s="25" t="s">
        <v>246</v>
      </c>
      <c r="P564" s="25" t="s">
        <v>248</v>
      </c>
      <c r="Q564" s="25" t="s">
        <v>248</v>
      </c>
      <c r="R564" s="25" t="s">
        <v>1490</v>
      </c>
      <c r="S564" s="25" t="s">
        <v>248</v>
      </c>
      <c r="T564" s="25" t="s">
        <v>248</v>
      </c>
      <c r="U564" s="25" t="s">
        <v>248</v>
      </c>
      <c r="V564" s="25" t="s">
        <v>237</v>
      </c>
      <c r="W564" s="25" t="s">
        <v>237</v>
      </c>
      <c r="X564" s="25" t="s">
        <v>248</v>
      </c>
      <c r="Y564" s="25" t="s">
        <v>248</v>
      </c>
      <c r="Z564" s="25" t="s">
        <v>248</v>
      </c>
      <c r="AA564" s="25" t="s">
        <v>248</v>
      </c>
      <c r="AB564" s="25" t="s">
        <v>248</v>
      </c>
      <c r="AC564" s="25" t="s">
        <v>237</v>
      </c>
      <c r="AD564" s="25" t="s">
        <v>237</v>
      </c>
      <c r="AE564" s="25" t="s">
        <v>237</v>
      </c>
      <c r="AF564" s="25" t="s">
        <v>237</v>
      </c>
      <c r="AG564" s="25" t="s">
        <v>237</v>
      </c>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5"/>
      <c r="EE564" s="25"/>
      <c r="EF564" s="25"/>
      <c r="EG564" s="25"/>
      <c r="EH564" s="25"/>
      <c r="EI564" s="25"/>
      <c r="EJ564" s="25"/>
      <c r="EK564" s="25"/>
      <c r="EL564" s="25"/>
      <c r="EM564" s="25"/>
      <c r="EN564" s="25"/>
      <c r="EO564" s="25"/>
      <c r="EP564" s="25"/>
      <c r="EQ564" s="25"/>
      <c r="ER564" s="25"/>
      <c r="ES564" s="25"/>
      <c r="ET564" s="25"/>
      <c r="EU564" s="25"/>
      <c r="EV564" s="25"/>
      <c r="EW564" s="25"/>
      <c r="EX564" s="25"/>
      <c r="EY564" s="25" t="s">
        <v>1717</v>
      </c>
      <c r="EZ564" s="25"/>
      <c r="FA564" s="25"/>
      <c r="FB564" s="25"/>
      <c r="FC564" s="25"/>
      <c r="FD564" s="25"/>
      <c r="FE564" s="25"/>
      <c r="FF564" s="25"/>
      <c r="FG564" s="25"/>
      <c r="FH564" s="25"/>
      <c r="FI564" s="25"/>
      <c r="FJ564" s="25"/>
      <c r="FK564" s="25"/>
      <c r="FL564" s="25"/>
      <c r="FM564" s="25"/>
      <c r="FN564" s="25"/>
      <c r="FO564" s="25"/>
      <c r="FP564" s="25"/>
      <c r="FQ564" s="25"/>
      <c r="FR564" s="25"/>
      <c r="FS564" s="25"/>
      <c r="FT564" s="25"/>
      <c r="FU564" s="25"/>
      <c r="FV564" s="25"/>
      <c r="FW564" s="25"/>
      <c r="FX564" s="25"/>
      <c r="FY564" s="25"/>
      <c r="FZ564" s="25"/>
      <c r="GA564" s="25"/>
      <c r="GB564" s="25"/>
      <c r="GC564" s="25" t="s">
        <v>1897</v>
      </c>
      <c r="GD564" s="25" t="s">
        <v>2027</v>
      </c>
      <c r="GE564" s="25"/>
      <c r="GF564" s="25"/>
      <c r="GG564" s="25"/>
      <c r="GH564" s="25"/>
      <c r="GI564" s="25"/>
      <c r="GJ564" s="25"/>
      <c r="GK564" s="25"/>
      <c r="GL564" s="25"/>
      <c r="GM564" s="25"/>
      <c r="GN564" s="25"/>
      <c r="GO564" s="25"/>
      <c r="GP564" s="25"/>
      <c r="GQ564" s="25"/>
      <c r="GR564" s="25"/>
      <c r="GS564" s="25"/>
      <c r="GT564" s="25"/>
      <c r="GU564" s="25"/>
      <c r="GV564" s="25"/>
      <c r="GW564" s="25"/>
      <c r="GX564" s="25" t="s">
        <v>2049</v>
      </c>
      <c r="GY564" s="25"/>
      <c r="GZ564" s="25"/>
      <c r="HA564" s="25"/>
      <c r="HB564" s="25"/>
      <c r="HC564" s="25"/>
      <c r="HD564" s="25"/>
      <c r="HE564" s="25"/>
      <c r="HF564" s="25"/>
      <c r="HG564" s="25"/>
    </row>
    <row r="565" spans="1:215">
      <c r="A565" s="25" t="s">
        <v>227</v>
      </c>
      <c r="B565" s="25" t="s">
        <v>470</v>
      </c>
      <c r="C565" s="25" t="s">
        <v>991</v>
      </c>
      <c r="D565" s="25" t="s">
        <v>1606</v>
      </c>
      <c r="E565" s="25" t="s">
        <v>2318</v>
      </c>
      <c r="F565" s="25" t="s">
        <v>2797</v>
      </c>
      <c r="G565" s="25" t="s">
        <v>2886</v>
      </c>
      <c r="H565" s="26" t="s">
        <v>2887</v>
      </c>
      <c r="I565" s="25" t="s">
        <v>2124</v>
      </c>
      <c r="J565" s="25" t="s">
        <v>2880</v>
      </c>
      <c r="K565" s="27" t="s">
        <v>2888</v>
      </c>
      <c r="L565" s="25"/>
      <c r="M565" s="25" t="s">
        <v>245</v>
      </c>
      <c r="N565" s="25" t="s">
        <v>248</v>
      </c>
      <c r="O565" s="25" t="s">
        <v>246</v>
      </c>
      <c r="P565" s="25" t="s">
        <v>248</v>
      </c>
      <c r="Q565" s="25" t="s">
        <v>248</v>
      </c>
      <c r="R565" s="25" t="s">
        <v>1490</v>
      </c>
      <c r="S565" s="25" t="s">
        <v>248</v>
      </c>
      <c r="T565" s="25" t="s">
        <v>248</v>
      </c>
      <c r="U565" s="25" t="s">
        <v>248</v>
      </c>
      <c r="V565" s="25" t="s">
        <v>237</v>
      </c>
      <c r="W565" s="25" t="s">
        <v>237</v>
      </c>
      <c r="X565" s="25" t="s">
        <v>248</v>
      </c>
      <c r="Y565" s="25" t="s">
        <v>248</v>
      </c>
      <c r="Z565" s="25" t="s">
        <v>248</v>
      </c>
      <c r="AA565" s="25" t="s">
        <v>248</v>
      </c>
      <c r="AB565" s="25" t="s">
        <v>248</v>
      </c>
      <c r="AC565" s="25" t="s">
        <v>237</v>
      </c>
      <c r="AD565" s="25" t="s">
        <v>237</v>
      </c>
      <c r="AE565" s="25" t="s">
        <v>237</v>
      </c>
      <c r="AF565" s="25" t="s">
        <v>237</v>
      </c>
      <c r="AG565" s="25" t="s">
        <v>237</v>
      </c>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c r="DL565" s="25"/>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c r="EJ565" s="25"/>
      <c r="EK565" s="25"/>
      <c r="EL565" s="25"/>
      <c r="EM565" s="25"/>
      <c r="EN565" s="25"/>
      <c r="EO565" s="25"/>
      <c r="EP565" s="25"/>
      <c r="EQ565" s="25"/>
      <c r="ER565" s="25"/>
      <c r="ES565" s="25"/>
      <c r="ET565" s="25"/>
      <c r="EU565" s="25"/>
      <c r="EV565" s="25" t="s">
        <v>1793</v>
      </c>
      <c r="EW565" s="25"/>
      <c r="EX565" s="25"/>
      <c r="EY565" s="25" t="s">
        <v>1838</v>
      </c>
      <c r="EZ565" s="25"/>
      <c r="FA565" s="25" t="s">
        <v>1793</v>
      </c>
      <c r="FB565" s="25"/>
      <c r="FC565" s="25" t="s">
        <v>1724</v>
      </c>
      <c r="FD565" s="25"/>
      <c r="FE565" s="25"/>
      <c r="FF565" s="25"/>
      <c r="FG565" s="25"/>
      <c r="FH565" s="25"/>
      <c r="FI565" s="25"/>
      <c r="FJ565" s="25"/>
      <c r="FK565" s="25"/>
      <c r="FL565" s="25"/>
      <c r="FM565" s="25"/>
      <c r="FN565" s="25"/>
      <c r="FO565" s="25"/>
      <c r="FP565" s="25"/>
      <c r="FQ565" s="25"/>
      <c r="FR565" s="25"/>
      <c r="FS565" s="25"/>
      <c r="FT565" s="25"/>
      <c r="FU565" s="25"/>
      <c r="FV565" s="25"/>
      <c r="FW565" s="25"/>
      <c r="FX565" s="25"/>
      <c r="FY565" s="25"/>
      <c r="FZ565" s="25"/>
      <c r="GA565" s="25"/>
      <c r="GB565" s="25"/>
      <c r="GC565" s="25"/>
      <c r="GD565" s="25"/>
      <c r="GE565" s="25"/>
      <c r="GF565" s="25"/>
      <c r="GG565" s="25"/>
      <c r="GH565" s="25"/>
      <c r="GI565" s="25"/>
      <c r="GJ565" s="25"/>
      <c r="GK565" s="25"/>
      <c r="GL565" s="25"/>
      <c r="GM565" s="25"/>
      <c r="GN565" s="25"/>
      <c r="GO565" s="25"/>
      <c r="GP565" s="25"/>
      <c r="GQ565" s="25"/>
      <c r="GR565" s="25"/>
      <c r="GS565" s="25"/>
      <c r="GT565" s="25"/>
      <c r="GU565" s="25"/>
      <c r="GV565" s="25"/>
      <c r="GW565" s="25"/>
      <c r="GX565" s="25" t="s">
        <v>2744</v>
      </c>
      <c r="GY565" s="25"/>
      <c r="GZ565" s="25"/>
      <c r="HA565" s="25"/>
      <c r="HB565" s="25"/>
      <c r="HC565" s="25"/>
      <c r="HD565" s="25"/>
      <c r="HE565" s="25"/>
      <c r="HF565" s="25"/>
      <c r="HG565" s="25"/>
    </row>
    <row r="566" spans="1:215">
      <c r="A566" s="25" t="s">
        <v>227</v>
      </c>
      <c r="B566" s="25" t="s">
        <v>470</v>
      </c>
      <c r="C566" s="25" t="s">
        <v>991</v>
      </c>
      <c r="D566" s="25" t="s">
        <v>1606</v>
      </c>
      <c r="E566" s="25" t="s">
        <v>2318</v>
      </c>
      <c r="F566" s="25" t="s">
        <v>2797</v>
      </c>
      <c r="G566" s="25"/>
      <c r="H566" s="26" t="s">
        <v>2889</v>
      </c>
      <c r="I566" s="25" t="s">
        <v>2890</v>
      </c>
      <c r="J566" s="25" t="s">
        <v>2880</v>
      </c>
      <c r="K566" s="27" t="s">
        <v>2891</v>
      </c>
      <c r="L566" s="25"/>
      <c r="M566" s="25" t="s">
        <v>237</v>
      </c>
      <c r="N566" s="25" t="s">
        <v>237</v>
      </c>
      <c r="O566" s="25" t="s">
        <v>237</v>
      </c>
      <c r="P566" s="25" t="s">
        <v>237</v>
      </c>
      <c r="Q566" s="25" t="s">
        <v>237</v>
      </c>
      <c r="R566" s="25" t="s">
        <v>1490</v>
      </c>
      <c r="S566" s="25" t="s">
        <v>237</v>
      </c>
      <c r="T566" s="25" t="s">
        <v>237</v>
      </c>
      <c r="U566" s="25" t="s">
        <v>237</v>
      </c>
      <c r="V566" s="25" t="s">
        <v>237</v>
      </c>
      <c r="W566" s="25" t="s">
        <v>237</v>
      </c>
      <c r="X566" s="25" t="s">
        <v>237</v>
      </c>
      <c r="Y566" s="25" t="s">
        <v>237</v>
      </c>
      <c r="Z566" s="25" t="s">
        <v>237</v>
      </c>
      <c r="AA566" s="28" t="s">
        <v>237</v>
      </c>
      <c r="AB566" s="25" t="s">
        <v>237</v>
      </c>
      <c r="AC566" s="25" t="s">
        <v>237</v>
      </c>
      <c r="AD566" s="25" t="s">
        <v>237</v>
      </c>
      <c r="AE566" s="25" t="s">
        <v>237</v>
      </c>
      <c r="AF566" s="25" t="s">
        <v>237</v>
      </c>
      <c r="AG566" s="25" t="s">
        <v>237</v>
      </c>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9" t="s">
        <v>1614</v>
      </c>
      <c r="EW566" s="25"/>
      <c r="EX566" s="25"/>
      <c r="EY566" s="25"/>
      <c r="EZ566" s="25"/>
      <c r="FA566" s="25"/>
      <c r="FB566" s="25"/>
      <c r="FC566" s="25"/>
      <c r="FD566" s="25"/>
      <c r="FE566" s="25"/>
      <c r="FF566" s="25"/>
      <c r="FG566" s="25"/>
      <c r="FH566" s="25"/>
      <c r="FI566" s="25"/>
      <c r="FJ566" s="25"/>
      <c r="FK566" s="25"/>
      <c r="FL566" s="25"/>
      <c r="FM566" s="25"/>
      <c r="FN566" s="25"/>
      <c r="FO566" s="25"/>
      <c r="FP566" s="25"/>
      <c r="FQ566" s="25"/>
      <c r="FR566" s="25"/>
      <c r="FS566" s="25"/>
      <c r="FT566" s="25"/>
      <c r="FU566" s="25"/>
      <c r="FV566" s="25"/>
      <c r="FW566" s="25"/>
      <c r="FX566" s="25"/>
      <c r="FY566" s="25"/>
      <c r="FZ566" s="25"/>
      <c r="GA566" s="25"/>
      <c r="GB566" s="25"/>
      <c r="GC566" s="25"/>
      <c r="GD566" s="25"/>
      <c r="GE566" s="25"/>
      <c r="GF566" s="25"/>
      <c r="GG566" s="25"/>
      <c r="GH566" s="25"/>
      <c r="GI566" s="25"/>
      <c r="GJ566" s="25"/>
      <c r="GK566" s="25"/>
      <c r="GL566" s="25"/>
      <c r="GM566" s="25"/>
      <c r="GN566" s="25"/>
      <c r="GO566" s="25"/>
      <c r="GP566" s="25"/>
      <c r="GQ566" s="25"/>
      <c r="GR566" s="25"/>
      <c r="GS566" s="25"/>
      <c r="GT566" s="25"/>
      <c r="GU566" s="25"/>
      <c r="GV566" s="25"/>
      <c r="GW566" s="25"/>
      <c r="GX566" s="25"/>
      <c r="GY566" s="25"/>
      <c r="GZ566" s="25"/>
      <c r="HA566" s="25"/>
      <c r="HB566" s="25"/>
      <c r="HC566" s="25"/>
      <c r="HD566" s="25"/>
      <c r="HE566" s="25"/>
      <c r="HF566" s="25"/>
      <c r="HG566" s="25"/>
    </row>
    <row r="567" spans="1:215">
      <c r="A567" s="25" t="s">
        <v>227</v>
      </c>
      <c r="B567" s="25" t="s">
        <v>470</v>
      </c>
      <c r="C567" s="25" t="s">
        <v>991</v>
      </c>
      <c r="D567" s="25" t="s">
        <v>1606</v>
      </c>
      <c r="E567" s="25" t="s">
        <v>2318</v>
      </c>
      <c r="F567" s="25" t="s">
        <v>2797</v>
      </c>
      <c r="G567" s="25" t="s">
        <v>2892</v>
      </c>
      <c r="H567" s="26" t="s">
        <v>2893</v>
      </c>
      <c r="I567" s="25" t="s">
        <v>2894</v>
      </c>
      <c r="J567" s="25" t="s">
        <v>2880</v>
      </c>
      <c r="K567" s="27" t="s">
        <v>2891</v>
      </c>
      <c r="L567" s="25"/>
      <c r="M567" s="25" t="s">
        <v>267</v>
      </c>
      <c r="N567" s="25" t="s">
        <v>248</v>
      </c>
      <c r="O567" s="25" t="s">
        <v>268</v>
      </c>
      <c r="P567" s="25" t="s">
        <v>248</v>
      </c>
      <c r="Q567" s="25" t="s">
        <v>248</v>
      </c>
      <c r="R567" s="25" t="s">
        <v>1490</v>
      </c>
      <c r="S567" s="25" t="s">
        <v>248</v>
      </c>
      <c r="T567" s="25" t="s">
        <v>248</v>
      </c>
      <c r="U567" s="25" t="s">
        <v>248</v>
      </c>
      <c r="V567" s="25" t="s">
        <v>237</v>
      </c>
      <c r="W567" s="25" t="s">
        <v>237</v>
      </c>
      <c r="X567" s="25" t="s">
        <v>248</v>
      </c>
      <c r="Y567" s="25" t="s">
        <v>248</v>
      </c>
      <c r="Z567" s="25" t="s">
        <v>248</v>
      </c>
      <c r="AA567" s="25" t="s">
        <v>248</v>
      </c>
      <c r="AB567" s="25" t="s">
        <v>248</v>
      </c>
      <c r="AC567" s="25" t="s">
        <v>237</v>
      </c>
      <c r="AD567" s="25" t="s">
        <v>237</v>
      </c>
      <c r="AE567" s="25" t="s">
        <v>237</v>
      </c>
      <c r="AF567" s="25" t="s">
        <v>237</v>
      </c>
      <c r="AG567" s="25" t="s">
        <v>237</v>
      </c>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t="s">
        <v>1678</v>
      </c>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c r="DL567" s="25"/>
      <c r="DM567" s="25"/>
      <c r="DN567" s="25"/>
      <c r="DO567" s="25"/>
      <c r="DP567" s="25"/>
      <c r="DQ567" s="25"/>
      <c r="DR567" s="25"/>
      <c r="DS567" s="25"/>
      <c r="DT567" s="25"/>
      <c r="DU567" s="25"/>
      <c r="DV567" s="25"/>
      <c r="DW567" s="25"/>
      <c r="DX567" s="25"/>
      <c r="DY567" s="25"/>
      <c r="DZ567" s="25"/>
      <c r="EA567" s="25"/>
      <c r="EB567" s="25"/>
      <c r="EC567" s="25"/>
      <c r="ED567" s="25"/>
      <c r="EE567" s="25"/>
      <c r="EF567" s="25"/>
      <c r="EG567" s="25"/>
      <c r="EH567" s="25"/>
      <c r="EI567" s="25"/>
      <c r="EJ567" s="25"/>
      <c r="EK567" s="25"/>
      <c r="EL567" s="25"/>
      <c r="EM567" s="25"/>
      <c r="EN567" s="25"/>
      <c r="EO567" s="25"/>
      <c r="EP567" s="25"/>
      <c r="EQ567" s="25"/>
      <c r="ER567" s="25"/>
      <c r="ES567" s="25"/>
      <c r="ET567" s="25"/>
      <c r="EU567" s="25"/>
      <c r="EV567" s="25"/>
      <c r="EW567" s="25"/>
      <c r="EX567" s="25"/>
      <c r="EY567" s="25"/>
      <c r="EZ567" s="25"/>
      <c r="FA567" s="25"/>
      <c r="FB567" s="25"/>
      <c r="FC567" s="25"/>
      <c r="FD567" s="25"/>
      <c r="FE567" s="25"/>
      <c r="FF567" s="25"/>
      <c r="FG567" s="25"/>
      <c r="FH567" s="25"/>
      <c r="FI567" s="25"/>
      <c r="FJ567" s="25"/>
      <c r="FK567" s="25"/>
      <c r="FL567" s="25"/>
      <c r="FM567" s="25"/>
      <c r="FN567" s="25"/>
      <c r="FO567" s="25"/>
      <c r="FP567" s="25"/>
      <c r="FQ567" s="25"/>
      <c r="FR567" s="25"/>
      <c r="FS567" s="25"/>
      <c r="FT567" s="25"/>
      <c r="FU567" s="25"/>
      <c r="FV567" s="25"/>
      <c r="FW567" s="25"/>
      <c r="FX567" s="25"/>
      <c r="FY567" s="25"/>
      <c r="FZ567" s="25"/>
      <c r="GA567" s="25"/>
      <c r="GB567" s="25"/>
      <c r="GC567" s="25"/>
      <c r="GD567" s="25"/>
      <c r="GE567" s="25"/>
      <c r="GF567" s="25"/>
      <c r="GG567" s="25"/>
      <c r="GH567" s="25"/>
      <c r="GI567" s="25"/>
      <c r="GJ567" s="25"/>
      <c r="GK567" s="25"/>
      <c r="GL567" s="25"/>
      <c r="GM567" s="25"/>
      <c r="GN567" s="25"/>
      <c r="GO567" s="25"/>
      <c r="GP567" s="25"/>
      <c r="GQ567" s="25"/>
      <c r="GR567" s="25"/>
      <c r="GS567" s="25"/>
      <c r="GT567" s="25"/>
      <c r="GU567" s="25"/>
      <c r="GV567" s="25"/>
      <c r="GW567" s="25"/>
      <c r="GX567" s="25"/>
      <c r="GY567" s="25"/>
      <c r="GZ567" s="25"/>
      <c r="HA567" s="25"/>
      <c r="HB567" s="25"/>
      <c r="HC567" s="25"/>
      <c r="HD567" s="25"/>
      <c r="HE567" s="25"/>
      <c r="HF567" s="25"/>
      <c r="HG567" s="25"/>
    </row>
    <row r="568" spans="1:215">
      <c r="A568" s="25" t="s">
        <v>227</v>
      </c>
      <c r="B568" s="25" t="s">
        <v>470</v>
      </c>
      <c r="C568" s="25" t="s">
        <v>991</v>
      </c>
      <c r="D568" s="25" t="s">
        <v>1606</v>
      </c>
      <c r="E568" s="25" t="s">
        <v>2318</v>
      </c>
      <c r="F568" s="25" t="s">
        <v>2797</v>
      </c>
      <c r="G568" s="25" t="s">
        <v>2895</v>
      </c>
      <c r="H568" s="26" t="s">
        <v>2896</v>
      </c>
      <c r="I568" s="25" t="s">
        <v>701</v>
      </c>
      <c r="J568" s="25" t="s">
        <v>2880</v>
      </c>
      <c r="K568" s="27" t="s">
        <v>2897</v>
      </c>
      <c r="L568" s="25"/>
      <c r="M568" s="25" t="s">
        <v>267</v>
      </c>
      <c r="N568" s="25" t="s">
        <v>248</v>
      </c>
      <c r="O568" s="25" t="s">
        <v>268</v>
      </c>
      <c r="P568" s="25" t="s">
        <v>248</v>
      </c>
      <c r="Q568" s="25" t="s">
        <v>248</v>
      </c>
      <c r="R568" s="25" t="s">
        <v>1490</v>
      </c>
      <c r="S568" s="25" t="s">
        <v>248</v>
      </c>
      <c r="T568" s="25" t="s">
        <v>248</v>
      </c>
      <c r="U568" s="25" t="s">
        <v>248</v>
      </c>
      <c r="V568" s="25" t="s">
        <v>237</v>
      </c>
      <c r="W568" s="25" t="s">
        <v>237</v>
      </c>
      <c r="X568" s="25" t="s">
        <v>248</v>
      </c>
      <c r="Y568" s="25" t="s">
        <v>248</v>
      </c>
      <c r="Z568" s="25" t="s">
        <v>248</v>
      </c>
      <c r="AA568" s="25" t="s">
        <v>248</v>
      </c>
      <c r="AB568" s="25" t="s">
        <v>248</v>
      </c>
      <c r="AC568" s="25" t="s">
        <v>237</v>
      </c>
      <c r="AD568" s="25" t="s">
        <v>237</v>
      </c>
      <c r="AE568" s="25" t="s">
        <v>237</v>
      </c>
      <c r="AF568" s="25" t="s">
        <v>237</v>
      </c>
      <c r="AG568" s="25" t="s">
        <v>237</v>
      </c>
      <c r="AH568" s="25"/>
      <c r="AI568" s="25"/>
      <c r="AJ568" s="25"/>
      <c r="AK568" s="25"/>
      <c r="AL568" s="25"/>
      <c r="AM568" s="25"/>
      <c r="AN568" s="25"/>
      <c r="AO568" s="25"/>
      <c r="AP568" s="25"/>
      <c r="AQ568" s="25"/>
      <c r="AR568" s="25" t="s">
        <v>2521</v>
      </c>
      <c r="AS568" s="25"/>
      <c r="AT568" s="25"/>
      <c r="AU568" s="25"/>
      <c r="AV568" s="25"/>
      <c r="AW568" s="25"/>
      <c r="AX568" s="25" t="s">
        <v>1797</v>
      </c>
      <c r="AY568" s="25"/>
      <c r="AZ568" s="25"/>
      <c r="BA568" s="25"/>
      <c r="BB568" s="25"/>
      <c r="BC568" s="25"/>
      <c r="BD568" s="25"/>
      <c r="BE568" s="25" t="s">
        <v>1736</v>
      </c>
      <c r="BF568" s="25"/>
      <c r="BG568" s="25" t="s">
        <v>1739</v>
      </c>
      <c r="BH568" s="25"/>
      <c r="BI568" s="25"/>
      <c r="BJ568" s="25"/>
      <c r="BK568" s="25"/>
      <c r="BL568" s="25"/>
      <c r="BM568" s="25"/>
      <c r="BN568" s="25"/>
      <c r="BO568" s="25"/>
      <c r="BP568" s="25"/>
      <c r="BQ568" s="25"/>
      <c r="BR568" s="25"/>
      <c r="BS568" s="25"/>
      <c r="BT568" s="25"/>
      <c r="BU568" s="25" t="s">
        <v>1737</v>
      </c>
      <c r="BV568" s="25"/>
      <c r="BW568" s="25"/>
      <c r="BX568" s="25"/>
      <c r="BY568" s="25" t="s">
        <v>1737</v>
      </c>
      <c r="BZ568" s="25" t="s">
        <v>2137</v>
      </c>
      <c r="CA568" s="25"/>
      <c r="CB568" s="25"/>
      <c r="CC568" s="25"/>
      <c r="CD568" s="25" t="s">
        <v>1849</v>
      </c>
      <c r="CE568" s="25"/>
      <c r="CF568" s="25"/>
      <c r="CG568" s="25"/>
      <c r="CH568" s="25" t="s">
        <v>1695</v>
      </c>
      <c r="CI568" s="25"/>
      <c r="CJ568" s="25"/>
      <c r="CK568" s="25"/>
      <c r="CL568" s="25"/>
      <c r="CM568" s="25"/>
      <c r="CN568" s="25"/>
      <c r="CO568" s="25"/>
      <c r="CP568" s="25"/>
      <c r="CQ568" s="25"/>
      <c r="CR568" s="25" t="s">
        <v>1736</v>
      </c>
      <c r="CS568" s="25"/>
      <c r="CT568" s="25"/>
      <c r="CU568" s="25"/>
      <c r="CV568" s="25"/>
      <c r="CW568" s="25"/>
      <c r="CX568" s="25"/>
      <c r="CY568" s="25"/>
      <c r="CZ568" s="25"/>
      <c r="DA568" s="25"/>
      <c r="DB568" s="25"/>
      <c r="DC568" s="25"/>
      <c r="DD568" s="25"/>
      <c r="DE568" s="25"/>
      <c r="DF568" s="25"/>
      <c r="DG568" s="25"/>
      <c r="DH568" s="25"/>
      <c r="DI568" s="25"/>
      <c r="DJ568" s="25" t="s">
        <v>1736</v>
      </c>
      <c r="DK568" s="25"/>
      <c r="DL568" s="25"/>
      <c r="DM568" s="25"/>
      <c r="DN568" s="25" t="s">
        <v>1788</v>
      </c>
      <c r="DO568" s="25"/>
      <c r="DP568" s="25" t="s">
        <v>1873</v>
      </c>
      <c r="DQ568" s="25"/>
      <c r="DR568" s="25"/>
      <c r="DS568" s="25" t="s">
        <v>1736</v>
      </c>
      <c r="DT568" s="25"/>
      <c r="DU568" s="25" t="s">
        <v>1737</v>
      </c>
      <c r="DV568" s="25"/>
      <c r="DW568" s="25"/>
      <c r="DX568" s="25"/>
      <c r="DY568" s="25" t="s">
        <v>2378</v>
      </c>
      <c r="DZ568" s="25" t="s">
        <v>1854</v>
      </c>
      <c r="EA568" s="25"/>
      <c r="EB568" s="25" t="s">
        <v>1736</v>
      </c>
      <c r="EC568" s="25"/>
      <c r="ED568" s="25" t="s">
        <v>1694</v>
      </c>
      <c r="EE568" s="25"/>
      <c r="EF568" s="25" t="s">
        <v>1737</v>
      </c>
      <c r="EG568" s="25"/>
      <c r="EH568" s="25"/>
      <c r="EI568" s="25" t="s">
        <v>2521</v>
      </c>
      <c r="EJ568" s="25" t="s">
        <v>1737</v>
      </c>
      <c r="EK568" s="25" t="s">
        <v>1694</v>
      </c>
      <c r="EL568" s="25"/>
      <c r="EM568" s="25" t="s">
        <v>1760</v>
      </c>
      <c r="EN568" s="25"/>
      <c r="EO568" s="25"/>
      <c r="EP568" s="25"/>
      <c r="EQ568" s="25"/>
      <c r="ER568" s="25"/>
      <c r="ES568" s="25"/>
      <c r="ET568" s="25"/>
      <c r="EU568" s="25"/>
      <c r="EV568" s="25"/>
      <c r="EW568" s="25"/>
      <c r="EX568" s="25"/>
      <c r="EY568" s="25"/>
      <c r="EZ568" s="25"/>
      <c r="FA568" s="25"/>
      <c r="FB568" s="25"/>
      <c r="FC568" s="25"/>
      <c r="FD568" s="25"/>
      <c r="FE568" s="25"/>
      <c r="FF568" s="25"/>
      <c r="FG568" s="25"/>
      <c r="FH568" s="25"/>
      <c r="FI568" s="25"/>
      <c r="FJ568" s="25"/>
      <c r="FK568" s="25"/>
      <c r="FL568" s="25"/>
      <c r="FM568" s="25"/>
      <c r="FN568" s="25"/>
      <c r="FO568" s="25"/>
      <c r="FP568" s="25"/>
      <c r="FQ568" s="25" t="s">
        <v>1697</v>
      </c>
      <c r="FR568" s="25"/>
      <c r="FS568" s="25"/>
      <c r="FT568" s="25"/>
      <c r="FU568" s="25" t="s">
        <v>1777</v>
      </c>
      <c r="FV568" s="25" t="s">
        <v>1695</v>
      </c>
      <c r="FW568" s="25"/>
      <c r="FX568" s="25"/>
      <c r="FY568" s="25"/>
      <c r="FZ568" s="25" t="s">
        <v>1698</v>
      </c>
      <c r="GA568" s="25"/>
      <c r="GB568" s="25"/>
      <c r="GC568" s="25" t="s">
        <v>1906</v>
      </c>
      <c r="GD568" s="25" t="s">
        <v>2027</v>
      </c>
      <c r="GE568" s="25"/>
      <c r="GF568" s="25"/>
      <c r="GG568" s="25"/>
      <c r="GH568" s="25"/>
      <c r="GI568" s="25"/>
      <c r="GJ568" s="25"/>
      <c r="GK568" s="25"/>
      <c r="GL568" s="25"/>
      <c r="GM568" s="25"/>
      <c r="GN568" s="25"/>
      <c r="GO568" s="25"/>
      <c r="GP568" s="25"/>
      <c r="GQ568" s="25"/>
      <c r="GR568" s="25"/>
      <c r="GS568" s="25"/>
      <c r="GT568" s="25"/>
      <c r="GU568" s="25"/>
      <c r="GV568" s="25"/>
      <c r="GW568" s="25"/>
      <c r="GX568" s="25" t="s">
        <v>2049</v>
      </c>
      <c r="GY568" s="25"/>
      <c r="GZ568" s="25"/>
      <c r="HA568" s="25"/>
      <c r="HB568" s="25"/>
      <c r="HC568" s="25"/>
      <c r="HD568" s="25"/>
      <c r="HE568" s="25"/>
      <c r="HF568" s="25"/>
      <c r="HG568" s="25"/>
    </row>
    <row r="569" spans="1:215">
      <c r="A569" s="25" t="s">
        <v>227</v>
      </c>
      <c r="B569" s="25" t="s">
        <v>470</v>
      </c>
      <c r="C569" s="25" t="s">
        <v>991</v>
      </c>
      <c r="D569" s="25" t="s">
        <v>1606</v>
      </c>
      <c r="E569" s="25" t="s">
        <v>2318</v>
      </c>
      <c r="F569" s="25" t="s">
        <v>2797</v>
      </c>
      <c r="G569" s="25" t="s">
        <v>2898</v>
      </c>
      <c r="H569" s="26" t="s">
        <v>2899</v>
      </c>
      <c r="I569" s="25" t="s">
        <v>1780</v>
      </c>
      <c r="J569" s="25" t="s">
        <v>2880</v>
      </c>
      <c r="K569" s="27" t="s">
        <v>2891</v>
      </c>
      <c r="L569" s="25"/>
      <c r="M569" s="25" t="s">
        <v>267</v>
      </c>
      <c r="N569" s="25" t="s">
        <v>248</v>
      </c>
      <c r="O569" s="25" t="s">
        <v>268</v>
      </c>
      <c r="P569" s="25" t="s">
        <v>248</v>
      </c>
      <c r="Q569" s="25" t="s">
        <v>248</v>
      </c>
      <c r="R569" s="25" t="s">
        <v>1490</v>
      </c>
      <c r="S569" s="25" t="s">
        <v>248</v>
      </c>
      <c r="T569" s="25" t="s">
        <v>248</v>
      </c>
      <c r="U569" s="25" t="s">
        <v>248</v>
      </c>
      <c r="V569" s="25" t="s">
        <v>237</v>
      </c>
      <c r="W569" s="25" t="s">
        <v>237</v>
      </c>
      <c r="X569" s="25" t="s">
        <v>248</v>
      </c>
      <c r="Y569" s="25" t="s">
        <v>248</v>
      </c>
      <c r="Z569" s="25" t="s">
        <v>248</v>
      </c>
      <c r="AA569" s="25" t="s">
        <v>248</v>
      </c>
      <c r="AB569" s="25" t="s">
        <v>248</v>
      </c>
      <c r="AC569" s="25" t="s">
        <v>237</v>
      </c>
      <c r="AD569" s="25" t="s">
        <v>237</v>
      </c>
      <c r="AE569" s="25" t="s">
        <v>237</v>
      </c>
      <c r="AF569" s="25" t="s">
        <v>237</v>
      </c>
      <c r="AG569" s="25" t="s">
        <v>237</v>
      </c>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c r="FF569" s="25"/>
      <c r="FG569" s="25"/>
      <c r="FH569" s="25"/>
      <c r="FI569" s="25"/>
      <c r="FJ569" s="25"/>
      <c r="FK569" s="25"/>
      <c r="FL569" s="25"/>
      <c r="FM569" s="25"/>
      <c r="FN569" s="25"/>
      <c r="FO569" s="25"/>
      <c r="FP569" s="25"/>
      <c r="FQ569" s="25"/>
      <c r="FR569" s="25"/>
      <c r="FS569" s="25"/>
      <c r="FT569" s="25"/>
      <c r="FU569" s="25"/>
      <c r="FV569" s="25"/>
      <c r="FW569" s="25"/>
      <c r="FX569" s="25"/>
      <c r="FY569" s="25"/>
      <c r="FZ569" s="25"/>
      <c r="GA569" s="25"/>
      <c r="GB569" s="25"/>
      <c r="GC569" s="25"/>
      <c r="GD569" s="25" t="s">
        <v>2027</v>
      </c>
      <c r="GE569" s="25"/>
      <c r="GF569" s="25"/>
      <c r="GG569" s="25"/>
      <c r="GH569" s="25"/>
      <c r="GI569" s="25"/>
      <c r="GJ569" s="25"/>
      <c r="GK569" s="25"/>
      <c r="GL569" s="25"/>
      <c r="GM569" s="25"/>
      <c r="GN569" s="25"/>
      <c r="GO569" s="25"/>
      <c r="GP569" s="25"/>
      <c r="GQ569" s="25"/>
      <c r="GR569" s="25"/>
      <c r="GS569" s="25"/>
      <c r="GT569" s="25"/>
      <c r="GU569" s="25"/>
      <c r="GV569" s="25"/>
      <c r="GW569" s="25"/>
      <c r="GX569" s="25"/>
      <c r="GY569" s="25"/>
      <c r="GZ569" s="25"/>
      <c r="HA569" s="25"/>
      <c r="HB569" s="25"/>
      <c r="HC569" s="25"/>
      <c r="HD569" s="25"/>
      <c r="HE569" s="25"/>
      <c r="HF569" s="25"/>
      <c r="HG569" s="25"/>
    </row>
    <row r="570" spans="1:215">
      <c r="A570" s="25" t="s">
        <v>227</v>
      </c>
      <c r="B570" s="25" t="s">
        <v>470</v>
      </c>
      <c r="C570" s="25" t="s">
        <v>991</v>
      </c>
      <c r="D570" s="25" t="s">
        <v>1606</v>
      </c>
      <c r="E570" s="25" t="s">
        <v>2318</v>
      </c>
      <c r="F570" s="25" t="s">
        <v>2797</v>
      </c>
      <c r="G570" s="25" t="s">
        <v>2900</v>
      </c>
      <c r="H570" s="26" t="s">
        <v>2901</v>
      </c>
      <c r="I570" s="25" t="s">
        <v>2902</v>
      </c>
      <c r="J570" s="25" t="s">
        <v>2880</v>
      </c>
      <c r="K570" s="27" t="s">
        <v>2903</v>
      </c>
      <c r="L570" s="25"/>
      <c r="M570" s="25" t="s">
        <v>267</v>
      </c>
      <c r="N570" s="25" t="s">
        <v>248</v>
      </c>
      <c r="O570" s="25" t="s">
        <v>268</v>
      </c>
      <c r="P570" s="25" t="s">
        <v>248</v>
      </c>
      <c r="Q570" s="25" t="s">
        <v>248</v>
      </c>
      <c r="R570" s="25" t="s">
        <v>1490</v>
      </c>
      <c r="S570" s="25" t="s">
        <v>248</v>
      </c>
      <c r="T570" s="25" t="s">
        <v>248</v>
      </c>
      <c r="U570" s="25" t="s">
        <v>248</v>
      </c>
      <c r="V570" s="25" t="s">
        <v>237</v>
      </c>
      <c r="W570" s="25" t="s">
        <v>237</v>
      </c>
      <c r="X570" s="25" t="s">
        <v>248</v>
      </c>
      <c r="Y570" s="25" t="s">
        <v>248</v>
      </c>
      <c r="Z570" s="25" t="s">
        <v>248</v>
      </c>
      <c r="AA570" s="25" t="s">
        <v>248</v>
      </c>
      <c r="AB570" s="25" t="s">
        <v>248</v>
      </c>
      <c r="AC570" s="25" t="s">
        <v>237</v>
      </c>
      <c r="AD570" s="25" t="s">
        <v>237</v>
      </c>
      <c r="AE570" s="25" t="s">
        <v>237</v>
      </c>
      <c r="AF570" s="25" t="s">
        <v>237</v>
      </c>
      <c r="AG570" s="25" t="s">
        <v>237</v>
      </c>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c r="DQ570" s="25"/>
      <c r="DR570" s="25"/>
      <c r="DS570" s="25"/>
      <c r="DT570" s="25"/>
      <c r="DU570" s="25"/>
      <c r="DV570" s="25"/>
      <c r="DW570" s="25"/>
      <c r="DX570" s="25"/>
      <c r="DY570" s="25"/>
      <c r="DZ570" s="25"/>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t="s">
        <v>1717</v>
      </c>
      <c r="EZ570" s="25"/>
      <c r="FA570" s="25"/>
      <c r="FB570" s="25"/>
      <c r="FC570" s="25" t="s">
        <v>2292</v>
      </c>
      <c r="FD570" s="25"/>
      <c r="FE570" s="25"/>
      <c r="FF570" s="25"/>
      <c r="FG570" s="25"/>
      <c r="FH570" s="25"/>
      <c r="FI570" s="25"/>
      <c r="FJ570" s="25"/>
      <c r="FK570" s="25"/>
      <c r="FL570" s="25"/>
      <c r="FM570" s="25"/>
      <c r="FN570" s="25"/>
      <c r="FO570" s="25"/>
      <c r="FP570" s="25"/>
      <c r="FQ570" s="25"/>
      <c r="FR570" s="25"/>
      <c r="FS570" s="25"/>
      <c r="FT570" s="25"/>
      <c r="FU570" s="25"/>
      <c r="FV570" s="25"/>
      <c r="FW570" s="25"/>
      <c r="FX570" s="25"/>
      <c r="FY570" s="25"/>
      <c r="FZ570" s="25"/>
      <c r="GA570" s="25"/>
      <c r="GB570" s="25"/>
      <c r="GC570" s="25"/>
      <c r="GD570" s="25"/>
      <c r="GE570" s="25"/>
      <c r="GF570" s="25"/>
      <c r="GG570" s="25"/>
      <c r="GH570" s="25"/>
      <c r="GI570" s="25"/>
      <c r="GJ570" s="25"/>
      <c r="GK570" s="25"/>
      <c r="GL570" s="25"/>
      <c r="GM570" s="25"/>
      <c r="GN570" s="25"/>
      <c r="GO570" s="25"/>
      <c r="GP570" s="25"/>
      <c r="GQ570" s="25"/>
      <c r="GR570" s="25"/>
      <c r="GS570" s="25"/>
      <c r="GT570" s="25"/>
      <c r="GU570" s="25"/>
      <c r="GV570" s="25"/>
      <c r="GW570" s="25"/>
      <c r="GX570" s="25"/>
      <c r="GY570" s="25"/>
      <c r="GZ570" s="25"/>
      <c r="HA570" s="25"/>
      <c r="HB570" s="25"/>
      <c r="HC570" s="25"/>
      <c r="HD570" s="25"/>
      <c r="HE570" s="25"/>
      <c r="HF570" s="25"/>
      <c r="HG570" s="25"/>
    </row>
    <row r="571" spans="1:215">
      <c r="A571" s="25" t="s">
        <v>227</v>
      </c>
      <c r="B571" s="25" t="s">
        <v>470</v>
      </c>
      <c r="C571" s="25" t="s">
        <v>991</v>
      </c>
      <c r="D571" s="25" t="s">
        <v>1606</v>
      </c>
      <c r="E571" s="25" t="s">
        <v>2318</v>
      </c>
      <c r="F571" s="25" t="s">
        <v>2797</v>
      </c>
      <c r="G571" s="25" t="s">
        <v>2904</v>
      </c>
      <c r="H571" s="26" t="s">
        <v>2905</v>
      </c>
      <c r="I571" s="25" t="s">
        <v>2906</v>
      </c>
      <c r="J571" s="25" t="s">
        <v>2880</v>
      </c>
      <c r="K571" s="27" t="s">
        <v>2907</v>
      </c>
      <c r="L571" s="25"/>
      <c r="M571" s="25" t="s">
        <v>267</v>
      </c>
      <c r="N571" s="25" t="s">
        <v>248</v>
      </c>
      <c r="O571" s="25" t="s">
        <v>268</v>
      </c>
      <c r="P571" s="25" t="s">
        <v>248</v>
      </c>
      <c r="Q571" s="25" t="s">
        <v>248</v>
      </c>
      <c r="R571" s="25" t="s">
        <v>1490</v>
      </c>
      <c r="S571" s="25" t="s">
        <v>248</v>
      </c>
      <c r="T571" s="25" t="s">
        <v>248</v>
      </c>
      <c r="U571" s="25" t="s">
        <v>248</v>
      </c>
      <c r="V571" s="25" t="s">
        <v>237</v>
      </c>
      <c r="W571" s="25" t="s">
        <v>237</v>
      </c>
      <c r="X571" s="25" t="s">
        <v>248</v>
      </c>
      <c r="Y571" s="25" t="s">
        <v>248</v>
      </c>
      <c r="Z571" s="25" t="s">
        <v>248</v>
      </c>
      <c r="AA571" s="25" t="s">
        <v>248</v>
      </c>
      <c r="AB571" s="25" t="s">
        <v>248</v>
      </c>
      <c r="AC571" s="25" t="s">
        <v>237</v>
      </c>
      <c r="AD571" s="25" t="s">
        <v>237</v>
      </c>
      <c r="AE571" s="25" t="s">
        <v>237</v>
      </c>
      <c r="AF571" s="25" t="s">
        <v>237</v>
      </c>
      <c r="AG571" s="25" t="s">
        <v>237</v>
      </c>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t="s">
        <v>2378</v>
      </c>
      <c r="EG571" s="25"/>
      <c r="EH571" s="25"/>
      <c r="EI571" s="25"/>
      <c r="EJ571" s="25"/>
      <c r="EK571" s="25" t="s">
        <v>1694</v>
      </c>
      <c r="EL571" s="25"/>
      <c r="EM571" s="25"/>
      <c r="EN571" s="25"/>
      <c r="EO571" s="25"/>
      <c r="EP571" s="25"/>
      <c r="EQ571" s="25"/>
      <c r="ER571" s="25"/>
      <c r="ES571" s="25"/>
      <c r="ET571" s="25"/>
      <c r="EU571" s="25"/>
      <c r="EV571" s="25"/>
      <c r="EW571" s="25"/>
      <c r="EX571" s="25"/>
      <c r="EY571" s="25"/>
      <c r="EZ571" s="25"/>
      <c r="FA571" s="25"/>
      <c r="FB571" s="25"/>
      <c r="FC571" s="25"/>
      <c r="FD571" s="25"/>
      <c r="FE571" s="25"/>
      <c r="FF571" s="25"/>
      <c r="FG571" s="25"/>
      <c r="FH571" s="25"/>
      <c r="FI571" s="25"/>
      <c r="FJ571" s="25"/>
      <c r="FK571" s="25"/>
      <c r="FL571" s="25"/>
      <c r="FM571" s="25"/>
      <c r="FN571" s="25"/>
      <c r="FO571" s="25"/>
      <c r="FP571" s="25"/>
      <c r="FQ571" s="25"/>
      <c r="FR571" s="25"/>
      <c r="FS571" s="25"/>
      <c r="FT571" s="25"/>
      <c r="FU571" s="25"/>
      <c r="FV571" s="25"/>
      <c r="FW571" s="25"/>
      <c r="FX571" s="25"/>
      <c r="FY571" s="25"/>
      <c r="FZ571" s="25"/>
      <c r="GA571" s="25"/>
      <c r="GB571" s="25"/>
      <c r="GC571" s="25"/>
      <c r="GD571" s="25"/>
      <c r="GE571" s="25"/>
      <c r="GF571" s="25"/>
      <c r="GG571" s="25"/>
      <c r="GH571" s="25"/>
      <c r="GI571" s="25"/>
      <c r="GJ571" s="25"/>
      <c r="GK571" s="25"/>
      <c r="GL571" s="25"/>
      <c r="GM571" s="25"/>
      <c r="GN571" s="25"/>
      <c r="GO571" s="25"/>
      <c r="GP571" s="25"/>
      <c r="GQ571" s="25"/>
      <c r="GR571" s="25"/>
      <c r="GS571" s="25"/>
      <c r="GT571" s="25"/>
      <c r="GU571" s="25"/>
      <c r="GV571" s="25"/>
      <c r="GW571" s="25"/>
      <c r="GX571" s="25"/>
      <c r="GY571" s="25"/>
      <c r="GZ571" s="25"/>
      <c r="HA571" s="25"/>
      <c r="HB571" s="25"/>
      <c r="HC571" s="25"/>
      <c r="HD571" s="25"/>
      <c r="HE571" s="25"/>
      <c r="HF571" s="25"/>
      <c r="HG571" s="25"/>
    </row>
    <row r="572" spans="1:215">
      <c r="A572" s="25" t="s">
        <v>227</v>
      </c>
      <c r="B572" s="25" t="s">
        <v>470</v>
      </c>
      <c r="C572" s="25" t="s">
        <v>991</v>
      </c>
      <c r="D572" s="25" t="s">
        <v>1606</v>
      </c>
      <c r="E572" s="25" t="s">
        <v>2318</v>
      </c>
      <c r="F572" s="25" t="s">
        <v>2797</v>
      </c>
      <c r="G572" s="25" t="s">
        <v>2908</v>
      </c>
      <c r="H572" s="26" t="s">
        <v>2909</v>
      </c>
      <c r="I572" s="25" t="s">
        <v>2337</v>
      </c>
      <c r="J572" s="25" t="s">
        <v>2880</v>
      </c>
      <c r="K572" s="27" t="s">
        <v>2910</v>
      </c>
      <c r="L572" s="25"/>
      <c r="M572" s="25" t="s">
        <v>267</v>
      </c>
      <c r="N572" s="25" t="s">
        <v>248</v>
      </c>
      <c r="O572" s="25" t="s">
        <v>268</v>
      </c>
      <c r="P572" s="25" t="s">
        <v>248</v>
      </c>
      <c r="Q572" s="25" t="s">
        <v>248</v>
      </c>
      <c r="R572" s="25" t="s">
        <v>1490</v>
      </c>
      <c r="S572" s="25" t="s">
        <v>248</v>
      </c>
      <c r="T572" s="25" t="s">
        <v>248</v>
      </c>
      <c r="U572" s="25" t="s">
        <v>248</v>
      </c>
      <c r="V572" s="25" t="s">
        <v>237</v>
      </c>
      <c r="W572" s="25" t="s">
        <v>237</v>
      </c>
      <c r="X572" s="25" t="s">
        <v>248</v>
      </c>
      <c r="Y572" s="25" t="s">
        <v>248</v>
      </c>
      <c r="Z572" s="25" t="s">
        <v>248</v>
      </c>
      <c r="AA572" s="25" t="s">
        <v>248</v>
      </c>
      <c r="AB572" s="25" t="s">
        <v>248</v>
      </c>
      <c r="AC572" s="25" t="s">
        <v>237</v>
      </c>
      <c r="AD572" s="25" t="s">
        <v>237</v>
      </c>
      <c r="AE572" s="25" t="s">
        <v>237</v>
      </c>
      <c r="AF572" s="25" t="s">
        <v>237</v>
      </c>
      <c r="AG572" s="25" t="s">
        <v>237</v>
      </c>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c r="DL572" s="25"/>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c r="EI572" s="25"/>
      <c r="EJ572" s="25"/>
      <c r="EK572" s="25"/>
      <c r="EL572" s="25"/>
      <c r="EM572" s="25"/>
      <c r="EN572" s="25"/>
      <c r="EO572" s="25"/>
      <c r="EP572" s="25"/>
      <c r="EQ572" s="25"/>
      <c r="ER572" s="25"/>
      <c r="ES572" s="25"/>
      <c r="ET572" s="25"/>
      <c r="EU572" s="25"/>
      <c r="EV572" s="25"/>
      <c r="EW572" s="25"/>
      <c r="EX572" s="25"/>
      <c r="EY572" s="25"/>
      <c r="EZ572" s="25"/>
      <c r="FA572" s="25"/>
      <c r="FB572" s="25"/>
      <c r="FC572" s="25"/>
      <c r="FD572" s="25"/>
      <c r="FE572" s="25"/>
      <c r="FF572" s="25"/>
      <c r="FG572" s="25"/>
      <c r="FH572" s="25"/>
      <c r="FI572" s="25"/>
      <c r="FJ572" s="25"/>
      <c r="FK572" s="25"/>
      <c r="FL572" s="25"/>
      <c r="FM572" s="25"/>
      <c r="FN572" s="25"/>
      <c r="FO572" s="25"/>
      <c r="FP572" s="25"/>
      <c r="FQ572" s="25"/>
      <c r="FR572" s="25"/>
      <c r="FS572" s="25"/>
      <c r="FT572" s="25"/>
      <c r="FU572" s="25"/>
      <c r="FV572" s="25" t="s">
        <v>1695</v>
      </c>
      <c r="FW572" s="25"/>
      <c r="FX572" s="25"/>
      <c r="FY572" s="25"/>
      <c r="FZ572" s="25"/>
      <c r="GA572" s="25"/>
      <c r="GB572" s="25"/>
      <c r="GC572" s="25"/>
      <c r="GD572" s="25"/>
      <c r="GE572" s="25"/>
      <c r="GF572" s="25"/>
      <c r="GG572" s="25"/>
      <c r="GH572" s="25"/>
      <c r="GI572" s="25"/>
      <c r="GJ572" s="25"/>
      <c r="GK572" s="25"/>
      <c r="GL572" s="25"/>
      <c r="GM572" s="25"/>
      <c r="GN572" s="25"/>
      <c r="GO572" s="25"/>
      <c r="GP572" s="25"/>
      <c r="GQ572" s="25"/>
      <c r="GR572" s="25"/>
      <c r="GS572" s="25"/>
      <c r="GT572" s="25"/>
      <c r="GU572" s="25"/>
      <c r="GV572" s="25"/>
      <c r="GW572" s="25"/>
      <c r="GX572" s="25"/>
      <c r="GY572" s="25"/>
      <c r="GZ572" s="25"/>
      <c r="HA572" s="25"/>
      <c r="HB572" s="25"/>
      <c r="HC572" s="25"/>
      <c r="HD572" s="25"/>
      <c r="HE572" s="25"/>
      <c r="HF572" s="25"/>
      <c r="HG572" s="25"/>
    </row>
    <row r="573" spans="1:215">
      <c r="A573" s="25" t="s">
        <v>227</v>
      </c>
      <c r="B573" s="25" t="s">
        <v>470</v>
      </c>
      <c r="C573" s="25" t="s">
        <v>991</v>
      </c>
      <c r="D573" s="25" t="s">
        <v>1606</v>
      </c>
      <c r="E573" s="25" t="s">
        <v>2318</v>
      </c>
      <c r="F573" s="25" t="s">
        <v>2797</v>
      </c>
      <c r="G573" s="25" t="s">
        <v>2911</v>
      </c>
      <c r="H573" s="26" t="s">
        <v>2912</v>
      </c>
      <c r="I573" s="25" t="s">
        <v>1780</v>
      </c>
      <c r="J573" s="25" t="s">
        <v>2880</v>
      </c>
      <c r="K573" s="27" t="s">
        <v>2910</v>
      </c>
      <c r="L573" s="25"/>
      <c r="M573" s="25" t="s">
        <v>267</v>
      </c>
      <c r="N573" s="25" t="s">
        <v>248</v>
      </c>
      <c r="O573" s="25" t="s">
        <v>268</v>
      </c>
      <c r="P573" s="25" t="s">
        <v>248</v>
      </c>
      <c r="Q573" s="25" t="s">
        <v>248</v>
      </c>
      <c r="R573" s="25" t="s">
        <v>1490</v>
      </c>
      <c r="S573" s="25" t="s">
        <v>248</v>
      </c>
      <c r="T573" s="25" t="s">
        <v>248</v>
      </c>
      <c r="U573" s="25" t="s">
        <v>248</v>
      </c>
      <c r="V573" s="25" t="s">
        <v>237</v>
      </c>
      <c r="W573" s="25" t="s">
        <v>237</v>
      </c>
      <c r="X573" s="25" t="s">
        <v>248</v>
      </c>
      <c r="Y573" s="25" t="s">
        <v>248</v>
      </c>
      <c r="Z573" s="25" t="s">
        <v>248</v>
      </c>
      <c r="AA573" s="25" t="s">
        <v>248</v>
      </c>
      <c r="AB573" s="25" t="s">
        <v>248</v>
      </c>
      <c r="AC573" s="25" t="s">
        <v>237</v>
      </c>
      <c r="AD573" s="25" t="s">
        <v>237</v>
      </c>
      <c r="AE573" s="25" t="s">
        <v>237</v>
      </c>
      <c r="AF573" s="25" t="s">
        <v>237</v>
      </c>
      <c r="AG573" s="25" t="s">
        <v>237</v>
      </c>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c r="FF573" s="25"/>
      <c r="FG573" s="25"/>
      <c r="FH573" s="25"/>
      <c r="FI573" s="25"/>
      <c r="FJ573" s="25"/>
      <c r="FK573" s="25"/>
      <c r="FL573" s="25"/>
      <c r="FM573" s="25"/>
      <c r="FN573" s="25"/>
      <c r="FO573" s="25"/>
      <c r="FP573" s="25"/>
      <c r="FQ573" s="25"/>
      <c r="FR573" s="25"/>
      <c r="FS573" s="25"/>
      <c r="FT573" s="25"/>
      <c r="FU573" s="25"/>
      <c r="FV573" s="25"/>
      <c r="FW573" s="25"/>
      <c r="FX573" s="25"/>
      <c r="FY573" s="25"/>
      <c r="FZ573" s="25"/>
      <c r="GA573" s="25"/>
      <c r="GB573" s="25"/>
      <c r="GC573" s="25"/>
      <c r="GD573" s="25" t="s">
        <v>2027</v>
      </c>
      <c r="GE573" s="25"/>
      <c r="GF573" s="25"/>
      <c r="GG573" s="25"/>
      <c r="GH573" s="25"/>
      <c r="GI573" s="25"/>
      <c r="GJ573" s="25"/>
      <c r="GK573" s="25"/>
      <c r="GL573" s="25"/>
      <c r="GM573" s="25"/>
      <c r="GN573" s="25"/>
      <c r="GO573" s="25"/>
      <c r="GP573" s="25"/>
      <c r="GQ573" s="25"/>
      <c r="GR573" s="25"/>
      <c r="GS573" s="25"/>
      <c r="GT573" s="25"/>
      <c r="GU573" s="25"/>
      <c r="GV573" s="25"/>
      <c r="GW573" s="25"/>
      <c r="GX573" s="25"/>
      <c r="GY573" s="25"/>
      <c r="GZ573" s="25"/>
      <c r="HA573" s="25"/>
      <c r="HB573" s="25"/>
      <c r="HC573" s="25"/>
      <c r="HD573" s="25"/>
      <c r="HE573" s="25"/>
      <c r="HF573" s="25"/>
      <c r="HG573" s="25"/>
    </row>
    <row r="574" spans="1:215">
      <c r="A574" s="25" t="s">
        <v>227</v>
      </c>
      <c r="B574" s="25" t="s">
        <v>470</v>
      </c>
      <c r="C574" s="25" t="s">
        <v>991</v>
      </c>
      <c r="D574" s="25" t="s">
        <v>1606</v>
      </c>
      <c r="E574" s="25" t="s">
        <v>2318</v>
      </c>
      <c r="F574" s="25" t="s">
        <v>2797</v>
      </c>
      <c r="G574" s="25"/>
      <c r="H574" s="26" t="s">
        <v>2913</v>
      </c>
      <c r="I574" s="25" t="s">
        <v>1765</v>
      </c>
      <c r="J574" s="25" t="s">
        <v>2880</v>
      </c>
      <c r="K574" s="27" t="s">
        <v>2881</v>
      </c>
      <c r="L574" s="25"/>
      <c r="M574" s="25" t="s">
        <v>237</v>
      </c>
      <c r="N574" s="25" t="s">
        <v>237</v>
      </c>
      <c r="O574" s="25" t="s">
        <v>237</v>
      </c>
      <c r="P574" s="25" t="s">
        <v>237</v>
      </c>
      <c r="Q574" s="25" t="s">
        <v>237</v>
      </c>
      <c r="R574" s="25" t="s">
        <v>1490</v>
      </c>
      <c r="S574" s="25" t="s">
        <v>237</v>
      </c>
      <c r="T574" s="25" t="s">
        <v>237</v>
      </c>
      <c r="U574" s="25" t="s">
        <v>237</v>
      </c>
      <c r="V574" s="25" t="s">
        <v>237</v>
      </c>
      <c r="W574" s="25" t="s">
        <v>237</v>
      </c>
      <c r="X574" s="25" t="s">
        <v>237</v>
      </c>
      <c r="Y574" s="25" t="s">
        <v>237</v>
      </c>
      <c r="Z574" s="25" t="s">
        <v>237</v>
      </c>
      <c r="AA574" s="28" t="s">
        <v>237</v>
      </c>
      <c r="AB574" s="25" t="s">
        <v>237</v>
      </c>
      <c r="AC574" s="25" t="s">
        <v>237</v>
      </c>
      <c r="AD574" s="25" t="s">
        <v>237</v>
      </c>
      <c r="AE574" s="25" t="s">
        <v>237</v>
      </c>
      <c r="AF574" s="25" t="s">
        <v>237</v>
      </c>
      <c r="AG574" s="25" t="s">
        <v>237</v>
      </c>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5"/>
      <c r="FH574" s="25"/>
      <c r="FI574" s="25"/>
      <c r="FJ574" s="25"/>
      <c r="FK574" s="25"/>
      <c r="FL574" s="25"/>
      <c r="FM574" s="25"/>
      <c r="FN574" s="25"/>
      <c r="FO574" s="25"/>
      <c r="FP574" s="25"/>
      <c r="FQ574" s="25"/>
      <c r="FR574" s="25"/>
      <c r="FS574" s="25"/>
      <c r="FT574" s="25"/>
      <c r="FU574" s="25"/>
      <c r="FV574" s="25"/>
      <c r="FW574" s="25"/>
      <c r="FX574" s="25"/>
      <c r="FY574" s="25"/>
      <c r="FZ574" s="25"/>
      <c r="GA574" s="25"/>
      <c r="GB574" s="25"/>
      <c r="GC574" s="25"/>
      <c r="GD574" s="25" t="s">
        <v>2027</v>
      </c>
      <c r="GE574" s="25"/>
      <c r="GF574" s="25"/>
      <c r="GG574" s="25"/>
      <c r="GH574" s="25"/>
      <c r="GI574" s="25"/>
      <c r="GJ574" s="25"/>
      <c r="GK574" s="25"/>
      <c r="GL574" s="25"/>
      <c r="GM574" s="25"/>
      <c r="GN574" s="25"/>
      <c r="GO574" s="25"/>
      <c r="GP574" s="25"/>
      <c r="GQ574" s="25"/>
      <c r="GR574" s="25"/>
      <c r="GS574" s="25"/>
      <c r="GT574" s="25"/>
      <c r="GU574" s="25"/>
      <c r="GV574" s="25"/>
      <c r="GW574" s="25"/>
      <c r="GX574" s="25"/>
      <c r="GY574" s="25"/>
      <c r="GZ574" s="25"/>
      <c r="HA574" s="25"/>
      <c r="HB574" s="25"/>
      <c r="HC574" s="25"/>
      <c r="HD574" s="25"/>
      <c r="HE574" s="25"/>
      <c r="HF574" s="25"/>
      <c r="HG574" s="25"/>
    </row>
    <row r="575" spans="1:215">
      <c r="A575" s="25" t="s">
        <v>227</v>
      </c>
      <c r="B575" s="25" t="s">
        <v>470</v>
      </c>
      <c r="C575" s="25" t="s">
        <v>991</v>
      </c>
      <c r="D575" s="25" t="s">
        <v>1606</v>
      </c>
      <c r="E575" s="25" t="s">
        <v>2318</v>
      </c>
      <c r="F575" s="25" t="s">
        <v>2797</v>
      </c>
      <c r="G575" s="25" t="s">
        <v>2914</v>
      </c>
      <c r="H575" s="26" t="s">
        <v>2915</v>
      </c>
      <c r="I575" s="25" t="s">
        <v>2916</v>
      </c>
      <c r="J575" s="25" t="s">
        <v>2880</v>
      </c>
      <c r="K575" s="27" t="s">
        <v>2917</v>
      </c>
      <c r="L575" s="25"/>
      <c r="M575" s="25" t="s">
        <v>267</v>
      </c>
      <c r="N575" s="25" t="s">
        <v>248</v>
      </c>
      <c r="O575" s="25" t="s">
        <v>268</v>
      </c>
      <c r="P575" s="25" t="s">
        <v>248</v>
      </c>
      <c r="Q575" s="25" t="s">
        <v>248</v>
      </c>
      <c r="R575" s="25" t="s">
        <v>1490</v>
      </c>
      <c r="S575" s="25" t="s">
        <v>248</v>
      </c>
      <c r="T575" s="25" t="s">
        <v>248</v>
      </c>
      <c r="U575" s="25" t="s">
        <v>248</v>
      </c>
      <c r="V575" s="25" t="s">
        <v>237</v>
      </c>
      <c r="W575" s="25" t="s">
        <v>237</v>
      </c>
      <c r="X575" s="25" t="s">
        <v>248</v>
      </c>
      <c r="Y575" s="25" t="s">
        <v>248</v>
      </c>
      <c r="Z575" s="25" t="s">
        <v>248</v>
      </c>
      <c r="AA575" s="25" t="s">
        <v>248</v>
      </c>
      <c r="AB575" s="25" t="s">
        <v>248</v>
      </c>
      <c r="AC575" s="25" t="s">
        <v>237</v>
      </c>
      <c r="AD575" s="25" t="s">
        <v>237</v>
      </c>
      <c r="AE575" s="25" t="s">
        <v>237</v>
      </c>
      <c r="AF575" s="25" t="s">
        <v>237</v>
      </c>
      <c r="AG575" s="25" t="s">
        <v>237</v>
      </c>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c r="DL575" s="25"/>
      <c r="DM575" s="25"/>
      <c r="DN575" s="25"/>
      <c r="DO575" s="25"/>
      <c r="DP575" s="25"/>
      <c r="DQ575" s="25"/>
      <c r="DR575" s="25"/>
      <c r="DS575" s="25"/>
      <c r="DT575" s="25"/>
      <c r="DU575" s="25"/>
      <c r="DV575" s="25"/>
      <c r="DW575" s="25"/>
      <c r="DX575" s="25"/>
      <c r="DY575" s="25"/>
      <c r="DZ575" s="25"/>
      <c r="EA575" s="25"/>
      <c r="EB575" s="25"/>
      <c r="EC575" s="25"/>
      <c r="ED575" s="25"/>
      <c r="EE575" s="25"/>
      <c r="EF575" s="25"/>
      <c r="EG575" s="25"/>
      <c r="EH575" s="25"/>
      <c r="EI575" s="25"/>
      <c r="EJ575" s="25"/>
      <c r="EK575" s="25"/>
      <c r="EL575" s="25"/>
      <c r="EM575" s="25"/>
      <c r="EN575" s="25"/>
      <c r="EO575" s="25"/>
      <c r="EP575" s="25"/>
      <c r="EQ575" s="25"/>
      <c r="ER575" s="25"/>
      <c r="ES575" s="25"/>
      <c r="ET575" s="25"/>
      <c r="EU575" s="25"/>
      <c r="EV575" s="25" t="s">
        <v>1793</v>
      </c>
      <c r="EW575" s="25"/>
      <c r="EX575" s="25"/>
      <c r="EY575" s="25"/>
      <c r="EZ575" s="25"/>
      <c r="FA575" s="25"/>
      <c r="FB575" s="25"/>
      <c r="FC575" s="25" t="s">
        <v>1873</v>
      </c>
      <c r="FD575" s="25"/>
      <c r="FE575" s="25"/>
      <c r="FF575" s="25"/>
      <c r="FG575" s="25"/>
      <c r="FH575" s="25"/>
      <c r="FI575" s="25"/>
      <c r="FJ575" s="25"/>
      <c r="FK575" s="25"/>
      <c r="FL575" s="25"/>
      <c r="FM575" s="25"/>
      <c r="FN575" s="25"/>
      <c r="FO575" s="25"/>
      <c r="FP575" s="25"/>
      <c r="FQ575" s="25"/>
      <c r="FR575" s="25"/>
      <c r="FS575" s="25"/>
      <c r="FT575" s="25"/>
      <c r="FU575" s="25"/>
      <c r="FV575" s="25"/>
      <c r="FW575" s="25"/>
      <c r="FX575" s="25"/>
      <c r="FY575" s="25"/>
      <c r="FZ575" s="25"/>
      <c r="GA575" s="25"/>
      <c r="GB575" s="25"/>
      <c r="GC575" s="25"/>
      <c r="GD575" s="25"/>
      <c r="GE575" s="25"/>
      <c r="GF575" s="25"/>
      <c r="GG575" s="25"/>
      <c r="GH575" s="25"/>
      <c r="GI575" s="25"/>
      <c r="GJ575" s="25"/>
      <c r="GK575" s="25"/>
      <c r="GL575" s="25"/>
      <c r="GM575" s="25"/>
      <c r="GN575" s="25"/>
      <c r="GO575" s="25"/>
      <c r="GP575" s="25"/>
      <c r="GQ575" s="25"/>
      <c r="GR575" s="25"/>
      <c r="GS575" s="25"/>
      <c r="GT575" s="25"/>
      <c r="GU575" s="25"/>
      <c r="GV575" s="25"/>
      <c r="GW575" s="25"/>
      <c r="GX575" s="25"/>
      <c r="GY575" s="25"/>
      <c r="GZ575" s="25"/>
      <c r="HA575" s="25"/>
      <c r="HB575" s="25"/>
      <c r="HC575" s="25"/>
      <c r="HD575" s="25"/>
      <c r="HE575" s="25"/>
      <c r="HF575" s="25"/>
      <c r="HG575" s="25"/>
    </row>
    <row r="576" spans="1:215">
      <c r="A576" s="25" t="s">
        <v>227</v>
      </c>
      <c r="B576" s="25" t="s">
        <v>470</v>
      </c>
      <c r="C576" s="25" t="s">
        <v>991</v>
      </c>
      <c r="D576" s="25" t="s">
        <v>1606</v>
      </c>
      <c r="E576" s="25" t="s">
        <v>2318</v>
      </c>
      <c r="F576" s="25" t="s">
        <v>2797</v>
      </c>
      <c r="G576" s="25" t="s">
        <v>2918</v>
      </c>
      <c r="H576" s="26" t="s">
        <v>2919</v>
      </c>
      <c r="I576" s="25" t="s">
        <v>2455</v>
      </c>
      <c r="J576" s="25" t="s">
        <v>2880</v>
      </c>
      <c r="K576" s="27" t="s">
        <v>2920</v>
      </c>
      <c r="L576" s="25"/>
      <c r="M576" s="25" t="s">
        <v>267</v>
      </c>
      <c r="N576" s="25" t="s">
        <v>248</v>
      </c>
      <c r="O576" s="25" t="s">
        <v>268</v>
      </c>
      <c r="P576" s="25" t="s">
        <v>248</v>
      </c>
      <c r="Q576" s="25" t="s">
        <v>248</v>
      </c>
      <c r="R576" s="25" t="s">
        <v>1490</v>
      </c>
      <c r="S576" s="25" t="s">
        <v>248</v>
      </c>
      <c r="T576" s="25" t="s">
        <v>248</v>
      </c>
      <c r="U576" s="25" t="s">
        <v>248</v>
      </c>
      <c r="V576" s="25" t="s">
        <v>237</v>
      </c>
      <c r="W576" s="25" t="s">
        <v>237</v>
      </c>
      <c r="X576" s="25" t="s">
        <v>248</v>
      </c>
      <c r="Y576" s="25" t="s">
        <v>248</v>
      </c>
      <c r="Z576" s="25" t="s">
        <v>248</v>
      </c>
      <c r="AA576" s="25" t="s">
        <v>248</v>
      </c>
      <c r="AB576" s="25" t="s">
        <v>248</v>
      </c>
      <c r="AC576" s="25" t="s">
        <v>237</v>
      </c>
      <c r="AD576" s="25" t="s">
        <v>237</v>
      </c>
      <c r="AE576" s="25" t="s">
        <v>237</v>
      </c>
      <c r="AF576" s="25" t="s">
        <v>237</v>
      </c>
      <c r="AG576" s="25" t="s">
        <v>237</v>
      </c>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c r="EQ576" s="25"/>
      <c r="ER576" s="25"/>
      <c r="ES576" s="25"/>
      <c r="ET576" s="25"/>
      <c r="EU576" s="25"/>
      <c r="EV576" s="25"/>
      <c r="EW576" s="25"/>
      <c r="EX576" s="25"/>
      <c r="EY576" s="25"/>
      <c r="EZ576" s="25"/>
      <c r="FA576" s="25"/>
      <c r="FB576" s="25"/>
      <c r="FC576" s="25" t="s">
        <v>1873</v>
      </c>
      <c r="FD576" s="25"/>
      <c r="FE576" s="25"/>
      <c r="FF576" s="25"/>
      <c r="FG576" s="25"/>
      <c r="FH576" s="25"/>
      <c r="FI576" s="25"/>
      <c r="FJ576" s="25"/>
      <c r="FK576" s="25"/>
      <c r="FL576" s="25"/>
      <c r="FM576" s="25"/>
      <c r="FN576" s="25"/>
      <c r="FO576" s="25"/>
      <c r="FP576" s="25"/>
      <c r="FQ576" s="25"/>
      <c r="FR576" s="25"/>
      <c r="FS576" s="25"/>
      <c r="FT576" s="25"/>
      <c r="FU576" s="25"/>
      <c r="FV576" s="25"/>
      <c r="FW576" s="25"/>
      <c r="FX576" s="25"/>
      <c r="FY576" s="25"/>
      <c r="FZ576" s="25"/>
      <c r="GA576" s="25"/>
      <c r="GB576" s="25"/>
      <c r="GC576" s="25"/>
      <c r="GD576" s="25"/>
      <c r="GE576" s="25"/>
      <c r="GF576" s="25"/>
      <c r="GG576" s="25"/>
      <c r="GH576" s="25"/>
      <c r="GI576" s="25"/>
      <c r="GJ576" s="25"/>
      <c r="GK576" s="25"/>
      <c r="GL576" s="25"/>
      <c r="GM576" s="25"/>
      <c r="GN576" s="25"/>
      <c r="GO576" s="25"/>
      <c r="GP576" s="25"/>
      <c r="GQ576" s="25"/>
      <c r="GR576" s="25"/>
      <c r="GS576" s="25"/>
      <c r="GT576" s="25"/>
      <c r="GU576" s="25"/>
      <c r="GV576" s="25"/>
      <c r="GW576" s="25"/>
      <c r="GX576" s="25"/>
      <c r="GY576" s="25"/>
      <c r="GZ576" s="25"/>
      <c r="HA576" s="25"/>
      <c r="HB576" s="25"/>
      <c r="HC576" s="25"/>
      <c r="HD576" s="25"/>
      <c r="HE576" s="25"/>
      <c r="HF576" s="25"/>
      <c r="HG576" s="25"/>
    </row>
    <row r="577" spans="1:215">
      <c r="A577" s="25" t="s">
        <v>227</v>
      </c>
      <c r="B577" s="25" t="s">
        <v>470</v>
      </c>
      <c r="C577" s="25" t="s">
        <v>991</v>
      </c>
      <c r="D577" s="25" t="s">
        <v>1606</v>
      </c>
      <c r="E577" s="25" t="s">
        <v>2921</v>
      </c>
      <c r="F577" s="25" t="s">
        <v>2922</v>
      </c>
      <c r="G577" s="25" t="s">
        <v>2923</v>
      </c>
      <c r="H577" s="26" t="s">
        <v>2924</v>
      </c>
      <c r="I577" s="25" t="s">
        <v>2925</v>
      </c>
      <c r="J577" s="25" t="s">
        <v>2926</v>
      </c>
      <c r="K577" s="27" t="s">
        <v>2927</v>
      </c>
      <c r="L577" s="25"/>
      <c r="M577" s="25" t="s">
        <v>245</v>
      </c>
      <c r="N577" s="25" t="s">
        <v>248</v>
      </c>
      <c r="O577" s="25" t="s">
        <v>268</v>
      </c>
      <c r="P577" s="25" t="s">
        <v>248</v>
      </c>
      <c r="Q577" s="25" t="s">
        <v>248</v>
      </c>
      <c r="R577" s="25" t="s">
        <v>1299</v>
      </c>
      <c r="S577" s="25" t="s">
        <v>248</v>
      </c>
      <c r="T577" s="25" t="s">
        <v>248</v>
      </c>
      <c r="U577" s="25" t="s">
        <v>248</v>
      </c>
      <c r="V577" s="25" t="s">
        <v>237</v>
      </c>
      <c r="W577" s="25" t="s">
        <v>237</v>
      </c>
      <c r="X577" s="25" t="s">
        <v>248</v>
      </c>
      <c r="Y577" s="25" t="s">
        <v>248</v>
      </c>
      <c r="Z577" s="25" t="s">
        <v>248</v>
      </c>
      <c r="AA577" s="25" t="s">
        <v>248</v>
      </c>
      <c r="AB577" s="25" t="s">
        <v>248</v>
      </c>
      <c r="AC577" s="25" t="s">
        <v>237</v>
      </c>
      <c r="AD577" s="25" t="s">
        <v>237</v>
      </c>
      <c r="AE577" s="25" t="s">
        <v>237</v>
      </c>
      <c r="AF577" s="25" t="s">
        <v>237</v>
      </c>
      <c r="AG577" s="25" t="s">
        <v>237</v>
      </c>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c r="DL577" s="25"/>
      <c r="DM577" s="25"/>
      <c r="DN577" s="25"/>
      <c r="DO577" s="25"/>
      <c r="DP577" s="25"/>
      <c r="DQ577" s="25"/>
      <c r="DR577" s="25"/>
      <c r="DS577" s="25"/>
      <c r="DT577" s="25"/>
      <c r="DU577" s="25"/>
      <c r="DV577" s="25"/>
      <c r="DW577" s="25"/>
      <c r="DX577" s="25"/>
      <c r="DY577" s="25"/>
      <c r="DZ577" s="25"/>
      <c r="EA577" s="25"/>
      <c r="EB577" s="25"/>
      <c r="EC577" s="25"/>
      <c r="ED577" s="25"/>
      <c r="EE577" s="25"/>
      <c r="EF577" s="25"/>
      <c r="EG577" s="25"/>
      <c r="EH577" s="25"/>
      <c r="EI577" s="25"/>
      <c r="EJ577" s="25"/>
      <c r="EK577" s="25"/>
      <c r="EL577" s="25"/>
      <c r="EM577" s="25"/>
      <c r="EN577" s="25"/>
      <c r="EO577" s="25"/>
      <c r="EP577" s="25"/>
      <c r="EQ577" s="25"/>
      <c r="ER577" s="25"/>
      <c r="ES577" s="25"/>
      <c r="ET577" s="25"/>
      <c r="EU577" s="25"/>
      <c r="EV577" s="25"/>
      <c r="EW577" s="25"/>
      <c r="EX577" s="25"/>
      <c r="EY577" s="25"/>
      <c r="EZ577" s="25"/>
      <c r="FA577" s="25"/>
      <c r="FB577" s="25"/>
      <c r="FC577" s="25"/>
      <c r="FD577" s="25"/>
      <c r="FE577" s="25"/>
      <c r="FF577" s="25"/>
      <c r="FG577" s="25"/>
      <c r="FH577" s="25"/>
      <c r="FI577" s="25"/>
      <c r="FJ577" s="25"/>
      <c r="FK577" s="25"/>
      <c r="FL577" s="25"/>
      <c r="FM577" s="25"/>
      <c r="FN577" s="25"/>
      <c r="FO577" s="25"/>
      <c r="FP577" s="25"/>
      <c r="FQ577" s="25"/>
      <c r="FR577" s="25"/>
      <c r="FS577" s="25"/>
      <c r="FT577" s="25"/>
      <c r="FU577" s="25"/>
      <c r="FV577" s="25"/>
      <c r="FW577" s="25"/>
      <c r="FX577" s="25"/>
      <c r="FY577" s="25"/>
      <c r="FZ577" s="25"/>
      <c r="GA577" s="25"/>
      <c r="GB577" s="25"/>
      <c r="GC577" s="25" t="s">
        <v>1897</v>
      </c>
      <c r="GD577" s="25"/>
      <c r="GE577" s="25"/>
      <c r="GF577" s="25"/>
      <c r="GG577" s="25"/>
      <c r="GH577" s="25"/>
      <c r="GI577" s="25"/>
      <c r="GJ577" s="25"/>
      <c r="GK577" s="25"/>
      <c r="GL577" s="25"/>
      <c r="GM577" s="25"/>
      <c r="GN577" s="25"/>
      <c r="GO577" s="25"/>
      <c r="GP577" s="25"/>
      <c r="GQ577" s="25"/>
      <c r="GR577" s="25"/>
      <c r="GS577" s="25"/>
      <c r="GT577" s="25"/>
      <c r="GU577" s="25"/>
      <c r="GV577" s="25"/>
      <c r="GW577" s="25"/>
      <c r="GX577" s="25"/>
      <c r="GY577" s="25"/>
      <c r="GZ577" s="25"/>
      <c r="HA577" s="25"/>
      <c r="HB577" s="25"/>
      <c r="HC577" s="25"/>
      <c r="HD577" s="25"/>
      <c r="HE577" s="25"/>
      <c r="HF577" s="25"/>
      <c r="HG577" s="25"/>
    </row>
    <row r="578" spans="1:215">
      <c r="A578" s="25" t="s">
        <v>227</v>
      </c>
      <c r="B578" s="25" t="s">
        <v>470</v>
      </c>
      <c r="C578" s="25" t="s">
        <v>991</v>
      </c>
      <c r="D578" s="25" t="s">
        <v>1606</v>
      </c>
      <c r="E578" s="25" t="s">
        <v>2921</v>
      </c>
      <c r="F578" s="25" t="s">
        <v>2922</v>
      </c>
      <c r="G578" s="25" t="s">
        <v>2928</v>
      </c>
      <c r="H578" s="26" t="s">
        <v>2929</v>
      </c>
      <c r="I578" s="25" t="s">
        <v>2930</v>
      </c>
      <c r="J578" s="25" t="s">
        <v>2931</v>
      </c>
      <c r="K578" s="27" t="s">
        <v>2932</v>
      </c>
      <c r="L578" s="35"/>
      <c r="M578" s="25" t="s">
        <v>267</v>
      </c>
      <c r="N578" s="25" t="s">
        <v>248</v>
      </c>
      <c r="O578" s="25" t="s">
        <v>268</v>
      </c>
      <c r="P578" s="25" t="s">
        <v>248</v>
      </c>
      <c r="Q578" s="25" t="s">
        <v>248</v>
      </c>
      <c r="R578" s="25" t="s">
        <v>1299</v>
      </c>
      <c r="S578" s="25" t="s">
        <v>248</v>
      </c>
      <c r="T578" s="25" t="s">
        <v>248</v>
      </c>
      <c r="U578" s="25" t="s">
        <v>248</v>
      </c>
      <c r="V578" s="25" t="s">
        <v>237</v>
      </c>
      <c r="W578" s="25" t="s">
        <v>237</v>
      </c>
      <c r="X578" s="25" t="s">
        <v>248</v>
      </c>
      <c r="Y578" s="25" t="s">
        <v>248</v>
      </c>
      <c r="Z578" s="25" t="s">
        <v>248</v>
      </c>
      <c r="AA578" s="25" t="s">
        <v>248</v>
      </c>
      <c r="AB578" s="25" t="s">
        <v>248</v>
      </c>
      <c r="AC578" s="25" t="s">
        <v>237</v>
      </c>
      <c r="AD578" s="25" t="s">
        <v>237</v>
      </c>
      <c r="AE578" s="25" t="s">
        <v>237</v>
      </c>
      <c r="AF578" s="25" t="s">
        <v>237</v>
      </c>
      <c r="AG578" s="25" t="s">
        <v>237</v>
      </c>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t="s">
        <v>1777</v>
      </c>
      <c r="BD578" s="25"/>
      <c r="BE578" s="25"/>
      <c r="BF578" s="25"/>
      <c r="BG578" s="25" t="s">
        <v>2521</v>
      </c>
      <c r="BH578" s="25"/>
      <c r="BI578" s="25"/>
      <c r="BJ578" s="25"/>
      <c r="BK578" s="25"/>
      <c r="BL578" s="25"/>
      <c r="BM578" s="25"/>
      <c r="BN578" s="25"/>
      <c r="BO578" s="25"/>
      <c r="BP578" s="25"/>
      <c r="BQ578" s="25" t="s">
        <v>2603</v>
      </c>
      <c r="BR578" s="25"/>
      <c r="BS578" s="25"/>
      <c r="BT578" s="25"/>
      <c r="BU578" s="25"/>
      <c r="BV578" s="25"/>
      <c r="BW578" s="25" t="s">
        <v>2401</v>
      </c>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c r="DL578" s="25"/>
      <c r="DM578" s="25"/>
      <c r="DN578" s="25" t="s">
        <v>2651</v>
      </c>
      <c r="DO578" s="25"/>
      <c r="DP578" s="25"/>
      <c r="DQ578" s="25"/>
      <c r="DR578" s="25"/>
      <c r="DS578" s="25" t="s">
        <v>1849</v>
      </c>
      <c r="DT578" s="25"/>
      <c r="DU578" s="25"/>
      <c r="DV578" s="25" t="s">
        <v>1707</v>
      </c>
      <c r="DW578" s="25"/>
      <c r="DX578" s="25"/>
      <c r="DY578" s="25"/>
      <c r="DZ578" s="25"/>
      <c r="EA578" s="25"/>
      <c r="EB578" s="25"/>
      <c r="EC578" s="25"/>
      <c r="ED578" s="25"/>
      <c r="EE578" s="25"/>
      <c r="EF578" s="25" t="s">
        <v>2378</v>
      </c>
      <c r="EG578" s="25"/>
      <c r="EH578" s="25"/>
      <c r="EI578" s="25"/>
      <c r="EJ578" s="25"/>
      <c r="EK578" s="25" t="s">
        <v>1694</v>
      </c>
      <c r="EL578" s="25"/>
      <c r="EM578" s="25" t="s">
        <v>1760</v>
      </c>
      <c r="EN578" s="25"/>
      <c r="EO578" s="25"/>
      <c r="EP578" s="25"/>
      <c r="EQ578" s="25"/>
      <c r="ER578" s="25"/>
      <c r="ES578" s="25" t="s">
        <v>2378</v>
      </c>
      <c r="ET578" s="25"/>
      <c r="EU578" s="25"/>
      <c r="EV578" s="25" t="s">
        <v>1793</v>
      </c>
      <c r="EW578" s="25"/>
      <c r="EX578" s="25"/>
      <c r="EY578" s="25"/>
      <c r="EZ578" s="25"/>
      <c r="FA578" s="25"/>
      <c r="FB578" s="25"/>
      <c r="FC578" s="25" t="s">
        <v>2933</v>
      </c>
      <c r="FD578" s="25"/>
      <c r="FE578" s="25"/>
      <c r="FF578" s="25"/>
      <c r="FG578" s="25"/>
      <c r="FH578" s="25"/>
      <c r="FI578" s="25"/>
      <c r="FJ578" s="25"/>
      <c r="FK578" s="25"/>
      <c r="FL578" s="25"/>
      <c r="FM578" s="25"/>
      <c r="FN578" s="25"/>
      <c r="FO578" s="25"/>
      <c r="FP578" s="25"/>
      <c r="FQ578" s="25"/>
      <c r="FR578" s="25"/>
      <c r="FS578" s="25"/>
      <c r="FT578" s="25"/>
      <c r="FU578" s="25"/>
      <c r="FV578" s="25"/>
      <c r="FW578" s="25"/>
      <c r="FX578" s="25"/>
      <c r="FY578" s="25"/>
      <c r="FZ578" s="25"/>
      <c r="GA578" s="25"/>
      <c r="GB578" s="25"/>
      <c r="GC578" s="25"/>
      <c r="GD578" s="25"/>
      <c r="GE578" s="25"/>
      <c r="GF578" s="25"/>
      <c r="GG578" s="25"/>
      <c r="GH578" s="25"/>
      <c r="GI578" s="25"/>
      <c r="GJ578" s="25"/>
      <c r="GK578" s="25"/>
      <c r="GL578" s="25"/>
      <c r="GM578" s="25"/>
      <c r="GN578" s="25"/>
      <c r="GO578" s="25"/>
      <c r="GP578" s="25"/>
      <c r="GQ578" s="25"/>
      <c r="GR578" s="25"/>
      <c r="GS578" s="25"/>
      <c r="GT578" s="25"/>
      <c r="GU578" s="25"/>
      <c r="GV578" s="25"/>
      <c r="GW578" s="25"/>
      <c r="GX578" s="25"/>
      <c r="GY578" s="25"/>
      <c r="GZ578" s="25"/>
      <c r="HA578" s="25"/>
      <c r="HB578" s="25"/>
      <c r="HC578" s="25"/>
      <c r="HD578" s="25"/>
      <c r="HE578" s="25"/>
      <c r="HF578" s="25"/>
      <c r="HG578" s="25"/>
    </row>
    <row r="579" spans="1:215">
      <c r="A579" s="25" t="s">
        <v>227</v>
      </c>
      <c r="B579" s="25" t="s">
        <v>470</v>
      </c>
      <c r="C579" s="25" t="s">
        <v>991</v>
      </c>
      <c r="D579" s="25" t="s">
        <v>1606</v>
      </c>
      <c r="E579" s="25" t="s">
        <v>2921</v>
      </c>
      <c r="F579" s="25" t="s">
        <v>2922</v>
      </c>
      <c r="G579" s="25" t="s">
        <v>2934</v>
      </c>
      <c r="H579" s="26" t="s">
        <v>2935</v>
      </c>
      <c r="I579" s="25" t="s">
        <v>2541</v>
      </c>
      <c r="J579" s="25" t="s">
        <v>2926</v>
      </c>
      <c r="K579" s="27" t="s">
        <v>2936</v>
      </c>
      <c r="L579" s="25"/>
      <c r="M579" s="25" t="s">
        <v>267</v>
      </c>
      <c r="N579" s="25" t="s">
        <v>248</v>
      </c>
      <c r="O579" s="25" t="s">
        <v>268</v>
      </c>
      <c r="P579" s="25" t="s">
        <v>248</v>
      </c>
      <c r="Q579" s="25" t="s">
        <v>248</v>
      </c>
      <c r="R579" s="25" t="s">
        <v>1299</v>
      </c>
      <c r="S579" s="25" t="s">
        <v>248</v>
      </c>
      <c r="T579" s="25" t="s">
        <v>248</v>
      </c>
      <c r="U579" s="25" t="s">
        <v>248</v>
      </c>
      <c r="V579" s="25" t="s">
        <v>237</v>
      </c>
      <c r="W579" s="25" t="s">
        <v>237</v>
      </c>
      <c r="X579" s="25" t="s">
        <v>248</v>
      </c>
      <c r="Y579" s="25" t="s">
        <v>248</v>
      </c>
      <c r="Z579" s="25" t="s">
        <v>248</v>
      </c>
      <c r="AA579" s="25" t="s">
        <v>269</v>
      </c>
      <c r="AB579" s="25" t="s">
        <v>248</v>
      </c>
      <c r="AC579" s="25" t="s">
        <v>237</v>
      </c>
      <c r="AD579" s="25" t="s">
        <v>237</v>
      </c>
      <c r="AE579" s="25" t="s">
        <v>237</v>
      </c>
      <c r="AF579" s="25" t="s">
        <v>237</v>
      </c>
      <c r="AG579" s="25" t="s">
        <v>237</v>
      </c>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c r="DQ579" s="25"/>
      <c r="DR579" s="25"/>
      <c r="DS579" s="25"/>
      <c r="DT579" s="25"/>
      <c r="DU579" s="25"/>
      <c r="DV579" s="25"/>
      <c r="DW579" s="25"/>
      <c r="DX579" s="25"/>
      <c r="DY579" s="25"/>
      <c r="DZ579" s="25"/>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t="s">
        <v>1918</v>
      </c>
      <c r="EZ579" s="25"/>
      <c r="FA579" s="25"/>
      <c r="FB579" s="25"/>
      <c r="FC579" s="25"/>
      <c r="FD579" s="25"/>
      <c r="FE579" s="25"/>
      <c r="FF579" s="25"/>
      <c r="FG579" s="25"/>
      <c r="FH579" s="25"/>
      <c r="FI579" s="25"/>
      <c r="FJ579" s="25"/>
      <c r="FK579" s="25"/>
      <c r="FL579" s="25"/>
      <c r="FM579" s="25"/>
      <c r="FN579" s="25"/>
      <c r="FO579" s="25"/>
      <c r="FP579" s="25"/>
      <c r="FQ579" s="25"/>
      <c r="FR579" s="25"/>
      <c r="FS579" s="25"/>
      <c r="FT579" s="25"/>
      <c r="FU579" s="25"/>
      <c r="FV579" s="25"/>
      <c r="FW579" s="25"/>
      <c r="FX579" s="25"/>
      <c r="FY579" s="25"/>
      <c r="FZ579" s="25"/>
      <c r="GA579" s="25"/>
      <c r="GB579" s="25"/>
      <c r="GC579" s="25"/>
      <c r="GD579" s="25"/>
      <c r="GE579" s="25"/>
      <c r="GF579" s="25"/>
      <c r="GG579" s="25"/>
      <c r="GH579" s="25"/>
      <c r="GI579" s="25"/>
      <c r="GJ579" s="25"/>
      <c r="GK579" s="25"/>
      <c r="GL579" s="25"/>
      <c r="GM579" s="25"/>
      <c r="GN579" s="25"/>
      <c r="GO579" s="25"/>
      <c r="GP579" s="25"/>
      <c r="GQ579" s="25"/>
      <c r="GR579" s="25"/>
      <c r="GS579" s="25"/>
      <c r="GT579" s="25"/>
      <c r="GU579" s="25"/>
      <c r="GV579" s="25"/>
      <c r="GW579" s="25"/>
      <c r="GX579" s="25"/>
      <c r="GY579" s="25"/>
      <c r="GZ579" s="25"/>
      <c r="HA579" s="25"/>
      <c r="HB579" s="25"/>
      <c r="HC579" s="25"/>
      <c r="HD579" s="25"/>
      <c r="HE579" s="25"/>
      <c r="HF579" s="25"/>
      <c r="HG579" s="25"/>
    </row>
    <row r="580" spans="1:215">
      <c r="A580" s="25" t="s">
        <v>227</v>
      </c>
      <c r="B580" s="25" t="s">
        <v>470</v>
      </c>
      <c r="C580" s="25" t="s">
        <v>991</v>
      </c>
      <c r="D580" s="25" t="s">
        <v>1606</v>
      </c>
      <c r="E580" s="25" t="s">
        <v>2921</v>
      </c>
      <c r="F580" s="25" t="s">
        <v>2922</v>
      </c>
      <c r="G580" s="25" t="s">
        <v>2937</v>
      </c>
      <c r="H580" s="26" t="s">
        <v>2938</v>
      </c>
      <c r="I580" s="25" t="s">
        <v>2939</v>
      </c>
      <c r="J580" s="25" t="s">
        <v>2940</v>
      </c>
      <c r="K580" s="27" t="s">
        <v>2941</v>
      </c>
      <c r="L580" s="25"/>
      <c r="M580" s="25" t="s">
        <v>267</v>
      </c>
      <c r="N580" s="25" t="s">
        <v>248</v>
      </c>
      <c r="O580" s="25" t="s">
        <v>268</v>
      </c>
      <c r="P580" s="25" t="s">
        <v>248</v>
      </c>
      <c r="Q580" s="25" t="s">
        <v>248</v>
      </c>
      <c r="R580" s="25" t="s">
        <v>1299</v>
      </c>
      <c r="S580" s="25" t="s">
        <v>248</v>
      </c>
      <c r="T580" s="25" t="s">
        <v>248</v>
      </c>
      <c r="U580" s="25" t="s">
        <v>248</v>
      </c>
      <c r="V580" s="25" t="s">
        <v>237</v>
      </c>
      <c r="W580" s="25" t="s">
        <v>237</v>
      </c>
      <c r="X580" s="25" t="s">
        <v>248</v>
      </c>
      <c r="Y580" s="25" t="s">
        <v>248</v>
      </c>
      <c r="Z580" s="25" t="s">
        <v>248</v>
      </c>
      <c r="AA580" s="25" t="s">
        <v>248</v>
      </c>
      <c r="AB580" s="25" t="s">
        <v>248</v>
      </c>
      <c r="AC580" s="25" t="s">
        <v>237</v>
      </c>
      <c r="AD580" s="25" t="s">
        <v>237</v>
      </c>
      <c r="AE580" s="25" t="s">
        <v>237</v>
      </c>
      <c r="AF580" s="25" t="s">
        <v>237</v>
      </c>
      <c r="AG580" s="25" t="s">
        <v>237</v>
      </c>
      <c r="AH580" s="25"/>
      <c r="AI580" s="25"/>
      <c r="AJ580" s="25"/>
      <c r="AK580" s="25"/>
      <c r="AL580" s="25"/>
      <c r="AM580" s="25"/>
      <c r="AN580" s="25"/>
      <c r="AO580" s="25"/>
      <c r="AP580" s="25"/>
      <c r="AQ580" s="25"/>
      <c r="AR580" s="25"/>
      <c r="AS580" s="25"/>
      <c r="AT580" s="25"/>
      <c r="AU580" s="25" t="s">
        <v>2324</v>
      </c>
      <c r="AV580" s="25"/>
      <c r="AW580" s="25"/>
      <c r="AX580" s="25"/>
      <c r="AY580" s="25"/>
      <c r="AZ580" s="25" t="s">
        <v>1694</v>
      </c>
      <c r="BA580" s="25"/>
      <c r="BB580" s="25"/>
      <c r="BC580" s="25"/>
      <c r="BD580" s="25"/>
      <c r="BE580" s="25" t="s">
        <v>1736</v>
      </c>
      <c r="BF580" s="25"/>
      <c r="BG580" s="25"/>
      <c r="BH580" s="25"/>
      <c r="BI580" s="25"/>
      <c r="BJ580" s="25" t="s">
        <v>2942</v>
      </c>
      <c r="BK580" s="25"/>
      <c r="BL580" s="25"/>
      <c r="BM580" s="25"/>
      <c r="BN580" s="25"/>
      <c r="BO580" s="25"/>
      <c r="BP580" s="25"/>
      <c r="BQ580" s="25"/>
      <c r="BR580" s="25"/>
      <c r="BS580" s="25"/>
      <c r="BT580" s="25"/>
      <c r="BU580" s="25"/>
      <c r="BV580" s="25"/>
      <c r="BW580" s="25" t="s">
        <v>1678</v>
      </c>
      <c r="BX580" s="25"/>
      <c r="BY580" s="25"/>
      <c r="BZ580" s="25" t="s">
        <v>2137</v>
      </c>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c r="DL580" s="25"/>
      <c r="DM580" s="25"/>
      <c r="DN580" s="25"/>
      <c r="DO580" s="25"/>
      <c r="DP580" s="25"/>
      <c r="DQ580" s="25"/>
      <c r="DR580" s="25"/>
      <c r="DS580" s="25"/>
      <c r="DT580" s="25"/>
      <c r="DU580" s="25"/>
      <c r="DV580" s="25"/>
      <c r="DW580" s="25"/>
      <c r="DX580" s="25"/>
      <c r="DY580" s="25" t="s">
        <v>2943</v>
      </c>
      <c r="DZ580" s="25"/>
      <c r="EA580" s="25"/>
      <c r="EB580" s="25"/>
      <c r="EC580" s="25"/>
      <c r="ED580" s="25"/>
      <c r="EE580" s="25"/>
      <c r="EF580" s="25" t="s">
        <v>1696</v>
      </c>
      <c r="EG580" s="25"/>
      <c r="EH580" s="25"/>
      <c r="EI580" s="25"/>
      <c r="EJ580" s="25" t="s">
        <v>2622</v>
      </c>
      <c r="EK580" s="25" t="s">
        <v>1694</v>
      </c>
      <c r="EL580" s="25"/>
      <c r="EM580" s="25"/>
      <c r="EN580" s="25"/>
      <c r="EO580" s="25"/>
      <c r="EP580" s="25"/>
      <c r="EQ580" s="25"/>
      <c r="ER580" s="25"/>
      <c r="ES580" s="25"/>
      <c r="ET580" s="25"/>
      <c r="EU580" s="25"/>
      <c r="EV580" s="25" t="s">
        <v>1793</v>
      </c>
      <c r="EW580" s="25"/>
      <c r="EX580" s="25"/>
      <c r="EY580" s="25"/>
      <c r="EZ580" s="25"/>
      <c r="FA580" s="25"/>
      <c r="FB580" s="25"/>
      <c r="FC580" s="25" t="s">
        <v>1737</v>
      </c>
      <c r="FD580" s="25"/>
      <c r="FE580" s="25"/>
      <c r="FF580" s="25"/>
      <c r="FG580" s="25"/>
      <c r="FH580" s="25"/>
      <c r="FI580" s="25"/>
      <c r="FJ580" s="25"/>
      <c r="FK580" s="25"/>
      <c r="FL580" s="25"/>
      <c r="FM580" s="25"/>
      <c r="FN580" s="25"/>
      <c r="FO580" s="25"/>
      <c r="FP580" s="25"/>
      <c r="FQ580" s="25"/>
      <c r="FR580" s="25"/>
      <c r="FS580" s="25" t="s">
        <v>1707</v>
      </c>
      <c r="FT580" s="25"/>
      <c r="FU580" s="25"/>
      <c r="FV580" s="25" t="s">
        <v>1695</v>
      </c>
      <c r="FW580" s="25"/>
      <c r="FX580" s="25"/>
      <c r="FY580" s="25"/>
      <c r="FZ580" s="25"/>
      <c r="GA580" s="25"/>
      <c r="GB580" s="25"/>
      <c r="GC580" s="25"/>
      <c r="GD580" s="25"/>
      <c r="GE580" s="25"/>
      <c r="GF580" s="25"/>
      <c r="GG580" s="25"/>
      <c r="GH580" s="25"/>
      <c r="GI580" s="25"/>
      <c r="GJ580" s="25"/>
      <c r="GK580" s="25"/>
      <c r="GL580" s="25"/>
      <c r="GM580" s="25"/>
      <c r="GN580" s="25"/>
      <c r="GO580" s="25"/>
      <c r="GP580" s="25"/>
      <c r="GQ580" s="25"/>
      <c r="GR580" s="25"/>
      <c r="GS580" s="25"/>
      <c r="GT580" s="25"/>
      <c r="GU580" s="25"/>
      <c r="GV580" s="25"/>
      <c r="GW580" s="25"/>
      <c r="GX580" s="25"/>
      <c r="GY580" s="25"/>
      <c r="GZ580" s="25"/>
      <c r="HA580" s="25"/>
      <c r="HB580" s="25"/>
      <c r="HC580" s="25"/>
      <c r="HD580" s="25"/>
      <c r="HE580" s="25"/>
      <c r="HF580" s="25"/>
      <c r="HG580" s="25"/>
    </row>
    <row r="581" spans="1:215">
      <c r="A581" s="25" t="s">
        <v>227</v>
      </c>
      <c r="B581" s="25" t="s">
        <v>470</v>
      </c>
      <c r="C581" s="25" t="s">
        <v>991</v>
      </c>
      <c r="D581" s="25" t="s">
        <v>1606</v>
      </c>
      <c r="E581" s="25" t="s">
        <v>2921</v>
      </c>
      <c r="F581" s="25" t="s">
        <v>2922</v>
      </c>
      <c r="G581" s="25" t="s">
        <v>2944</v>
      </c>
      <c r="H581" s="26" t="s">
        <v>2945</v>
      </c>
      <c r="I581" s="25" t="s">
        <v>2925</v>
      </c>
      <c r="J581" s="25" t="s">
        <v>2946</v>
      </c>
      <c r="K581" s="27" t="s">
        <v>2947</v>
      </c>
      <c r="L581" s="25"/>
      <c r="M581" s="25" t="s">
        <v>267</v>
      </c>
      <c r="N581" s="25" t="s">
        <v>248</v>
      </c>
      <c r="O581" s="25" t="s">
        <v>268</v>
      </c>
      <c r="P581" s="25" t="s">
        <v>248</v>
      </c>
      <c r="Q581" s="25" t="s">
        <v>248</v>
      </c>
      <c r="R581" s="25" t="s">
        <v>1299</v>
      </c>
      <c r="S581" s="25" t="s">
        <v>248</v>
      </c>
      <c r="T581" s="25" t="s">
        <v>248</v>
      </c>
      <c r="U581" s="25" t="s">
        <v>248</v>
      </c>
      <c r="V581" s="25" t="s">
        <v>237</v>
      </c>
      <c r="W581" s="25" t="s">
        <v>237</v>
      </c>
      <c r="X581" s="25" t="s">
        <v>248</v>
      </c>
      <c r="Y581" s="25" t="s">
        <v>248</v>
      </c>
      <c r="Z581" s="25" t="s">
        <v>248</v>
      </c>
      <c r="AA581" s="25" t="s">
        <v>248</v>
      </c>
      <c r="AB581" s="25" t="s">
        <v>248</v>
      </c>
      <c r="AC581" s="25" t="s">
        <v>237</v>
      </c>
      <c r="AD581" s="25" t="s">
        <v>237</v>
      </c>
      <c r="AE581" s="25" t="s">
        <v>237</v>
      </c>
      <c r="AF581" s="25" t="s">
        <v>237</v>
      </c>
      <c r="AG581" s="25" t="s">
        <v>237</v>
      </c>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t="s">
        <v>1707</v>
      </c>
      <c r="BP581" s="25"/>
      <c r="BQ581" s="25" t="s">
        <v>2948</v>
      </c>
      <c r="BR581" s="25"/>
      <c r="BS581" s="25"/>
      <c r="BT581" s="25"/>
      <c r="BU581" s="25" t="s">
        <v>1737</v>
      </c>
      <c r="BV581" s="25"/>
      <c r="BW581" s="25" t="s">
        <v>1678</v>
      </c>
      <c r="BX581" s="25"/>
      <c r="BY581" s="25"/>
      <c r="BZ581" s="25"/>
      <c r="CA581" s="25"/>
      <c r="CB581" s="25"/>
      <c r="CC581" s="25"/>
      <c r="CD581" s="25"/>
      <c r="CE581" s="25"/>
      <c r="CF581" s="25"/>
      <c r="CG581" s="25"/>
      <c r="CH581" s="25"/>
      <c r="CI581" s="25"/>
      <c r="CJ581" s="25"/>
      <c r="CK581" s="25"/>
      <c r="CL581" s="25"/>
      <c r="CM581" s="25"/>
      <c r="CN581" s="25"/>
      <c r="CO581" s="25"/>
      <c r="CP581" s="25"/>
      <c r="CQ581" s="25"/>
      <c r="CR581" s="25" t="s">
        <v>1736</v>
      </c>
      <c r="CS581" s="25"/>
      <c r="CT581" s="25"/>
      <c r="CU581" s="25"/>
      <c r="CV581" s="25"/>
      <c r="CW581" s="25"/>
      <c r="CX581" s="25"/>
      <c r="CY581" s="25"/>
      <c r="CZ581" s="25"/>
      <c r="DA581" s="25"/>
      <c r="DB581" s="25"/>
      <c r="DC581" s="25"/>
      <c r="DD581" s="25"/>
      <c r="DE581" s="25"/>
      <c r="DF581" s="25"/>
      <c r="DG581" s="25"/>
      <c r="DH581" s="25"/>
      <c r="DI581" s="25"/>
      <c r="DJ581" s="25"/>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c r="EI581" s="25"/>
      <c r="EJ581" s="25"/>
      <c r="EK581" s="25"/>
      <c r="EL581" s="25"/>
      <c r="EM581" s="25"/>
      <c r="EN581" s="25"/>
      <c r="EO581" s="25"/>
      <c r="EP581" s="25"/>
      <c r="EQ581" s="25"/>
      <c r="ER581" s="25"/>
      <c r="ES581" s="25"/>
      <c r="ET581" s="25"/>
      <c r="EU581" s="25"/>
      <c r="EV581" s="25"/>
      <c r="EW581" s="25"/>
      <c r="EX581" s="25"/>
      <c r="EY581" s="25"/>
      <c r="EZ581" s="25"/>
      <c r="FA581" s="25"/>
      <c r="FB581" s="25"/>
      <c r="FC581" s="25" t="s">
        <v>2292</v>
      </c>
      <c r="FD581" s="25"/>
      <c r="FE581" s="25"/>
      <c r="FF581" s="25"/>
      <c r="FG581" s="25"/>
      <c r="FH581" s="25"/>
      <c r="FI581" s="25"/>
      <c r="FJ581" s="25"/>
      <c r="FK581" s="25"/>
      <c r="FL581" s="25"/>
      <c r="FM581" s="25"/>
      <c r="FN581" s="25"/>
      <c r="FO581" s="25"/>
      <c r="FP581" s="25"/>
      <c r="FQ581" s="25"/>
      <c r="FR581" s="25"/>
      <c r="FS581" s="25"/>
      <c r="FT581" s="25"/>
      <c r="FU581" s="25"/>
      <c r="FV581" s="25"/>
      <c r="FW581" s="25"/>
      <c r="FX581" s="25"/>
      <c r="FY581" s="25"/>
      <c r="FZ581" s="25"/>
      <c r="GA581" s="25"/>
      <c r="GB581" s="25"/>
      <c r="GC581" s="25"/>
      <c r="GD581" s="25"/>
      <c r="GE581" s="25"/>
      <c r="GF581" s="25"/>
      <c r="GG581" s="25"/>
      <c r="GH581" s="25"/>
      <c r="GI581" s="25"/>
      <c r="GJ581" s="25"/>
      <c r="GK581" s="25"/>
      <c r="GL581" s="25"/>
      <c r="GM581" s="25"/>
      <c r="GN581" s="25"/>
      <c r="GO581" s="25"/>
      <c r="GP581" s="25"/>
      <c r="GQ581" s="25"/>
      <c r="GR581" s="25"/>
      <c r="GS581" s="25"/>
      <c r="GT581" s="25"/>
      <c r="GU581" s="25"/>
      <c r="GV581" s="25"/>
      <c r="GW581" s="25"/>
      <c r="GX581" s="25"/>
      <c r="GY581" s="25"/>
      <c r="GZ581" s="25"/>
      <c r="HA581" s="25"/>
      <c r="HB581" s="25"/>
      <c r="HC581" s="25"/>
      <c r="HD581" s="25"/>
      <c r="HE581" s="25"/>
      <c r="HF581" s="25"/>
      <c r="HG581" s="25"/>
    </row>
    <row r="582" spans="1:215">
      <c r="A582" s="25" t="s">
        <v>227</v>
      </c>
      <c r="B582" s="25" t="s">
        <v>470</v>
      </c>
      <c r="C582" s="25" t="s">
        <v>991</v>
      </c>
      <c r="D582" s="25" t="s">
        <v>1606</v>
      </c>
      <c r="E582" s="25" t="s">
        <v>2921</v>
      </c>
      <c r="F582" s="25" t="s">
        <v>2922</v>
      </c>
      <c r="G582" s="25" t="s">
        <v>2949</v>
      </c>
      <c r="H582" s="26" t="s">
        <v>2950</v>
      </c>
      <c r="I582" s="25" t="s">
        <v>1623</v>
      </c>
      <c r="J582" s="25" t="s">
        <v>2926</v>
      </c>
      <c r="K582" s="27" t="s">
        <v>2951</v>
      </c>
      <c r="L582" s="25"/>
      <c r="M582" s="25" t="s">
        <v>267</v>
      </c>
      <c r="N582" s="25" t="s">
        <v>248</v>
      </c>
      <c r="O582" s="25" t="s">
        <v>268</v>
      </c>
      <c r="P582" s="25" t="s">
        <v>248</v>
      </c>
      <c r="Q582" s="25" t="s">
        <v>248</v>
      </c>
      <c r="R582" s="25" t="s">
        <v>1299</v>
      </c>
      <c r="S582" s="25" t="s">
        <v>248</v>
      </c>
      <c r="T582" s="25" t="s">
        <v>248</v>
      </c>
      <c r="U582" s="25" t="s">
        <v>248</v>
      </c>
      <c r="V582" s="25" t="s">
        <v>237</v>
      </c>
      <c r="W582" s="25" t="s">
        <v>237</v>
      </c>
      <c r="X582" s="25" t="s">
        <v>248</v>
      </c>
      <c r="Y582" s="25" t="s">
        <v>248</v>
      </c>
      <c r="Z582" s="25" t="s">
        <v>248</v>
      </c>
      <c r="AA582" s="25" t="s">
        <v>248</v>
      </c>
      <c r="AB582" s="25" t="s">
        <v>248</v>
      </c>
      <c r="AC582" s="25" t="s">
        <v>237</v>
      </c>
      <c r="AD582" s="25" t="s">
        <v>237</v>
      </c>
      <c r="AE582" s="25" t="s">
        <v>237</v>
      </c>
      <c r="AF582" s="25" t="s">
        <v>237</v>
      </c>
      <c r="AG582" s="25" t="s">
        <v>237</v>
      </c>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t="s">
        <v>1724</v>
      </c>
      <c r="FD582" s="25"/>
      <c r="FE582" s="25"/>
      <c r="FF582" s="25"/>
      <c r="FG582" s="25"/>
      <c r="FH582" s="25"/>
      <c r="FI582" s="25"/>
      <c r="FJ582" s="25"/>
      <c r="FK582" s="25"/>
      <c r="FL582" s="25"/>
      <c r="FM582" s="25"/>
      <c r="FN582" s="25"/>
      <c r="FO582" s="25"/>
      <c r="FP582" s="25"/>
      <c r="FQ582" s="25"/>
      <c r="FR582" s="25"/>
      <c r="FS582" s="25"/>
      <c r="FT582" s="25"/>
      <c r="FU582" s="25"/>
      <c r="FV582" s="25"/>
      <c r="FW582" s="25"/>
      <c r="FX582" s="25"/>
      <c r="FY582" s="25"/>
      <c r="FZ582" s="25"/>
      <c r="GA582" s="25"/>
      <c r="GB582" s="25"/>
      <c r="GC582" s="25"/>
      <c r="GD582" s="25"/>
      <c r="GE582" s="25"/>
      <c r="GF582" s="25"/>
      <c r="GG582" s="25"/>
      <c r="GH582" s="25"/>
      <c r="GI582" s="25"/>
      <c r="GJ582" s="25"/>
      <c r="GK582" s="25"/>
      <c r="GL582" s="25"/>
      <c r="GM582" s="25"/>
      <c r="GN582" s="25"/>
      <c r="GO582" s="25"/>
      <c r="GP582" s="25"/>
      <c r="GQ582" s="25"/>
      <c r="GR582" s="25"/>
      <c r="GS582" s="25"/>
      <c r="GT582" s="25"/>
      <c r="GU582" s="25"/>
      <c r="GV582" s="25"/>
      <c r="GW582" s="25"/>
      <c r="GX582" s="25"/>
      <c r="GY582" s="25"/>
      <c r="GZ582" s="25"/>
      <c r="HA582" s="25"/>
      <c r="HB582" s="25"/>
      <c r="HC582" s="25"/>
      <c r="HD582" s="25"/>
      <c r="HE582" s="25"/>
      <c r="HF582" s="25"/>
      <c r="HG582" s="25"/>
    </row>
    <row r="583" spans="1:215">
      <c r="A583" s="25" t="s">
        <v>227</v>
      </c>
      <c r="B583" s="25" t="s">
        <v>470</v>
      </c>
      <c r="C583" s="25" t="s">
        <v>991</v>
      </c>
      <c r="D583" s="25" t="s">
        <v>1606</v>
      </c>
      <c r="E583" s="25" t="s">
        <v>2921</v>
      </c>
      <c r="F583" s="25" t="s">
        <v>2922</v>
      </c>
      <c r="G583" s="25" t="s">
        <v>2952</v>
      </c>
      <c r="H583" s="26" t="s">
        <v>2953</v>
      </c>
      <c r="I583" s="25" t="s">
        <v>2609</v>
      </c>
      <c r="J583" s="25" t="s">
        <v>2954</v>
      </c>
      <c r="K583" s="27" t="s">
        <v>2955</v>
      </c>
      <c r="L583" s="25" t="s">
        <v>2956</v>
      </c>
      <c r="M583" s="25" t="s">
        <v>267</v>
      </c>
      <c r="N583" s="25" t="s">
        <v>248</v>
      </c>
      <c r="O583" s="25" t="s">
        <v>268</v>
      </c>
      <c r="P583" s="25" t="s">
        <v>248</v>
      </c>
      <c r="Q583" s="25" t="s">
        <v>248</v>
      </c>
      <c r="R583" s="25" t="s">
        <v>1299</v>
      </c>
      <c r="S583" s="25" t="s">
        <v>248</v>
      </c>
      <c r="T583" s="25" t="s">
        <v>248</v>
      </c>
      <c r="U583" s="25" t="s">
        <v>248</v>
      </c>
      <c r="V583" s="25" t="s">
        <v>237</v>
      </c>
      <c r="W583" s="25" t="s">
        <v>237</v>
      </c>
      <c r="X583" s="25" t="s">
        <v>248</v>
      </c>
      <c r="Y583" s="25" t="s">
        <v>248</v>
      </c>
      <c r="Z583" s="25" t="s">
        <v>248</v>
      </c>
      <c r="AA583" s="25" t="s">
        <v>248</v>
      </c>
      <c r="AB583" s="25" t="s">
        <v>248</v>
      </c>
      <c r="AC583" s="25" t="s">
        <v>237</v>
      </c>
      <c r="AD583" s="25" t="s">
        <v>237</v>
      </c>
      <c r="AE583" s="25" t="s">
        <v>237</v>
      </c>
      <c r="AF583" s="25" t="s">
        <v>237</v>
      </c>
      <c r="AG583" s="25" t="s">
        <v>237</v>
      </c>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t="s">
        <v>2567</v>
      </c>
      <c r="BD583" s="25"/>
      <c r="BE583" s="25"/>
      <c r="BF583" s="25"/>
      <c r="BG583" s="25"/>
      <c r="BH583" s="25"/>
      <c r="BI583" s="25"/>
      <c r="BJ583" s="25"/>
      <c r="BK583" s="25"/>
      <c r="BL583" s="25"/>
      <c r="BM583" s="25"/>
      <c r="BN583" s="25"/>
      <c r="BO583" s="25" t="s">
        <v>1707</v>
      </c>
      <c r="BP583" s="25"/>
      <c r="BQ583" s="25" t="s">
        <v>2400</v>
      </c>
      <c r="BR583" s="25"/>
      <c r="BS583" s="25"/>
      <c r="BT583" s="25" t="s">
        <v>2957</v>
      </c>
      <c r="BU583" s="25" t="s">
        <v>1737</v>
      </c>
      <c r="BV583" s="25"/>
      <c r="BW583" s="25" t="s">
        <v>1678</v>
      </c>
      <c r="BX583" s="25"/>
      <c r="BY583" s="25"/>
      <c r="BZ583" s="25"/>
      <c r="CA583" s="25"/>
      <c r="CB583" s="25"/>
      <c r="CC583" s="25"/>
      <c r="CD583" s="25" t="s">
        <v>1760</v>
      </c>
      <c r="CE583" s="25"/>
      <c r="CF583" s="25"/>
      <c r="CG583" s="25"/>
      <c r="CH583" s="25"/>
      <c r="CI583" s="25" t="s">
        <v>2578</v>
      </c>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c r="DL583" s="25"/>
      <c r="DM583" s="25"/>
      <c r="DN583" s="25"/>
      <c r="DO583" s="25"/>
      <c r="DP583" s="25"/>
      <c r="DQ583" s="25"/>
      <c r="DR583" s="25"/>
      <c r="DS583" s="25"/>
      <c r="DT583" s="25"/>
      <c r="DU583" s="25" t="s">
        <v>2521</v>
      </c>
      <c r="DV583" s="25"/>
      <c r="DW583" s="25"/>
      <c r="DX583" s="25"/>
      <c r="DY583" s="25"/>
      <c r="DZ583" s="25"/>
      <c r="EA583" s="25"/>
      <c r="EB583" s="25"/>
      <c r="EC583" s="25"/>
      <c r="ED583" s="25"/>
      <c r="EE583" s="25"/>
      <c r="EF583" s="25" t="s">
        <v>1776</v>
      </c>
      <c r="EG583" s="25"/>
      <c r="EH583" s="25"/>
      <c r="EI583" s="25"/>
      <c r="EJ583" s="25" t="s">
        <v>1776</v>
      </c>
      <c r="EK583" s="25"/>
      <c r="EL583" s="25"/>
      <c r="EM583" s="25"/>
      <c r="EN583" s="25"/>
      <c r="EO583" s="25"/>
      <c r="EP583" s="25"/>
      <c r="EQ583" s="25"/>
      <c r="ER583" s="25" t="s">
        <v>2958</v>
      </c>
      <c r="ES583" s="25" t="s">
        <v>2378</v>
      </c>
      <c r="ET583" s="25"/>
      <c r="EU583" s="25"/>
      <c r="EV583" s="25"/>
      <c r="EW583" s="25"/>
      <c r="EX583" s="25"/>
      <c r="EY583" s="25"/>
      <c r="EZ583" s="25"/>
      <c r="FA583" s="25"/>
      <c r="FB583" s="25"/>
      <c r="FC583" s="25"/>
      <c r="FD583" s="25"/>
      <c r="FE583" s="25"/>
      <c r="FF583" s="25"/>
      <c r="FG583" s="25"/>
      <c r="FH583" s="25"/>
      <c r="FI583" s="25"/>
      <c r="FJ583" s="25"/>
      <c r="FK583" s="25"/>
      <c r="FL583" s="25"/>
      <c r="FM583" s="25"/>
      <c r="FN583" s="25"/>
      <c r="FO583" s="25"/>
      <c r="FP583" s="25"/>
      <c r="FQ583" s="25"/>
      <c r="FR583" s="25"/>
      <c r="FS583" s="25"/>
      <c r="FT583" s="25"/>
      <c r="FU583" s="25"/>
      <c r="FV583" s="25"/>
      <c r="FW583" s="25" t="s">
        <v>2026</v>
      </c>
      <c r="FX583" s="25"/>
      <c r="FY583" s="25"/>
      <c r="FZ583" s="25"/>
      <c r="GA583" s="25"/>
      <c r="GB583" s="25"/>
      <c r="GC583" s="25" t="s">
        <v>1897</v>
      </c>
      <c r="GD583" s="25"/>
      <c r="GE583" s="25"/>
      <c r="GF583" s="25"/>
      <c r="GG583" s="25"/>
      <c r="GH583" s="25"/>
      <c r="GI583" s="25"/>
      <c r="GJ583" s="25"/>
      <c r="GK583" s="25"/>
      <c r="GL583" s="25"/>
      <c r="GM583" s="25"/>
      <c r="GN583" s="25"/>
      <c r="GO583" s="25"/>
      <c r="GP583" s="25"/>
      <c r="GQ583" s="25"/>
      <c r="GR583" s="25"/>
      <c r="GS583" s="25"/>
      <c r="GT583" s="25"/>
      <c r="GU583" s="25"/>
      <c r="GV583" s="25"/>
      <c r="GW583" s="25"/>
      <c r="GX583" s="25" t="s">
        <v>2744</v>
      </c>
      <c r="GY583" s="25"/>
      <c r="GZ583" s="25"/>
      <c r="HA583" s="25"/>
      <c r="HB583" s="25"/>
      <c r="HC583" s="25"/>
      <c r="HD583" s="25"/>
      <c r="HE583" s="25"/>
      <c r="HF583" s="25"/>
      <c r="HG583" s="25"/>
    </row>
    <row r="584" spans="1:215">
      <c r="A584" s="25" t="s">
        <v>227</v>
      </c>
      <c r="B584" s="25" t="s">
        <v>470</v>
      </c>
      <c r="C584" s="25" t="s">
        <v>991</v>
      </c>
      <c r="D584" s="25" t="s">
        <v>1606</v>
      </c>
      <c r="E584" s="25" t="s">
        <v>2921</v>
      </c>
      <c r="F584" s="25" t="s">
        <v>2922</v>
      </c>
      <c r="G584" s="25" t="s">
        <v>2959</v>
      </c>
      <c r="H584" s="26" t="s">
        <v>2960</v>
      </c>
      <c r="I584" s="25" t="s">
        <v>722</v>
      </c>
      <c r="J584" s="25" t="s">
        <v>2961</v>
      </c>
      <c r="K584" s="27" t="s">
        <v>2962</v>
      </c>
      <c r="L584" s="25"/>
      <c r="M584" s="25" t="s">
        <v>267</v>
      </c>
      <c r="N584" s="25" t="s">
        <v>248</v>
      </c>
      <c r="O584" s="25" t="s">
        <v>268</v>
      </c>
      <c r="P584" s="25" t="s">
        <v>248</v>
      </c>
      <c r="Q584" s="25" t="s">
        <v>248</v>
      </c>
      <c r="R584" s="25" t="s">
        <v>1299</v>
      </c>
      <c r="S584" s="25" t="s">
        <v>248</v>
      </c>
      <c r="T584" s="25" t="s">
        <v>248</v>
      </c>
      <c r="U584" s="25" t="s">
        <v>248</v>
      </c>
      <c r="V584" s="25" t="s">
        <v>237</v>
      </c>
      <c r="W584" s="25" t="s">
        <v>237</v>
      </c>
      <c r="X584" s="25" t="s">
        <v>248</v>
      </c>
      <c r="Y584" s="25" t="s">
        <v>248</v>
      </c>
      <c r="Z584" s="25" t="s">
        <v>248</v>
      </c>
      <c r="AA584" s="25" t="s">
        <v>269</v>
      </c>
      <c r="AB584" s="25" t="s">
        <v>248</v>
      </c>
      <c r="AC584" s="25" t="s">
        <v>237</v>
      </c>
      <c r="AD584" s="25" t="s">
        <v>237</v>
      </c>
      <c r="AE584" s="25" t="s">
        <v>237</v>
      </c>
      <c r="AF584" s="25" t="s">
        <v>237</v>
      </c>
      <c r="AG584" s="25" t="s">
        <v>237</v>
      </c>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t="s">
        <v>1736</v>
      </c>
      <c r="BF584" s="25"/>
      <c r="BG584" s="25"/>
      <c r="BH584" s="25"/>
      <c r="BI584" s="25"/>
      <c r="BJ584" s="25"/>
      <c r="BK584" s="25"/>
      <c r="BL584" s="25"/>
      <c r="BM584" s="25"/>
      <c r="BN584" s="25"/>
      <c r="BO584" s="25"/>
      <c r="BP584" s="25"/>
      <c r="BQ584" s="25"/>
      <c r="BR584" s="25"/>
      <c r="BS584" s="25"/>
      <c r="BT584" s="25"/>
      <c r="BU584" s="25"/>
      <c r="BV584" s="25"/>
      <c r="BW584" s="25" t="s">
        <v>1737</v>
      </c>
      <c r="BX584" s="25"/>
      <c r="BY584" s="25" t="s">
        <v>1737</v>
      </c>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c r="DL584" s="25"/>
      <c r="DM584" s="25"/>
      <c r="DN584" s="25"/>
      <c r="DO584" s="25"/>
      <c r="DP584" s="25"/>
      <c r="DQ584" s="25"/>
      <c r="DR584" s="25"/>
      <c r="DS584" s="25"/>
      <c r="DT584" s="25"/>
      <c r="DU584" s="25"/>
      <c r="DV584" s="25"/>
      <c r="DW584" s="25"/>
      <c r="DX584" s="25"/>
      <c r="DY584" s="25"/>
      <c r="DZ584" s="25"/>
      <c r="EA584" s="25"/>
      <c r="EB584" s="25"/>
      <c r="EC584" s="25"/>
      <c r="ED584" s="25" t="s">
        <v>1737</v>
      </c>
      <c r="EE584" s="25"/>
      <c r="EF584" s="25"/>
      <c r="EG584" s="25"/>
      <c r="EH584" s="25"/>
      <c r="EI584" s="25"/>
      <c r="EJ584" s="25" t="s">
        <v>1737</v>
      </c>
      <c r="EK584" s="25"/>
      <c r="EL584" s="25"/>
      <c r="EM584" s="25"/>
      <c r="EN584" s="25"/>
      <c r="EO584" s="25"/>
      <c r="EP584" s="25"/>
      <c r="EQ584" s="25"/>
      <c r="ER584" s="25"/>
      <c r="ES584" s="25"/>
      <c r="ET584" s="25"/>
      <c r="EU584" s="25"/>
      <c r="EV584" s="25"/>
      <c r="EW584" s="25"/>
      <c r="EX584" s="25"/>
      <c r="EY584" s="25"/>
      <c r="EZ584" s="25"/>
      <c r="FA584" s="25"/>
      <c r="FB584" s="25"/>
      <c r="FC584" s="25" t="s">
        <v>2292</v>
      </c>
      <c r="FD584" s="25"/>
      <c r="FE584" s="25"/>
      <c r="FF584" s="25"/>
      <c r="FG584" s="25"/>
      <c r="FH584" s="25"/>
      <c r="FI584" s="25"/>
      <c r="FJ584" s="25"/>
      <c r="FK584" s="25"/>
      <c r="FL584" s="25"/>
      <c r="FM584" s="25"/>
      <c r="FN584" s="25"/>
      <c r="FO584" s="25"/>
      <c r="FP584" s="25"/>
      <c r="FQ584" s="25"/>
      <c r="FR584" s="25"/>
      <c r="FS584" s="25"/>
      <c r="FT584" s="25"/>
      <c r="FU584" s="25"/>
      <c r="FV584" s="25"/>
      <c r="FW584" s="25"/>
      <c r="FX584" s="25"/>
      <c r="FY584" s="25"/>
      <c r="FZ584" s="25"/>
      <c r="GA584" s="25"/>
      <c r="GB584" s="25"/>
      <c r="GC584" s="25"/>
      <c r="GD584" s="25"/>
      <c r="GE584" s="25"/>
      <c r="GF584" s="25"/>
      <c r="GG584" s="25"/>
      <c r="GH584" s="25"/>
      <c r="GI584" s="25"/>
      <c r="GJ584" s="25"/>
      <c r="GK584" s="25"/>
      <c r="GL584" s="25"/>
      <c r="GM584" s="25"/>
      <c r="GN584" s="25"/>
      <c r="GO584" s="25"/>
      <c r="GP584" s="25"/>
      <c r="GQ584" s="25"/>
      <c r="GR584" s="25"/>
      <c r="GS584" s="25"/>
      <c r="GT584" s="25"/>
      <c r="GU584" s="25"/>
      <c r="GV584" s="25"/>
      <c r="GW584" s="25"/>
      <c r="GX584" s="25"/>
      <c r="GY584" s="25"/>
      <c r="GZ584" s="25"/>
      <c r="HA584" s="25"/>
      <c r="HB584" s="25"/>
      <c r="HC584" s="25"/>
      <c r="HD584" s="25"/>
      <c r="HE584" s="25"/>
      <c r="HF584" s="25"/>
      <c r="HG584" s="25"/>
    </row>
    <row r="585" spans="1:215">
      <c r="A585" s="25" t="s">
        <v>227</v>
      </c>
      <c r="B585" s="25" t="s">
        <v>470</v>
      </c>
      <c r="C585" s="25" t="s">
        <v>991</v>
      </c>
      <c r="D585" s="25" t="s">
        <v>1606</v>
      </c>
      <c r="E585" s="25" t="s">
        <v>2921</v>
      </c>
      <c r="F585" s="25" t="s">
        <v>2922</v>
      </c>
      <c r="G585" s="25" t="s">
        <v>2963</v>
      </c>
      <c r="H585" s="26" t="s">
        <v>2964</v>
      </c>
      <c r="I585" s="25" t="s">
        <v>1148</v>
      </c>
      <c r="J585" s="25" t="s">
        <v>2965</v>
      </c>
      <c r="K585" s="27" t="s">
        <v>2966</v>
      </c>
      <c r="L585" s="25"/>
      <c r="M585" s="25" t="s">
        <v>267</v>
      </c>
      <c r="N585" s="25" t="s">
        <v>248</v>
      </c>
      <c r="O585" s="25" t="s">
        <v>268</v>
      </c>
      <c r="P585" s="25" t="s">
        <v>248</v>
      </c>
      <c r="Q585" s="25" t="s">
        <v>248</v>
      </c>
      <c r="R585" s="25" t="s">
        <v>1299</v>
      </c>
      <c r="S585" s="25" t="s">
        <v>248</v>
      </c>
      <c r="T585" s="25" t="s">
        <v>248</v>
      </c>
      <c r="U585" s="25" t="s">
        <v>248</v>
      </c>
      <c r="V585" s="25" t="s">
        <v>237</v>
      </c>
      <c r="W585" s="25" t="s">
        <v>237</v>
      </c>
      <c r="X585" s="25" t="s">
        <v>248</v>
      </c>
      <c r="Y585" s="25" t="s">
        <v>248</v>
      </c>
      <c r="Z585" s="25" t="s">
        <v>248</v>
      </c>
      <c r="AA585" s="25" t="s">
        <v>269</v>
      </c>
      <c r="AB585" s="25" t="s">
        <v>248</v>
      </c>
      <c r="AC585" s="25" t="s">
        <v>237</v>
      </c>
      <c r="AD585" s="25" t="s">
        <v>237</v>
      </c>
      <c r="AE585" s="25" t="s">
        <v>237</v>
      </c>
      <c r="AF585" s="25" t="s">
        <v>237</v>
      </c>
      <c r="AG585" s="25" t="s">
        <v>237</v>
      </c>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c r="DL585" s="25"/>
      <c r="DM585" s="25"/>
      <c r="DN585" s="25"/>
      <c r="DO585" s="25"/>
      <c r="DP585" s="25"/>
      <c r="DQ585" s="25"/>
      <c r="DR585" s="25"/>
      <c r="DS585" s="25"/>
      <c r="DT585" s="25"/>
      <c r="DU585" s="25"/>
      <c r="DV585" s="25"/>
      <c r="DW585" s="25"/>
      <c r="DX585" s="25"/>
      <c r="DY585" s="25" t="s">
        <v>1696</v>
      </c>
      <c r="DZ585" s="25"/>
      <c r="EA585" s="25"/>
      <c r="EB585" s="25"/>
      <c r="EC585" s="25"/>
      <c r="ED585" s="25"/>
      <c r="EE585" s="25"/>
      <c r="EF585" s="25"/>
      <c r="EG585" s="25"/>
      <c r="EH585" s="25"/>
      <c r="EI585" s="25"/>
      <c r="EJ585" s="25"/>
      <c r="EK585" s="25"/>
      <c r="EL585" s="25"/>
      <c r="EM585" s="25"/>
      <c r="EN585" s="25"/>
      <c r="EO585" s="25"/>
      <c r="EP585" s="25"/>
      <c r="EQ585" s="25"/>
      <c r="ER585" s="25"/>
      <c r="ES585" s="25"/>
      <c r="ET585" s="25"/>
      <c r="EU585" s="25"/>
      <c r="EV585" s="25"/>
      <c r="EW585" s="25"/>
      <c r="EX585" s="25"/>
      <c r="EY585" s="25"/>
      <c r="EZ585" s="25"/>
      <c r="FA585" s="25"/>
      <c r="FB585" s="25"/>
      <c r="FC585" s="25" t="s">
        <v>1873</v>
      </c>
      <c r="FD585" s="25"/>
      <c r="FE585" s="25"/>
      <c r="FF585" s="25"/>
      <c r="FG585" s="25"/>
      <c r="FH585" s="25"/>
      <c r="FI585" s="25"/>
      <c r="FJ585" s="25"/>
      <c r="FK585" s="25"/>
      <c r="FL585" s="25"/>
      <c r="FM585" s="25"/>
      <c r="FN585" s="25"/>
      <c r="FO585" s="25"/>
      <c r="FP585" s="25"/>
      <c r="FQ585" s="25"/>
      <c r="FR585" s="25"/>
      <c r="FS585" s="25"/>
      <c r="FT585" s="25"/>
      <c r="FU585" s="25"/>
      <c r="FV585" s="25"/>
      <c r="FW585" s="25"/>
      <c r="FX585" s="25"/>
      <c r="FY585" s="25"/>
      <c r="FZ585" s="25"/>
      <c r="GA585" s="25"/>
      <c r="GB585" s="25"/>
      <c r="GC585" s="25"/>
      <c r="GD585" s="25"/>
      <c r="GE585" s="25"/>
      <c r="GF585" s="25"/>
      <c r="GG585" s="25"/>
      <c r="GH585" s="25"/>
      <c r="GI585" s="25"/>
      <c r="GJ585" s="25"/>
      <c r="GK585" s="25"/>
      <c r="GL585" s="25"/>
      <c r="GM585" s="25"/>
      <c r="GN585" s="25"/>
      <c r="GO585" s="25"/>
      <c r="GP585" s="25"/>
      <c r="GQ585" s="25"/>
      <c r="GR585" s="25"/>
      <c r="GS585" s="25"/>
      <c r="GT585" s="25"/>
      <c r="GU585" s="25"/>
      <c r="GV585" s="25"/>
      <c r="GW585" s="25"/>
      <c r="GX585" s="25"/>
      <c r="GY585" s="25"/>
      <c r="GZ585" s="25"/>
      <c r="HA585" s="25"/>
      <c r="HB585" s="25"/>
      <c r="HC585" s="25"/>
      <c r="HD585" s="25"/>
      <c r="HE585" s="25"/>
      <c r="HF585" s="25"/>
      <c r="HG585" s="25"/>
    </row>
    <row r="586" spans="1:215">
      <c r="A586" s="25" t="s">
        <v>227</v>
      </c>
      <c r="B586" s="25" t="s">
        <v>470</v>
      </c>
      <c r="C586" s="25" t="s">
        <v>991</v>
      </c>
      <c r="D586" s="25" t="s">
        <v>1606</v>
      </c>
      <c r="E586" s="25" t="s">
        <v>2921</v>
      </c>
      <c r="F586" s="25" t="s">
        <v>2922</v>
      </c>
      <c r="G586" s="25" t="s">
        <v>2967</v>
      </c>
      <c r="H586" s="26" t="s">
        <v>2968</v>
      </c>
      <c r="I586" s="25" t="s">
        <v>2541</v>
      </c>
      <c r="J586" s="25" t="s">
        <v>2926</v>
      </c>
      <c r="K586" s="27" t="s">
        <v>2969</v>
      </c>
      <c r="L586" s="25"/>
      <c r="M586" s="25" t="s">
        <v>267</v>
      </c>
      <c r="N586" s="25" t="s">
        <v>248</v>
      </c>
      <c r="O586" s="25" t="s">
        <v>268</v>
      </c>
      <c r="P586" s="25" t="s">
        <v>248</v>
      </c>
      <c r="Q586" s="25" t="s">
        <v>248</v>
      </c>
      <c r="R586" s="25" t="s">
        <v>1299</v>
      </c>
      <c r="S586" s="25" t="s">
        <v>248</v>
      </c>
      <c r="T586" s="25" t="s">
        <v>248</v>
      </c>
      <c r="U586" s="25" t="s">
        <v>248</v>
      </c>
      <c r="V586" s="25" t="s">
        <v>237</v>
      </c>
      <c r="W586" s="25" t="s">
        <v>237</v>
      </c>
      <c r="X586" s="25" t="s">
        <v>248</v>
      </c>
      <c r="Y586" s="25" t="s">
        <v>248</v>
      </c>
      <c r="Z586" s="25" t="s">
        <v>248</v>
      </c>
      <c r="AA586" s="25" t="s">
        <v>269</v>
      </c>
      <c r="AB586" s="25" t="s">
        <v>248</v>
      </c>
      <c r="AC586" s="25" t="s">
        <v>237</v>
      </c>
      <c r="AD586" s="25" t="s">
        <v>237</v>
      </c>
      <c r="AE586" s="25" t="s">
        <v>237</v>
      </c>
      <c r="AF586" s="25" t="s">
        <v>237</v>
      </c>
      <c r="AG586" s="25" t="s">
        <v>237</v>
      </c>
      <c r="AH586" s="25"/>
      <c r="AI586" s="25"/>
      <c r="AJ586" s="25"/>
      <c r="AK586" s="25"/>
      <c r="AL586" s="25"/>
      <c r="AM586" s="25"/>
      <c r="AN586" s="25"/>
      <c r="AO586" s="25" t="s">
        <v>1736</v>
      </c>
      <c r="AP586" s="25"/>
      <c r="AQ586" s="25"/>
      <c r="AR586" s="25" t="s">
        <v>1739</v>
      </c>
      <c r="AS586" s="25"/>
      <c r="AT586" s="25"/>
      <c r="AU586" s="25"/>
      <c r="AV586" s="25"/>
      <c r="AW586" s="25"/>
      <c r="AX586" s="25"/>
      <c r="AY586" s="25"/>
      <c r="AZ586" s="25"/>
      <c r="BA586" s="25"/>
      <c r="BB586" s="25"/>
      <c r="BC586" s="25"/>
      <c r="BD586" s="25"/>
      <c r="BE586" s="25"/>
      <c r="BF586" s="25"/>
      <c r="BG586" s="25" t="s">
        <v>2586</v>
      </c>
      <c r="BH586" s="25"/>
      <c r="BI586" s="25"/>
      <c r="BJ586" s="25"/>
      <c r="BK586" s="25"/>
      <c r="BL586" s="25"/>
      <c r="BM586" s="25"/>
      <c r="BN586" s="25"/>
      <c r="BO586" s="25"/>
      <c r="BP586" s="25"/>
      <c r="BQ586" s="25"/>
      <c r="BR586" s="25"/>
      <c r="BS586" s="25"/>
      <c r="BT586" s="25"/>
      <c r="BU586" s="25" t="s">
        <v>1694</v>
      </c>
      <c r="BV586" s="25"/>
      <c r="BW586" s="25"/>
      <c r="BX586" s="25"/>
      <c r="BY586" s="25" t="s">
        <v>1737</v>
      </c>
      <c r="BZ586" s="25"/>
      <c r="CA586" s="25"/>
      <c r="CB586" s="25"/>
      <c r="CC586" s="25"/>
      <c r="CD586" s="25"/>
      <c r="CE586" s="25"/>
      <c r="CF586" s="25"/>
      <c r="CG586" s="25"/>
      <c r="CH586" s="25" t="s">
        <v>1695</v>
      </c>
      <c r="CI586" s="25"/>
      <c r="CJ586" s="25"/>
      <c r="CK586" s="25" t="s">
        <v>1694</v>
      </c>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t="s">
        <v>2378</v>
      </c>
      <c r="DZ586" s="25" t="s">
        <v>1854</v>
      </c>
      <c r="EA586" s="25"/>
      <c r="EB586" s="25"/>
      <c r="EC586" s="25"/>
      <c r="ED586" s="25"/>
      <c r="EE586" s="25"/>
      <c r="EF586" s="25" t="s">
        <v>2378</v>
      </c>
      <c r="EG586" s="25"/>
      <c r="EH586" s="25"/>
      <c r="EI586" s="25"/>
      <c r="EJ586" s="25"/>
      <c r="EK586" s="25" t="s">
        <v>1694</v>
      </c>
      <c r="EL586" s="25"/>
      <c r="EM586" s="25"/>
      <c r="EN586" s="25"/>
      <c r="EO586" s="25"/>
      <c r="EP586" s="25"/>
      <c r="EQ586" s="25"/>
      <c r="ER586" s="25"/>
      <c r="ES586" s="25"/>
      <c r="ET586" s="25"/>
      <c r="EU586" s="25"/>
      <c r="EV586" s="25"/>
      <c r="EW586" s="25"/>
      <c r="EX586" s="25"/>
      <c r="EY586" s="25"/>
      <c r="EZ586" s="25"/>
      <c r="FA586" s="25"/>
      <c r="FB586" s="25"/>
      <c r="FC586" s="25" t="s">
        <v>2970</v>
      </c>
      <c r="FD586" s="25"/>
      <c r="FE586" s="25"/>
      <c r="FF586" s="25"/>
      <c r="FG586" s="25"/>
      <c r="FH586" s="25"/>
      <c r="FI586" s="25"/>
      <c r="FJ586" s="25"/>
      <c r="FK586" s="25"/>
      <c r="FL586" s="25"/>
      <c r="FM586" s="25"/>
      <c r="FN586" s="25"/>
      <c r="FO586" s="25"/>
      <c r="FP586" s="25"/>
      <c r="FQ586" s="25"/>
      <c r="FR586" s="25"/>
      <c r="FS586" s="25"/>
      <c r="FT586" s="25"/>
      <c r="FU586" s="25"/>
      <c r="FV586" s="25"/>
      <c r="FW586" s="25"/>
      <c r="FX586" s="25"/>
      <c r="FY586" s="25"/>
      <c r="FZ586" s="25"/>
      <c r="GA586" s="25"/>
      <c r="GB586" s="25"/>
      <c r="GC586" s="25"/>
      <c r="GD586" s="25"/>
      <c r="GE586" s="25"/>
      <c r="GF586" s="25"/>
      <c r="GG586" s="25"/>
      <c r="GH586" s="25"/>
      <c r="GI586" s="25"/>
      <c r="GJ586" s="25"/>
      <c r="GK586" s="25"/>
      <c r="GL586" s="25"/>
      <c r="GM586" s="25"/>
      <c r="GN586" s="25"/>
      <c r="GO586" s="25"/>
      <c r="GP586" s="25"/>
      <c r="GQ586" s="25"/>
      <c r="GR586" s="25"/>
      <c r="GS586" s="25"/>
      <c r="GT586" s="25"/>
      <c r="GU586" s="25"/>
      <c r="GV586" s="25"/>
      <c r="GW586" s="25"/>
      <c r="GX586" s="25"/>
      <c r="GY586" s="25"/>
      <c r="GZ586" s="25"/>
      <c r="HA586" s="25"/>
      <c r="HB586" s="25"/>
      <c r="HC586" s="25"/>
      <c r="HD586" s="25"/>
      <c r="HE586" s="25"/>
      <c r="HF586" s="25"/>
      <c r="HG586" s="25"/>
    </row>
    <row r="587" spans="1:215">
      <c r="A587" s="25" t="s">
        <v>227</v>
      </c>
      <c r="B587" s="25" t="s">
        <v>470</v>
      </c>
      <c r="C587" s="25" t="s">
        <v>991</v>
      </c>
      <c r="D587" s="25" t="s">
        <v>1606</v>
      </c>
      <c r="E587" s="25" t="s">
        <v>2921</v>
      </c>
      <c r="F587" s="25" t="s">
        <v>2922</v>
      </c>
      <c r="G587" s="25" t="s">
        <v>2971</v>
      </c>
      <c r="H587" s="26" t="s">
        <v>2972</v>
      </c>
      <c r="I587" s="25" t="s">
        <v>1756</v>
      </c>
      <c r="J587" s="25" t="s">
        <v>2926</v>
      </c>
      <c r="K587" s="27" t="s">
        <v>2973</v>
      </c>
      <c r="L587" s="25"/>
      <c r="M587" s="25" t="s">
        <v>267</v>
      </c>
      <c r="N587" s="25" t="s">
        <v>248</v>
      </c>
      <c r="O587" s="25" t="s">
        <v>268</v>
      </c>
      <c r="P587" s="25" t="s">
        <v>248</v>
      </c>
      <c r="Q587" s="25" t="s">
        <v>248</v>
      </c>
      <c r="R587" s="25" t="s">
        <v>1299</v>
      </c>
      <c r="S587" s="25" t="s">
        <v>248</v>
      </c>
      <c r="T587" s="25" t="s">
        <v>248</v>
      </c>
      <c r="U587" s="25" t="s">
        <v>248</v>
      </c>
      <c r="V587" s="25" t="s">
        <v>237</v>
      </c>
      <c r="W587" s="25" t="s">
        <v>237</v>
      </c>
      <c r="X587" s="25" t="s">
        <v>248</v>
      </c>
      <c r="Y587" s="25" t="s">
        <v>248</v>
      </c>
      <c r="Z587" s="25" t="s">
        <v>248</v>
      </c>
      <c r="AA587" s="25" t="s">
        <v>269</v>
      </c>
      <c r="AB587" s="25" t="s">
        <v>248</v>
      </c>
      <c r="AC587" s="25" t="s">
        <v>237</v>
      </c>
      <c r="AD587" s="25" t="s">
        <v>237</v>
      </c>
      <c r="AE587" s="25" t="s">
        <v>237</v>
      </c>
      <c r="AF587" s="25" t="s">
        <v>237</v>
      </c>
      <c r="AG587" s="25" t="s">
        <v>237</v>
      </c>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t="s">
        <v>1678</v>
      </c>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t="s">
        <v>1793</v>
      </c>
      <c r="EW587" s="25"/>
      <c r="EX587" s="25"/>
      <c r="EY587" s="25"/>
      <c r="EZ587" s="25"/>
      <c r="FA587" s="25"/>
      <c r="FB587" s="25"/>
      <c r="FC587" s="25"/>
      <c r="FD587" s="25"/>
      <c r="FE587" s="25"/>
      <c r="FF587" s="25"/>
      <c r="FG587" s="25"/>
      <c r="FH587" s="25"/>
      <c r="FI587" s="25"/>
      <c r="FJ587" s="25"/>
      <c r="FK587" s="25"/>
      <c r="FL587" s="25"/>
      <c r="FM587" s="25"/>
      <c r="FN587" s="25"/>
      <c r="FO587" s="25"/>
      <c r="FP587" s="25"/>
      <c r="FQ587" s="25"/>
      <c r="FR587" s="25"/>
      <c r="FS587" s="25"/>
      <c r="FT587" s="25"/>
      <c r="FU587" s="25"/>
      <c r="FV587" s="25"/>
      <c r="FW587" s="25"/>
      <c r="FX587" s="25"/>
      <c r="FY587" s="25"/>
      <c r="FZ587" s="25"/>
      <c r="GA587" s="25"/>
      <c r="GB587" s="25"/>
      <c r="GC587" s="25"/>
      <c r="GD587" s="25"/>
      <c r="GE587" s="25"/>
      <c r="GF587" s="25"/>
      <c r="GG587" s="25"/>
      <c r="GH587" s="25"/>
      <c r="GI587" s="25"/>
      <c r="GJ587" s="25"/>
      <c r="GK587" s="25"/>
      <c r="GL587" s="25"/>
      <c r="GM587" s="25"/>
      <c r="GN587" s="25"/>
      <c r="GO587" s="25"/>
      <c r="GP587" s="25"/>
      <c r="GQ587" s="25"/>
      <c r="GR587" s="25"/>
      <c r="GS587" s="25"/>
      <c r="GT587" s="25"/>
      <c r="GU587" s="25"/>
      <c r="GV587" s="25"/>
      <c r="GW587" s="25"/>
      <c r="GX587" s="25"/>
      <c r="GY587" s="25"/>
      <c r="GZ587" s="25"/>
      <c r="HA587" s="25"/>
      <c r="HB587" s="25"/>
      <c r="HC587" s="25"/>
      <c r="HD587" s="25"/>
      <c r="HE587" s="25"/>
      <c r="HF587" s="25"/>
      <c r="HG587" s="25"/>
    </row>
    <row r="588" spans="1:215">
      <c r="A588" s="25" t="s">
        <v>227</v>
      </c>
      <c r="B588" s="25" t="s">
        <v>470</v>
      </c>
      <c r="C588" s="25" t="s">
        <v>991</v>
      </c>
      <c r="D588" s="25" t="s">
        <v>1606</v>
      </c>
      <c r="E588" s="25" t="s">
        <v>2921</v>
      </c>
      <c r="F588" s="25" t="s">
        <v>2922</v>
      </c>
      <c r="G588" s="25" t="s">
        <v>2974</v>
      </c>
      <c r="H588" s="26" t="s">
        <v>2975</v>
      </c>
      <c r="I588" s="25" t="s">
        <v>2353</v>
      </c>
      <c r="J588" s="25" t="s">
        <v>2926</v>
      </c>
      <c r="K588" s="27" t="s">
        <v>2976</v>
      </c>
      <c r="L588" s="25"/>
      <c r="M588" s="25" t="s">
        <v>267</v>
      </c>
      <c r="N588" s="25" t="s">
        <v>248</v>
      </c>
      <c r="O588" s="25" t="s">
        <v>268</v>
      </c>
      <c r="P588" s="25" t="s">
        <v>248</v>
      </c>
      <c r="Q588" s="25" t="s">
        <v>248</v>
      </c>
      <c r="R588" s="25" t="s">
        <v>1299</v>
      </c>
      <c r="S588" s="25" t="s">
        <v>248</v>
      </c>
      <c r="T588" s="25" t="s">
        <v>248</v>
      </c>
      <c r="U588" s="25" t="s">
        <v>248</v>
      </c>
      <c r="V588" s="25" t="s">
        <v>237</v>
      </c>
      <c r="W588" s="25" t="s">
        <v>237</v>
      </c>
      <c r="X588" s="25" t="s">
        <v>248</v>
      </c>
      <c r="Y588" s="25" t="s">
        <v>248</v>
      </c>
      <c r="Z588" s="25" t="s">
        <v>248</v>
      </c>
      <c r="AA588" s="25" t="s">
        <v>269</v>
      </c>
      <c r="AB588" s="25" t="s">
        <v>248</v>
      </c>
      <c r="AC588" s="25" t="s">
        <v>237</v>
      </c>
      <c r="AD588" s="25" t="s">
        <v>237</v>
      </c>
      <c r="AE588" s="25" t="s">
        <v>237</v>
      </c>
      <c r="AF588" s="25" t="s">
        <v>237</v>
      </c>
      <c r="AG588" s="25" t="s">
        <v>237</v>
      </c>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t="s">
        <v>2977</v>
      </c>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t="s">
        <v>1705</v>
      </c>
      <c r="EZ588" s="25"/>
      <c r="FA588" s="25"/>
      <c r="FB588" s="25"/>
      <c r="FC588" s="25"/>
      <c r="FD588" s="25"/>
      <c r="FE588" s="25"/>
      <c r="FF588" s="25"/>
      <c r="FG588" s="25"/>
      <c r="FH588" s="25"/>
      <c r="FI588" s="25"/>
      <c r="FJ588" s="25"/>
      <c r="FK588" s="25"/>
      <c r="FL588" s="25"/>
      <c r="FM588" s="25"/>
      <c r="FN588" s="25"/>
      <c r="FO588" s="25"/>
      <c r="FP588" s="25"/>
      <c r="FQ588" s="25"/>
      <c r="FR588" s="25"/>
      <c r="FS588" s="25"/>
      <c r="FT588" s="25"/>
      <c r="FU588" s="25"/>
      <c r="FV588" s="25"/>
      <c r="FW588" s="25"/>
      <c r="FX588" s="25"/>
      <c r="FY588" s="25"/>
      <c r="FZ588" s="25"/>
      <c r="GA588" s="25"/>
      <c r="GB588" s="25"/>
      <c r="GC588" s="25"/>
      <c r="GD588" s="25"/>
      <c r="GE588" s="25"/>
      <c r="GF588" s="25"/>
      <c r="GG588" s="25"/>
      <c r="GH588" s="25"/>
      <c r="GI588" s="25"/>
      <c r="GJ588" s="25"/>
      <c r="GK588" s="25"/>
      <c r="GL588" s="25"/>
      <c r="GM588" s="25"/>
      <c r="GN588" s="25"/>
      <c r="GO588" s="25"/>
      <c r="GP588" s="25"/>
      <c r="GQ588" s="25"/>
      <c r="GR588" s="25"/>
      <c r="GS588" s="25"/>
      <c r="GT588" s="25"/>
      <c r="GU588" s="25"/>
      <c r="GV588" s="25"/>
      <c r="GW588" s="25"/>
      <c r="GX588" s="25"/>
      <c r="GY588" s="25"/>
      <c r="GZ588" s="25"/>
      <c r="HA588" s="25"/>
      <c r="HB588" s="25"/>
      <c r="HC588" s="25"/>
      <c r="HD588" s="25"/>
      <c r="HE588" s="25"/>
      <c r="HF588" s="25"/>
      <c r="HG588" s="25"/>
    </row>
    <row r="589" spans="1:215">
      <c r="A589" s="25" t="s">
        <v>227</v>
      </c>
      <c r="B589" s="25" t="s">
        <v>470</v>
      </c>
      <c r="C589" s="25" t="s">
        <v>991</v>
      </c>
      <c r="D589" s="25" t="s">
        <v>1606</v>
      </c>
      <c r="E589" s="25" t="s">
        <v>2978</v>
      </c>
      <c r="F589" s="25" t="s">
        <v>2979</v>
      </c>
      <c r="G589" s="25" t="s">
        <v>2980</v>
      </c>
      <c r="H589" s="26" t="s">
        <v>2981</v>
      </c>
      <c r="I589" s="25" t="s">
        <v>2271</v>
      </c>
      <c r="J589" s="25" t="s">
        <v>1766</v>
      </c>
      <c r="K589" s="27" t="s">
        <v>2982</v>
      </c>
      <c r="L589" s="25"/>
      <c r="M589" s="25" t="s">
        <v>267</v>
      </c>
      <c r="N589" s="25" t="s">
        <v>248</v>
      </c>
      <c r="O589" s="25" t="s">
        <v>268</v>
      </c>
      <c r="P589" s="25" t="s">
        <v>248</v>
      </c>
      <c r="Q589" s="25" t="s">
        <v>248</v>
      </c>
      <c r="R589" s="25" t="s">
        <v>1299</v>
      </c>
      <c r="S589" s="25" t="s">
        <v>248</v>
      </c>
      <c r="T589" s="25" t="s">
        <v>248</v>
      </c>
      <c r="U589" s="25" t="s">
        <v>248</v>
      </c>
      <c r="V589" s="25" t="s">
        <v>237</v>
      </c>
      <c r="W589" s="25" t="s">
        <v>237</v>
      </c>
      <c r="X589" s="25" t="s">
        <v>248</v>
      </c>
      <c r="Y589" s="25" t="s">
        <v>248</v>
      </c>
      <c r="Z589" s="25" t="s">
        <v>248</v>
      </c>
      <c r="AA589" s="25" t="s">
        <v>248</v>
      </c>
      <c r="AB589" s="25" t="s">
        <v>248</v>
      </c>
      <c r="AC589" s="25" t="s">
        <v>237</v>
      </c>
      <c r="AD589" s="25" t="s">
        <v>237</v>
      </c>
      <c r="AE589" s="25" t="s">
        <v>237</v>
      </c>
      <c r="AF589" s="25" t="s">
        <v>237</v>
      </c>
      <c r="AG589" s="25" t="s">
        <v>237</v>
      </c>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t="s">
        <v>1678</v>
      </c>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c r="DL589" s="25"/>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c r="EK589" s="25"/>
      <c r="EL589" s="25"/>
      <c r="EM589" s="25"/>
      <c r="EN589" s="25"/>
      <c r="EO589" s="25"/>
      <c r="EP589" s="25"/>
      <c r="EQ589" s="25"/>
      <c r="ER589" s="25"/>
      <c r="ES589" s="25"/>
      <c r="ET589" s="25"/>
      <c r="EU589" s="25"/>
      <c r="EV589" s="25"/>
      <c r="EW589" s="25"/>
      <c r="EX589" s="25"/>
      <c r="EY589" s="25"/>
      <c r="EZ589" s="25"/>
      <c r="FA589" s="25"/>
      <c r="FB589" s="25"/>
      <c r="FC589" s="25"/>
      <c r="FD589" s="25"/>
      <c r="FE589" s="25"/>
      <c r="FF589" s="25"/>
      <c r="FG589" s="25"/>
      <c r="FH589" s="25"/>
      <c r="FI589" s="25"/>
      <c r="FJ589" s="25"/>
      <c r="FK589" s="25"/>
      <c r="FL589" s="25"/>
      <c r="FM589" s="25"/>
      <c r="FN589" s="25"/>
      <c r="FO589" s="25"/>
      <c r="FP589" s="25"/>
      <c r="FQ589" s="25"/>
      <c r="FR589" s="25"/>
      <c r="FS589" s="25"/>
      <c r="FT589" s="25"/>
      <c r="FU589" s="25"/>
      <c r="FV589" s="25"/>
      <c r="FW589" s="25"/>
      <c r="FX589" s="25"/>
      <c r="FY589" s="25"/>
      <c r="FZ589" s="25"/>
      <c r="GA589" s="25"/>
      <c r="GB589" s="25"/>
      <c r="GC589" s="25"/>
      <c r="GD589" s="25"/>
      <c r="GE589" s="25"/>
      <c r="GF589" s="25"/>
      <c r="GG589" s="25"/>
      <c r="GH589" s="25"/>
      <c r="GI589" s="25"/>
      <c r="GJ589" s="25"/>
      <c r="GK589" s="25"/>
      <c r="GL589" s="25"/>
      <c r="GM589" s="25"/>
      <c r="GN589" s="25"/>
      <c r="GO589" s="25"/>
      <c r="GP589" s="25"/>
      <c r="GQ589" s="25"/>
      <c r="GR589" s="25"/>
      <c r="GS589" s="25"/>
      <c r="GT589" s="25"/>
      <c r="GU589" s="25"/>
      <c r="GV589" s="25"/>
      <c r="GW589" s="25"/>
      <c r="GX589" s="25"/>
      <c r="GY589" s="25"/>
      <c r="GZ589" s="25"/>
      <c r="HA589" s="25"/>
      <c r="HB589" s="25"/>
      <c r="HC589" s="25"/>
      <c r="HD589" s="25"/>
      <c r="HE589" s="25"/>
      <c r="HF589" s="25"/>
      <c r="HG589" s="25"/>
    </row>
    <row r="590" spans="1:215">
      <c r="A590" s="25" t="s">
        <v>227</v>
      </c>
      <c r="B590" s="25" t="s">
        <v>470</v>
      </c>
      <c r="C590" s="25" t="s">
        <v>991</v>
      </c>
      <c r="D590" s="25" t="s">
        <v>1606</v>
      </c>
      <c r="E590" s="25" t="s">
        <v>2978</v>
      </c>
      <c r="F590" s="25" t="s">
        <v>2979</v>
      </c>
      <c r="G590" s="25" t="s">
        <v>2983</v>
      </c>
      <c r="H590" s="26" t="s">
        <v>2984</v>
      </c>
      <c r="I590" s="25" t="s">
        <v>1714</v>
      </c>
      <c r="J590" s="25" t="s">
        <v>2985</v>
      </c>
      <c r="K590" s="27" t="s">
        <v>2986</v>
      </c>
      <c r="L590" s="25"/>
      <c r="M590" s="25" t="s">
        <v>267</v>
      </c>
      <c r="N590" s="25" t="s">
        <v>248</v>
      </c>
      <c r="O590" s="25" t="s">
        <v>268</v>
      </c>
      <c r="P590" s="25" t="s">
        <v>248</v>
      </c>
      <c r="Q590" s="25" t="s">
        <v>248</v>
      </c>
      <c r="R590" s="25" t="s">
        <v>1299</v>
      </c>
      <c r="S590" s="25" t="s">
        <v>248</v>
      </c>
      <c r="T590" s="25" t="s">
        <v>248</v>
      </c>
      <c r="U590" s="25" t="s">
        <v>248</v>
      </c>
      <c r="V590" s="25" t="s">
        <v>237</v>
      </c>
      <c r="W590" s="25" t="s">
        <v>237</v>
      </c>
      <c r="X590" s="25" t="s">
        <v>248</v>
      </c>
      <c r="Y590" s="25" t="s">
        <v>248</v>
      </c>
      <c r="Z590" s="25" t="s">
        <v>248</v>
      </c>
      <c r="AA590" s="25" t="s">
        <v>248</v>
      </c>
      <c r="AB590" s="25" t="s">
        <v>248</v>
      </c>
      <c r="AC590" s="25" t="s">
        <v>237</v>
      </c>
      <c r="AD590" s="25" t="s">
        <v>237</v>
      </c>
      <c r="AE590" s="25" t="s">
        <v>237</v>
      </c>
      <c r="AF590" s="25" t="s">
        <v>237</v>
      </c>
      <c r="AG590" s="25" t="s">
        <v>237</v>
      </c>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t="s">
        <v>2401</v>
      </c>
      <c r="BX590" s="25"/>
      <c r="BY590" s="25"/>
      <c r="BZ590" s="25"/>
      <c r="CA590" s="25"/>
      <c r="CB590" s="25"/>
      <c r="CC590" s="25"/>
      <c r="CD590" s="25"/>
      <c r="CE590" s="25"/>
      <c r="CF590" s="25"/>
      <c r="CG590" s="25"/>
      <c r="CH590" s="25" t="s">
        <v>1695</v>
      </c>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t="s">
        <v>1694</v>
      </c>
      <c r="ES590" s="25"/>
      <c r="ET590" s="25"/>
      <c r="EU590" s="25"/>
      <c r="EV590" s="25"/>
      <c r="EW590" s="25"/>
      <c r="EX590" s="25"/>
      <c r="EY590" s="25"/>
      <c r="EZ590" s="25"/>
      <c r="FA590" s="25"/>
      <c r="FB590" s="25"/>
      <c r="FC590" s="25"/>
      <c r="FD590" s="25"/>
      <c r="FE590" s="25"/>
      <c r="FF590" s="25"/>
      <c r="FG590" s="25"/>
      <c r="FH590" s="25"/>
      <c r="FI590" s="25"/>
      <c r="FJ590" s="25"/>
      <c r="FK590" s="25"/>
      <c r="FL590" s="25"/>
      <c r="FM590" s="25"/>
      <c r="FN590" s="25"/>
      <c r="FO590" s="25"/>
      <c r="FP590" s="25"/>
      <c r="FQ590" s="25"/>
      <c r="FR590" s="25"/>
      <c r="FS590" s="25" t="s">
        <v>1707</v>
      </c>
      <c r="FT590" s="25"/>
      <c r="FU590" s="25"/>
      <c r="FV590" s="25"/>
      <c r="FW590" s="25"/>
      <c r="FX590" s="25"/>
      <c r="FY590" s="25"/>
      <c r="FZ590" s="25"/>
      <c r="GA590" s="25"/>
      <c r="GB590" s="25"/>
      <c r="GC590" s="25"/>
      <c r="GD590" s="25" t="s">
        <v>1740</v>
      </c>
      <c r="GE590" s="25"/>
      <c r="GF590" s="25"/>
      <c r="GG590" s="25"/>
      <c r="GH590" s="25"/>
      <c r="GI590" s="25"/>
      <c r="GJ590" s="25"/>
      <c r="GK590" s="25"/>
      <c r="GL590" s="25"/>
      <c r="GM590" s="25"/>
      <c r="GN590" s="25"/>
      <c r="GO590" s="25"/>
      <c r="GP590" s="25"/>
      <c r="GQ590" s="25"/>
      <c r="GR590" s="25"/>
      <c r="GS590" s="25"/>
      <c r="GT590" s="25"/>
      <c r="GU590" s="25"/>
      <c r="GV590" s="25"/>
      <c r="GW590" s="25"/>
      <c r="GX590" s="25"/>
      <c r="GY590" s="25"/>
      <c r="GZ590" s="25"/>
      <c r="HA590" s="25"/>
      <c r="HB590" s="25"/>
      <c r="HC590" s="25"/>
      <c r="HD590" s="25"/>
      <c r="HE590" s="25"/>
      <c r="HF590" s="25"/>
      <c r="HG590" s="25"/>
    </row>
    <row r="591" spans="1:215">
      <c r="A591" s="25" t="s">
        <v>227</v>
      </c>
      <c r="B591" s="25" t="s">
        <v>470</v>
      </c>
      <c r="C591" s="25" t="s">
        <v>991</v>
      </c>
      <c r="D591" s="25" t="s">
        <v>1606</v>
      </c>
      <c r="E591" s="25" t="s">
        <v>2978</v>
      </c>
      <c r="F591" s="25" t="s">
        <v>2979</v>
      </c>
      <c r="G591" s="25" t="s">
        <v>2987</v>
      </c>
      <c r="H591" s="26" t="s">
        <v>2988</v>
      </c>
      <c r="I591" s="25" t="s">
        <v>1623</v>
      </c>
      <c r="J591" s="25" t="s">
        <v>2989</v>
      </c>
      <c r="K591" s="27" t="s">
        <v>2990</v>
      </c>
      <c r="L591" s="25"/>
      <c r="M591" s="25" t="s">
        <v>267</v>
      </c>
      <c r="N591" s="25" t="s">
        <v>248</v>
      </c>
      <c r="O591" s="25" t="s">
        <v>268</v>
      </c>
      <c r="P591" s="25" t="s">
        <v>248</v>
      </c>
      <c r="Q591" s="25" t="s">
        <v>248</v>
      </c>
      <c r="R591" s="25" t="s">
        <v>1299</v>
      </c>
      <c r="S591" s="25" t="s">
        <v>248</v>
      </c>
      <c r="T591" s="25" t="s">
        <v>248</v>
      </c>
      <c r="U591" s="25" t="s">
        <v>248</v>
      </c>
      <c r="V591" s="25" t="s">
        <v>237</v>
      </c>
      <c r="W591" s="25" t="s">
        <v>237</v>
      </c>
      <c r="X591" s="25" t="s">
        <v>248</v>
      </c>
      <c r="Y591" s="25" t="s">
        <v>248</v>
      </c>
      <c r="Z591" s="25" t="s">
        <v>248</v>
      </c>
      <c r="AA591" s="25" t="s">
        <v>248</v>
      </c>
      <c r="AB591" s="25" t="s">
        <v>248</v>
      </c>
      <c r="AC591" s="25" t="s">
        <v>237</v>
      </c>
      <c r="AD591" s="25" t="s">
        <v>237</v>
      </c>
      <c r="AE591" s="25" t="s">
        <v>237</v>
      </c>
      <c r="AF591" s="25" t="s">
        <v>237</v>
      </c>
      <c r="AG591" s="25" t="s">
        <v>237</v>
      </c>
      <c r="AH591" s="25"/>
      <c r="AI591" s="25" t="s">
        <v>1872</v>
      </c>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t="s">
        <v>1707</v>
      </c>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c r="EI591" s="25"/>
      <c r="EJ591" s="25"/>
      <c r="EK591" s="25"/>
      <c r="EL591" s="25"/>
      <c r="EM591" s="25"/>
      <c r="EN591" s="25"/>
      <c r="EO591" s="25"/>
      <c r="EP591" s="25"/>
      <c r="EQ591" s="25"/>
      <c r="ER591" s="25"/>
      <c r="ES591" s="25"/>
      <c r="ET591" s="25"/>
      <c r="EU591" s="25"/>
      <c r="EV591" s="25"/>
      <c r="EW591" s="25"/>
      <c r="EX591" s="25"/>
      <c r="EY591" s="25"/>
      <c r="EZ591" s="25"/>
      <c r="FA591" s="25"/>
      <c r="FB591" s="25"/>
      <c r="FC591" s="25"/>
      <c r="FD591" s="25"/>
      <c r="FE591" s="25"/>
      <c r="FF591" s="25"/>
      <c r="FG591" s="25"/>
      <c r="FH591" s="25"/>
      <c r="FI591" s="25"/>
      <c r="FJ591" s="25"/>
      <c r="FK591" s="25"/>
      <c r="FL591" s="25"/>
      <c r="FM591" s="25"/>
      <c r="FN591" s="25"/>
      <c r="FO591" s="25"/>
      <c r="FP591" s="25"/>
      <c r="FQ591" s="25"/>
      <c r="FR591" s="25"/>
      <c r="FS591" s="25"/>
      <c r="FT591" s="25"/>
      <c r="FU591" s="25"/>
      <c r="FV591" s="25"/>
      <c r="FW591" s="25"/>
      <c r="FX591" s="25"/>
      <c r="FY591" s="25"/>
      <c r="FZ591" s="25"/>
      <c r="GA591" s="25"/>
      <c r="GB591" s="25"/>
      <c r="GC591" s="25"/>
      <c r="GD591" s="25"/>
      <c r="GE591" s="25"/>
      <c r="GF591" s="25"/>
      <c r="GG591" s="25"/>
      <c r="GH591" s="25"/>
      <c r="GI591" s="25"/>
      <c r="GJ591" s="25"/>
      <c r="GK591" s="25"/>
      <c r="GL591" s="25"/>
      <c r="GM591" s="25"/>
      <c r="GN591" s="25"/>
      <c r="GO591" s="25"/>
      <c r="GP591" s="25"/>
      <c r="GQ591" s="25"/>
      <c r="GR591" s="25"/>
      <c r="GS591" s="25"/>
      <c r="GT591" s="25"/>
      <c r="GU591" s="25"/>
      <c r="GV591" s="25"/>
      <c r="GW591" s="25"/>
      <c r="GX591" s="25"/>
      <c r="GY591" s="25"/>
      <c r="GZ591" s="25"/>
      <c r="HA591" s="25"/>
      <c r="HB591" s="25"/>
      <c r="HC591" s="25"/>
      <c r="HD591" s="25"/>
      <c r="HE591" s="25"/>
      <c r="HF591" s="25"/>
      <c r="HG591" s="25"/>
    </row>
    <row r="592" spans="1:215">
      <c r="A592" s="25" t="s">
        <v>227</v>
      </c>
      <c r="B592" s="25" t="s">
        <v>470</v>
      </c>
      <c r="C592" s="25" t="s">
        <v>991</v>
      </c>
      <c r="D592" s="25" t="s">
        <v>1606</v>
      </c>
      <c r="E592" s="25" t="s">
        <v>2978</v>
      </c>
      <c r="F592" s="25" t="s">
        <v>2979</v>
      </c>
      <c r="G592" s="25" t="s">
        <v>2991</v>
      </c>
      <c r="H592" s="26" t="s">
        <v>2992</v>
      </c>
      <c r="I592" s="25" t="s">
        <v>2993</v>
      </c>
      <c r="J592" s="25" t="s">
        <v>2994</v>
      </c>
      <c r="K592" s="27" t="s">
        <v>2995</v>
      </c>
      <c r="L592" s="25"/>
      <c r="M592" s="25" t="s">
        <v>267</v>
      </c>
      <c r="N592" s="25" t="s">
        <v>248</v>
      </c>
      <c r="O592" s="25" t="s">
        <v>268</v>
      </c>
      <c r="P592" s="25" t="s">
        <v>248</v>
      </c>
      <c r="Q592" s="25" t="s">
        <v>248</v>
      </c>
      <c r="R592" s="25" t="s">
        <v>1299</v>
      </c>
      <c r="S592" s="25" t="s">
        <v>248</v>
      </c>
      <c r="T592" s="25" t="s">
        <v>248</v>
      </c>
      <c r="U592" s="25" t="s">
        <v>248</v>
      </c>
      <c r="V592" s="25" t="s">
        <v>237</v>
      </c>
      <c r="W592" s="25" t="s">
        <v>237</v>
      </c>
      <c r="X592" s="25" t="s">
        <v>248</v>
      </c>
      <c r="Y592" s="25" t="s">
        <v>248</v>
      </c>
      <c r="Z592" s="25" t="s">
        <v>248</v>
      </c>
      <c r="AA592" s="25" t="s">
        <v>248</v>
      </c>
      <c r="AB592" s="25" t="s">
        <v>248</v>
      </c>
      <c r="AC592" s="25" t="s">
        <v>237</v>
      </c>
      <c r="AD592" s="25" t="s">
        <v>237</v>
      </c>
      <c r="AE592" s="25" t="s">
        <v>237</v>
      </c>
      <c r="AF592" s="25" t="s">
        <v>237</v>
      </c>
      <c r="AG592" s="25" t="s">
        <v>237</v>
      </c>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t="s">
        <v>1678</v>
      </c>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c r="DL592" s="25"/>
      <c r="DM592" s="25"/>
      <c r="DN592" s="25"/>
      <c r="DO592" s="25"/>
      <c r="DP592" s="25"/>
      <c r="DQ592" s="25"/>
      <c r="DR592" s="25"/>
      <c r="DS592" s="25"/>
      <c r="DT592" s="25"/>
      <c r="DU592" s="25"/>
      <c r="DV592" s="25"/>
      <c r="DW592" s="25"/>
      <c r="DX592" s="25"/>
      <c r="DY592" s="25"/>
      <c r="DZ592" s="25"/>
      <c r="EA592" s="25"/>
      <c r="EB592" s="25"/>
      <c r="EC592" s="25"/>
      <c r="ED592" s="25"/>
      <c r="EE592" s="25"/>
      <c r="EF592" s="25"/>
      <c r="EG592" s="25"/>
      <c r="EH592" s="25"/>
      <c r="EI592" s="25"/>
      <c r="EJ592" s="25"/>
      <c r="EK592" s="25"/>
      <c r="EL592" s="25"/>
      <c r="EM592" s="25"/>
      <c r="EN592" s="25"/>
      <c r="EO592" s="25"/>
      <c r="EP592" s="25"/>
      <c r="EQ592" s="25"/>
      <c r="ER592" s="25"/>
      <c r="ES592" s="25"/>
      <c r="ET592" s="25" t="s">
        <v>1704</v>
      </c>
      <c r="EU592" s="25"/>
      <c r="EV592" s="25"/>
      <c r="EW592" s="25"/>
      <c r="EX592" s="25"/>
      <c r="EY592" s="25" t="s">
        <v>1717</v>
      </c>
      <c r="EZ592" s="25"/>
      <c r="FA592" s="25"/>
      <c r="FB592" s="25"/>
      <c r="FC592" s="25"/>
      <c r="FD592" s="25"/>
      <c r="FE592" s="25"/>
      <c r="FF592" s="25"/>
      <c r="FG592" s="25"/>
      <c r="FH592" s="25"/>
      <c r="FI592" s="25"/>
      <c r="FJ592" s="25"/>
      <c r="FK592" s="25"/>
      <c r="FL592" s="25"/>
      <c r="FM592" s="25"/>
      <c r="FN592" s="25"/>
      <c r="FO592" s="25"/>
      <c r="FP592" s="25"/>
      <c r="FQ592" s="25"/>
      <c r="FR592" s="25"/>
      <c r="FS592" s="25"/>
      <c r="FT592" s="25"/>
      <c r="FU592" s="25"/>
      <c r="FV592" s="25"/>
      <c r="FW592" s="25"/>
      <c r="FX592" s="25"/>
      <c r="FY592" s="25"/>
      <c r="FZ592" s="25"/>
      <c r="GA592" s="25"/>
      <c r="GB592" s="25"/>
      <c r="GC592" s="25"/>
      <c r="GD592" s="25"/>
      <c r="GE592" s="25"/>
      <c r="GF592" s="25"/>
      <c r="GG592" s="25"/>
      <c r="GH592" s="25"/>
      <c r="GI592" s="25"/>
      <c r="GJ592" s="25"/>
      <c r="GK592" s="25"/>
      <c r="GL592" s="25"/>
      <c r="GM592" s="25"/>
      <c r="GN592" s="25"/>
      <c r="GO592" s="25"/>
      <c r="GP592" s="25"/>
      <c r="GQ592" s="25"/>
      <c r="GR592" s="25"/>
      <c r="GS592" s="25"/>
      <c r="GT592" s="25"/>
      <c r="GU592" s="25"/>
      <c r="GV592" s="25"/>
      <c r="GW592" s="25"/>
      <c r="GX592" s="25" t="s">
        <v>2744</v>
      </c>
      <c r="GY592" s="25"/>
      <c r="GZ592" s="25"/>
      <c r="HA592" s="25"/>
      <c r="HB592" s="25"/>
      <c r="HC592" s="25"/>
      <c r="HD592" s="25"/>
      <c r="HE592" s="25"/>
      <c r="HF592" s="25"/>
      <c r="HG592" s="25"/>
    </row>
    <row r="593" spans="1:215">
      <c r="A593" s="25" t="s">
        <v>227</v>
      </c>
      <c r="B593" s="25" t="s">
        <v>470</v>
      </c>
      <c r="C593" s="25" t="s">
        <v>991</v>
      </c>
      <c r="D593" s="25" t="s">
        <v>1606</v>
      </c>
      <c r="E593" s="25" t="s">
        <v>2978</v>
      </c>
      <c r="F593" s="25" t="s">
        <v>2979</v>
      </c>
      <c r="G593" s="25" t="s">
        <v>2996</v>
      </c>
      <c r="H593" s="26" t="s">
        <v>2997</v>
      </c>
      <c r="I593" s="25" t="s">
        <v>2998</v>
      </c>
      <c r="J593" s="25" t="s">
        <v>2999</v>
      </c>
      <c r="K593" s="27" t="s">
        <v>3000</v>
      </c>
      <c r="L593" s="25"/>
      <c r="M593" s="25" t="s">
        <v>267</v>
      </c>
      <c r="N593" s="25" t="s">
        <v>248</v>
      </c>
      <c r="O593" s="25" t="s">
        <v>268</v>
      </c>
      <c r="P593" s="25" t="s">
        <v>248</v>
      </c>
      <c r="Q593" s="25" t="s">
        <v>248</v>
      </c>
      <c r="R593" s="25" t="s">
        <v>1299</v>
      </c>
      <c r="S593" s="25" t="s">
        <v>248</v>
      </c>
      <c r="T593" s="25" t="s">
        <v>248</v>
      </c>
      <c r="U593" s="25" t="s">
        <v>248</v>
      </c>
      <c r="V593" s="25" t="s">
        <v>237</v>
      </c>
      <c r="W593" s="25" t="s">
        <v>237</v>
      </c>
      <c r="X593" s="25" t="s">
        <v>248</v>
      </c>
      <c r="Y593" s="25" t="s">
        <v>248</v>
      </c>
      <c r="Z593" s="25" t="s">
        <v>248</v>
      </c>
      <c r="AA593" s="25" t="s">
        <v>248</v>
      </c>
      <c r="AB593" s="25" t="s">
        <v>248</v>
      </c>
      <c r="AC593" s="25" t="s">
        <v>237</v>
      </c>
      <c r="AD593" s="25" t="s">
        <v>237</v>
      </c>
      <c r="AE593" s="25" t="s">
        <v>237</v>
      </c>
      <c r="AF593" s="25" t="s">
        <v>237</v>
      </c>
      <c r="AG593" s="25" t="s">
        <v>237</v>
      </c>
      <c r="AH593" s="25"/>
      <c r="AI593" s="25"/>
      <c r="AJ593" s="25"/>
      <c r="AK593" s="25"/>
      <c r="AL593" s="25"/>
      <c r="AM593" s="25"/>
      <c r="AN593" s="25"/>
      <c r="AO593" s="25" t="s">
        <v>1736</v>
      </c>
      <c r="AP593" s="25"/>
      <c r="AQ593" s="25"/>
      <c r="AR593" s="25"/>
      <c r="AS593" s="25"/>
      <c r="AT593" s="25"/>
      <c r="AU593" s="25"/>
      <c r="AV593" s="25"/>
      <c r="AW593" s="25"/>
      <c r="AX593" s="25"/>
      <c r="AY593" s="25" t="s">
        <v>1736</v>
      </c>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t="s">
        <v>1736</v>
      </c>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t="s">
        <v>1873</v>
      </c>
      <c r="DQ593" s="25"/>
      <c r="DR593" s="25"/>
      <c r="DS593" s="25"/>
      <c r="DT593" s="25"/>
      <c r="DU593" s="25"/>
      <c r="DV593" s="25"/>
      <c r="DW593" s="25" t="s">
        <v>1736</v>
      </c>
      <c r="DX593" s="25"/>
      <c r="DY593" s="25"/>
      <c r="DZ593" s="25"/>
      <c r="EA593" s="25"/>
      <c r="EB593" s="25"/>
      <c r="EC593" s="25"/>
      <c r="ED593" s="25"/>
      <c r="EE593" s="25"/>
      <c r="EF593" s="25"/>
      <c r="EG593" s="25"/>
      <c r="EH593" s="25"/>
      <c r="EI593" s="25"/>
      <c r="EJ593" s="25"/>
      <c r="EK593" s="25"/>
      <c r="EL593" s="25"/>
      <c r="EM593" s="25"/>
      <c r="EN593" s="25"/>
      <c r="EO593" s="25"/>
      <c r="EP593" s="25"/>
      <c r="EQ593" s="25"/>
      <c r="ER593" s="25"/>
      <c r="ES593" s="25"/>
      <c r="ET593" s="25"/>
      <c r="EU593" s="25"/>
      <c r="EV593" s="25"/>
      <c r="EW593" s="25"/>
      <c r="EX593" s="25"/>
      <c r="EY593" s="25"/>
      <c r="EZ593" s="25"/>
      <c r="FA593" s="25"/>
      <c r="FB593" s="25"/>
      <c r="FC593" s="25"/>
      <c r="FD593" s="25"/>
      <c r="FE593" s="25"/>
      <c r="FF593" s="25"/>
      <c r="FG593" s="25"/>
      <c r="FH593" s="25"/>
      <c r="FI593" s="25"/>
      <c r="FJ593" s="25"/>
      <c r="FK593" s="25"/>
      <c r="FL593" s="25"/>
      <c r="FM593" s="25"/>
      <c r="FN593" s="25"/>
      <c r="FO593" s="25"/>
      <c r="FP593" s="25"/>
      <c r="FQ593" s="25"/>
      <c r="FR593" s="25"/>
      <c r="FS593" s="25"/>
      <c r="FT593" s="25"/>
      <c r="FU593" s="25"/>
      <c r="FV593" s="25"/>
      <c r="FW593" s="25"/>
      <c r="FX593" s="25"/>
      <c r="FY593" s="25"/>
      <c r="FZ593" s="25"/>
      <c r="GA593" s="25"/>
      <c r="GB593" s="25"/>
      <c r="GC593" s="25"/>
      <c r="GD593" s="25"/>
      <c r="GE593" s="25"/>
      <c r="GF593" s="25"/>
      <c r="GG593" s="25"/>
      <c r="GH593" s="25"/>
      <c r="GI593" s="25"/>
      <c r="GJ593" s="25"/>
      <c r="GK593" s="25"/>
      <c r="GL593" s="25"/>
      <c r="GM593" s="25"/>
      <c r="GN593" s="25"/>
      <c r="GO593" s="25"/>
      <c r="GP593" s="25"/>
      <c r="GQ593" s="25"/>
      <c r="GR593" s="25"/>
      <c r="GS593" s="25"/>
      <c r="GT593" s="25"/>
      <c r="GU593" s="25"/>
      <c r="GV593" s="25"/>
      <c r="GW593" s="25"/>
      <c r="GX593" s="25"/>
      <c r="GY593" s="25"/>
      <c r="GZ593" s="25"/>
      <c r="HA593" s="25"/>
      <c r="HB593" s="25"/>
      <c r="HC593" s="25"/>
      <c r="HD593" s="25"/>
      <c r="HE593" s="25"/>
      <c r="HF593" s="25"/>
      <c r="HG593" s="25"/>
    </row>
    <row r="594" spans="1:215">
      <c r="A594" s="25" t="s">
        <v>227</v>
      </c>
      <c r="B594" s="25" t="s">
        <v>470</v>
      </c>
      <c r="C594" s="25" t="s">
        <v>991</v>
      </c>
      <c r="D594" s="25" t="s">
        <v>1606</v>
      </c>
      <c r="E594" s="25" t="s">
        <v>2978</v>
      </c>
      <c r="F594" s="25" t="s">
        <v>2979</v>
      </c>
      <c r="G594" s="25" t="s">
        <v>3001</v>
      </c>
      <c r="H594" s="26" t="s">
        <v>3002</v>
      </c>
      <c r="I594" s="25" t="s">
        <v>2541</v>
      </c>
      <c r="J594" s="25" t="s">
        <v>3003</v>
      </c>
      <c r="K594" s="27" t="s">
        <v>3004</v>
      </c>
      <c r="L594" s="25"/>
      <c r="M594" s="25" t="s">
        <v>267</v>
      </c>
      <c r="N594" s="25" t="s">
        <v>248</v>
      </c>
      <c r="O594" s="25" t="s">
        <v>268</v>
      </c>
      <c r="P594" s="25" t="s">
        <v>248</v>
      </c>
      <c r="Q594" s="25" t="s">
        <v>248</v>
      </c>
      <c r="R594" s="25" t="s">
        <v>1299</v>
      </c>
      <c r="S594" s="25" t="s">
        <v>248</v>
      </c>
      <c r="T594" s="25" t="s">
        <v>248</v>
      </c>
      <c r="U594" s="25" t="s">
        <v>248</v>
      </c>
      <c r="V594" s="25" t="s">
        <v>237</v>
      </c>
      <c r="W594" s="25" t="s">
        <v>237</v>
      </c>
      <c r="X594" s="25" t="s">
        <v>248</v>
      </c>
      <c r="Y594" s="25" t="s">
        <v>248</v>
      </c>
      <c r="Z594" s="25" t="s">
        <v>248</v>
      </c>
      <c r="AA594" s="25" t="s">
        <v>248</v>
      </c>
      <c r="AB594" s="25" t="s">
        <v>248</v>
      </c>
      <c r="AC594" s="25" t="s">
        <v>237</v>
      </c>
      <c r="AD594" s="25" t="s">
        <v>237</v>
      </c>
      <c r="AE594" s="25" t="s">
        <v>237</v>
      </c>
      <c r="AF594" s="25" t="s">
        <v>237</v>
      </c>
      <c r="AG594" s="25" t="s">
        <v>237</v>
      </c>
      <c r="AH594" s="25"/>
      <c r="AI594" s="25"/>
      <c r="AJ594" s="25"/>
      <c r="AK594" s="25"/>
      <c r="AL594" s="25"/>
      <c r="AM594" s="25"/>
      <c r="AN594" s="25"/>
      <c r="AO594" s="25"/>
      <c r="AP594" s="25"/>
      <c r="AQ594" s="25"/>
      <c r="AR594" s="25" t="s">
        <v>1736</v>
      </c>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t="s">
        <v>1788</v>
      </c>
      <c r="BV594" s="25"/>
      <c r="BW594" s="25" t="s">
        <v>1678</v>
      </c>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T594" s="25"/>
      <c r="DU594" s="25"/>
      <c r="DV594" s="25"/>
      <c r="DW594" s="25"/>
      <c r="DX594" s="25"/>
      <c r="DY594" s="25"/>
      <c r="DZ594" s="25"/>
      <c r="EA594" s="25"/>
      <c r="EB594" s="25"/>
      <c r="EC594" s="25"/>
      <c r="ED594" s="25"/>
      <c r="EE594" s="25"/>
      <c r="EF594" s="25"/>
      <c r="EG594" s="25"/>
      <c r="EH594" s="25"/>
      <c r="EI594" s="25"/>
      <c r="EJ594" s="25"/>
      <c r="EK594" s="25"/>
      <c r="EL594" s="25"/>
      <c r="EM594" s="25"/>
      <c r="EN594" s="25"/>
      <c r="EO594" s="25"/>
      <c r="EP594" s="25"/>
      <c r="EQ594" s="25"/>
      <c r="ER594" s="25"/>
      <c r="ES594" s="25" t="s">
        <v>1696</v>
      </c>
      <c r="ET594" s="25"/>
      <c r="EU594" s="25"/>
      <c r="EV594" s="25" t="s">
        <v>1793</v>
      </c>
      <c r="EW594" s="25"/>
      <c r="EX594" s="25"/>
      <c r="EY594" s="25"/>
      <c r="EZ594" s="25"/>
      <c r="FA594" s="25"/>
      <c r="FB594" s="25"/>
      <c r="FC594" s="25" t="s">
        <v>2292</v>
      </c>
      <c r="FD594" s="25"/>
      <c r="FE594" s="25"/>
      <c r="FF594" s="25"/>
      <c r="FG594" s="25"/>
      <c r="FH594" s="25"/>
      <c r="FI594" s="25"/>
      <c r="FJ594" s="25"/>
      <c r="FK594" s="25"/>
      <c r="FL594" s="25"/>
      <c r="FM594" s="25"/>
      <c r="FN594" s="25"/>
      <c r="FO594" s="25"/>
      <c r="FP594" s="25"/>
      <c r="FQ594" s="25"/>
      <c r="FR594" s="25"/>
      <c r="FS594" s="25"/>
      <c r="FT594" s="25"/>
      <c r="FU594" s="25"/>
      <c r="FV594" s="25"/>
      <c r="FW594" s="25"/>
      <c r="FX594" s="25"/>
      <c r="FY594" s="25"/>
      <c r="FZ594" s="25"/>
      <c r="GA594" s="25"/>
      <c r="GB594" s="25"/>
      <c r="GC594" s="25" t="s">
        <v>1897</v>
      </c>
      <c r="GD594" s="25"/>
      <c r="GE594" s="25"/>
      <c r="GF594" s="25"/>
      <c r="GG594" s="25"/>
      <c r="GH594" s="25"/>
      <c r="GI594" s="25"/>
      <c r="GJ594" s="25"/>
      <c r="GK594" s="25"/>
      <c r="GL594" s="25"/>
      <c r="GM594" s="25"/>
      <c r="GN594" s="25"/>
      <c r="GO594" s="25"/>
      <c r="GP594" s="25"/>
      <c r="GQ594" s="25"/>
      <c r="GR594" s="25"/>
      <c r="GS594" s="25"/>
      <c r="GT594" s="25"/>
      <c r="GU594" s="25"/>
      <c r="GV594" s="25"/>
      <c r="GW594" s="25"/>
      <c r="GX594" s="25"/>
      <c r="GY594" s="25"/>
      <c r="GZ594" s="25"/>
      <c r="HA594" s="25"/>
      <c r="HB594" s="25"/>
      <c r="HC594" s="25"/>
      <c r="HD594" s="25"/>
      <c r="HE594" s="25"/>
      <c r="HF594" s="25"/>
      <c r="HG594" s="25"/>
    </row>
    <row r="595" spans="1:215">
      <c r="A595" s="25" t="s">
        <v>227</v>
      </c>
      <c r="B595" s="25" t="s">
        <v>470</v>
      </c>
      <c r="C595" s="25" t="s">
        <v>991</v>
      </c>
      <c r="D595" s="25" t="s">
        <v>1606</v>
      </c>
      <c r="E595" s="25" t="s">
        <v>2978</v>
      </c>
      <c r="F595" s="25" t="s">
        <v>2979</v>
      </c>
      <c r="G595" s="25" t="s">
        <v>3005</v>
      </c>
      <c r="H595" s="26" t="s">
        <v>3006</v>
      </c>
      <c r="I595" s="25" t="s">
        <v>3007</v>
      </c>
      <c r="J595" s="25" t="s">
        <v>1886</v>
      </c>
      <c r="K595" s="27" t="s">
        <v>3008</v>
      </c>
      <c r="L595" s="25"/>
      <c r="M595" s="25" t="s">
        <v>267</v>
      </c>
      <c r="N595" s="25" t="s">
        <v>248</v>
      </c>
      <c r="O595" s="25" t="s">
        <v>268</v>
      </c>
      <c r="P595" s="25" t="s">
        <v>248</v>
      </c>
      <c r="Q595" s="25" t="s">
        <v>248</v>
      </c>
      <c r="R595" s="25" t="s">
        <v>1299</v>
      </c>
      <c r="S595" s="25" t="s">
        <v>248</v>
      </c>
      <c r="T595" s="25" t="s">
        <v>248</v>
      </c>
      <c r="U595" s="25" t="s">
        <v>248</v>
      </c>
      <c r="V595" s="25" t="s">
        <v>237</v>
      </c>
      <c r="W595" s="25" t="s">
        <v>237</v>
      </c>
      <c r="X595" s="25" t="s">
        <v>248</v>
      </c>
      <c r="Y595" s="25" t="s">
        <v>248</v>
      </c>
      <c r="Z595" s="25" t="s">
        <v>248</v>
      </c>
      <c r="AA595" s="25" t="s">
        <v>248</v>
      </c>
      <c r="AB595" s="25" t="s">
        <v>248</v>
      </c>
      <c r="AC595" s="25" t="s">
        <v>237</v>
      </c>
      <c r="AD595" s="25" t="s">
        <v>237</v>
      </c>
      <c r="AE595" s="25" t="s">
        <v>237</v>
      </c>
      <c r="AF595" s="25" t="s">
        <v>237</v>
      </c>
      <c r="AG595" s="25" t="s">
        <v>237</v>
      </c>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t="s">
        <v>1678</v>
      </c>
      <c r="BX595" s="25"/>
      <c r="BY595" s="25"/>
      <c r="BZ595" s="25" t="s">
        <v>2137</v>
      </c>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c r="DL595" s="25"/>
      <c r="DM595" s="25"/>
      <c r="DN595" s="25"/>
      <c r="DO595" s="25"/>
      <c r="DP595" s="25"/>
      <c r="DQ595" s="25"/>
      <c r="DR595" s="25"/>
      <c r="DS595" s="25"/>
      <c r="DT595" s="25"/>
      <c r="DU595" s="25"/>
      <c r="DV595" s="25"/>
      <c r="DW595" s="25"/>
      <c r="DX595" s="25" t="s">
        <v>1737</v>
      </c>
      <c r="DY595" s="25"/>
      <c r="DZ595" s="25" t="s">
        <v>1854</v>
      </c>
      <c r="EA595" s="25"/>
      <c r="EB595" s="25"/>
      <c r="EC595" s="25"/>
      <c r="ED595" s="25"/>
      <c r="EE595" s="25"/>
      <c r="EF595" s="25"/>
      <c r="EG595" s="25"/>
      <c r="EH595" s="25"/>
      <c r="EI595" s="25"/>
      <c r="EJ595" s="25"/>
      <c r="EK595" s="25"/>
      <c r="EL595" s="25"/>
      <c r="EM595" s="25" t="s">
        <v>1760</v>
      </c>
      <c r="EN595" s="25"/>
      <c r="EO595" s="25"/>
      <c r="EP595" s="25"/>
      <c r="EQ595" s="25"/>
      <c r="ER595" s="25"/>
      <c r="ES595" s="25"/>
      <c r="ET595" s="25" t="s">
        <v>1704</v>
      </c>
      <c r="EU595" s="25"/>
      <c r="EV595" s="25"/>
      <c r="EW595" s="25"/>
      <c r="EX595" s="25"/>
      <c r="EY595" s="25" t="s">
        <v>1963</v>
      </c>
      <c r="EZ595" s="25"/>
      <c r="FA595" s="25" t="s">
        <v>1793</v>
      </c>
      <c r="FB595" s="25"/>
      <c r="FC595" s="25" t="s">
        <v>1807</v>
      </c>
      <c r="FD595" s="25"/>
      <c r="FE595" s="25"/>
      <c r="FF595" s="25"/>
      <c r="FG595" s="25"/>
      <c r="FH595" s="25"/>
      <c r="FI595" s="25"/>
      <c r="FJ595" s="25"/>
      <c r="FK595" s="25"/>
      <c r="FL595" s="25"/>
      <c r="FM595" s="25"/>
      <c r="FN595" s="25"/>
      <c r="FO595" s="25"/>
      <c r="FP595" s="25"/>
      <c r="FQ595" s="25"/>
      <c r="FR595" s="25"/>
      <c r="FS595" s="25"/>
      <c r="FT595" s="25"/>
      <c r="FU595" s="25"/>
      <c r="FV595" s="25" t="s">
        <v>1695</v>
      </c>
      <c r="FW595" s="25"/>
      <c r="FX595" s="25"/>
      <c r="FY595" s="25"/>
      <c r="FZ595" s="25"/>
      <c r="GA595" s="25"/>
      <c r="GB595" s="25"/>
      <c r="GC595" s="25"/>
      <c r="GD595" s="25"/>
      <c r="GE595" s="25"/>
      <c r="GF595" s="25"/>
      <c r="GG595" s="25"/>
      <c r="GH595" s="25"/>
      <c r="GI595" s="25"/>
      <c r="GJ595" s="25"/>
      <c r="GK595" s="25"/>
      <c r="GL595" s="25"/>
      <c r="GM595" s="25"/>
      <c r="GN595" s="25"/>
      <c r="GO595" s="25"/>
      <c r="GP595" s="25"/>
      <c r="GQ595" s="25"/>
      <c r="GR595" s="25"/>
      <c r="GS595" s="25"/>
      <c r="GT595" s="25"/>
      <c r="GU595" s="25"/>
      <c r="GV595" s="25"/>
      <c r="GW595" s="25"/>
      <c r="GX595" s="25"/>
      <c r="GY595" s="25"/>
      <c r="GZ595" s="25"/>
      <c r="HA595" s="25"/>
      <c r="HB595" s="25"/>
      <c r="HC595" s="25"/>
      <c r="HD595" s="25"/>
      <c r="HE595" s="25"/>
      <c r="HF595" s="25"/>
      <c r="HG595" s="25"/>
    </row>
    <row r="596" spans="1:215">
      <c r="A596" s="25" t="s">
        <v>227</v>
      </c>
      <c r="B596" s="25" t="s">
        <v>470</v>
      </c>
      <c r="C596" s="25" t="s">
        <v>991</v>
      </c>
      <c r="D596" s="25" t="s">
        <v>1606</v>
      </c>
      <c r="E596" s="25" t="s">
        <v>2978</v>
      </c>
      <c r="F596" s="25" t="s">
        <v>2979</v>
      </c>
      <c r="G596" s="25" t="s">
        <v>3009</v>
      </c>
      <c r="H596" s="26" t="s">
        <v>3010</v>
      </c>
      <c r="I596" s="25" t="s">
        <v>3011</v>
      </c>
      <c r="J596" s="25" t="s">
        <v>3012</v>
      </c>
      <c r="K596" s="27" t="s">
        <v>3013</v>
      </c>
      <c r="L596" s="25" t="s">
        <v>3014</v>
      </c>
      <c r="M596" s="25" t="s">
        <v>267</v>
      </c>
      <c r="N596" s="25" t="s">
        <v>248</v>
      </c>
      <c r="O596" s="25" t="s">
        <v>268</v>
      </c>
      <c r="P596" s="25" t="s">
        <v>248</v>
      </c>
      <c r="Q596" s="25" t="s">
        <v>248</v>
      </c>
      <c r="R596" s="25" t="s">
        <v>1299</v>
      </c>
      <c r="S596" s="25" t="s">
        <v>248</v>
      </c>
      <c r="T596" s="25" t="s">
        <v>248</v>
      </c>
      <c r="U596" s="25" t="s">
        <v>248</v>
      </c>
      <c r="V596" s="25" t="s">
        <v>237</v>
      </c>
      <c r="W596" s="25" t="s">
        <v>237</v>
      </c>
      <c r="X596" s="25" t="s">
        <v>248</v>
      </c>
      <c r="Y596" s="25" t="s">
        <v>248</v>
      </c>
      <c r="Z596" s="25" t="s">
        <v>248</v>
      </c>
      <c r="AA596" s="25" t="s">
        <v>248</v>
      </c>
      <c r="AB596" s="25" t="s">
        <v>248</v>
      </c>
      <c r="AC596" s="25" t="s">
        <v>237</v>
      </c>
      <c r="AD596" s="25" t="s">
        <v>237</v>
      </c>
      <c r="AE596" s="25" t="s">
        <v>237</v>
      </c>
      <c r="AF596" s="25" t="s">
        <v>237</v>
      </c>
      <c r="AG596" s="25" t="s">
        <v>237</v>
      </c>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t="s">
        <v>1678</v>
      </c>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c r="DQ596" s="25"/>
      <c r="DR596" s="25"/>
      <c r="DS596" s="25"/>
      <c r="DT596" s="25"/>
      <c r="DU596" s="25"/>
      <c r="DV596" s="25"/>
      <c r="DW596" s="25"/>
      <c r="DX596" s="25"/>
      <c r="DY596" s="25"/>
      <c r="DZ596" s="25"/>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9" t="s">
        <v>1614</v>
      </c>
      <c r="EW596" s="25"/>
      <c r="EX596" s="25"/>
      <c r="EY596" s="25"/>
      <c r="EZ596" s="25"/>
      <c r="FA596" s="25"/>
      <c r="FB596" s="25"/>
      <c r="FC596" s="25" t="s">
        <v>2292</v>
      </c>
      <c r="FD596" s="25"/>
      <c r="FE596" s="25"/>
      <c r="FF596" s="25"/>
      <c r="FG596" s="25"/>
      <c r="FH596" s="25"/>
      <c r="FI596" s="25"/>
      <c r="FJ596" s="25" t="s">
        <v>1736</v>
      </c>
      <c r="FK596" s="25"/>
      <c r="FL596" s="25"/>
      <c r="FM596" s="25"/>
      <c r="FN596" s="25"/>
      <c r="FO596" s="25"/>
      <c r="FP596" s="25"/>
      <c r="FQ596" s="25"/>
      <c r="FR596" s="25"/>
      <c r="FS596" s="25"/>
      <c r="FT596" s="25"/>
      <c r="FU596" s="25"/>
      <c r="FV596" s="25"/>
      <c r="FW596" s="25"/>
      <c r="FX596" s="25"/>
      <c r="FY596" s="25"/>
      <c r="FZ596" s="25"/>
      <c r="GA596" s="25"/>
      <c r="GB596" s="25"/>
      <c r="GC596" s="25"/>
      <c r="GD596" s="25"/>
      <c r="GE596" s="25"/>
      <c r="GF596" s="25"/>
      <c r="GG596" s="25"/>
      <c r="GH596" s="25"/>
      <c r="GI596" s="25"/>
      <c r="GJ596" s="25"/>
      <c r="GK596" s="25"/>
      <c r="GL596" s="25"/>
      <c r="GM596" s="25"/>
      <c r="GN596" s="25"/>
      <c r="GO596" s="25"/>
      <c r="GP596" s="25"/>
      <c r="GQ596" s="25"/>
      <c r="GR596" s="25"/>
      <c r="GS596" s="25"/>
      <c r="GT596" s="25"/>
      <c r="GU596" s="25"/>
      <c r="GV596" s="25"/>
      <c r="GW596" s="25"/>
      <c r="GX596" s="25"/>
      <c r="GY596" s="25"/>
      <c r="GZ596" s="25"/>
      <c r="HA596" s="25"/>
      <c r="HB596" s="25"/>
      <c r="HC596" s="25"/>
      <c r="HD596" s="25"/>
      <c r="HE596" s="25"/>
      <c r="HF596" s="25"/>
      <c r="HG596" s="25"/>
    </row>
    <row r="597" spans="1:215">
      <c r="A597" s="25" t="s">
        <v>227</v>
      </c>
      <c r="B597" s="25" t="s">
        <v>470</v>
      </c>
      <c r="C597" s="25" t="s">
        <v>991</v>
      </c>
      <c r="D597" s="25" t="s">
        <v>1606</v>
      </c>
      <c r="E597" s="25" t="s">
        <v>2978</v>
      </c>
      <c r="F597" s="25" t="s">
        <v>2979</v>
      </c>
      <c r="G597" s="25" t="s">
        <v>3015</v>
      </c>
      <c r="H597" s="26" t="s">
        <v>3016</v>
      </c>
      <c r="I597" s="25" t="s">
        <v>2998</v>
      </c>
      <c r="J597" s="25" t="s">
        <v>3017</v>
      </c>
      <c r="K597" s="27" t="s">
        <v>3018</v>
      </c>
      <c r="L597" s="25"/>
      <c r="M597" s="25" t="s">
        <v>267</v>
      </c>
      <c r="N597" s="25" t="s">
        <v>248</v>
      </c>
      <c r="O597" s="25" t="s">
        <v>268</v>
      </c>
      <c r="P597" s="25" t="s">
        <v>248</v>
      </c>
      <c r="Q597" s="25" t="s">
        <v>248</v>
      </c>
      <c r="R597" s="25" t="s">
        <v>1299</v>
      </c>
      <c r="S597" s="25" t="s">
        <v>248</v>
      </c>
      <c r="T597" s="25" t="s">
        <v>248</v>
      </c>
      <c r="U597" s="25" t="s">
        <v>248</v>
      </c>
      <c r="V597" s="25" t="s">
        <v>237</v>
      </c>
      <c r="W597" s="25" t="s">
        <v>237</v>
      </c>
      <c r="X597" s="25" t="s">
        <v>248</v>
      </c>
      <c r="Y597" s="25" t="s">
        <v>248</v>
      </c>
      <c r="Z597" s="25" t="s">
        <v>248</v>
      </c>
      <c r="AA597" s="25" t="s">
        <v>248</v>
      </c>
      <c r="AB597" s="25" t="s">
        <v>248</v>
      </c>
      <c r="AC597" s="25" t="s">
        <v>237</v>
      </c>
      <c r="AD597" s="25" t="s">
        <v>237</v>
      </c>
      <c r="AE597" s="25" t="s">
        <v>237</v>
      </c>
      <c r="AF597" s="25" t="s">
        <v>237</v>
      </c>
      <c r="AG597" s="25" t="s">
        <v>237</v>
      </c>
      <c r="AH597" s="25"/>
      <c r="AI597" s="25"/>
      <c r="AJ597" s="25"/>
      <c r="AK597" s="25"/>
      <c r="AL597" s="25"/>
      <c r="AM597" s="25"/>
      <c r="AN597" s="25"/>
      <c r="AO597" s="25" t="s">
        <v>1736</v>
      </c>
      <c r="AP597" s="25" t="s">
        <v>1739</v>
      </c>
      <c r="AQ597" s="25"/>
      <c r="AR597" s="25"/>
      <c r="AS597" s="25"/>
      <c r="AT597" s="25"/>
      <c r="AU597" s="25"/>
      <c r="AV597" s="25"/>
      <c r="AW597" s="25"/>
      <c r="AX597" s="25"/>
      <c r="AY597" s="25"/>
      <c r="AZ597" s="25"/>
      <c r="BA597" s="25"/>
      <c r="BB597" s="25"/>
      <c r="BC597" s="25"/>
      <c r="BD597" s="25"/>
      <c r="BE597" s="25" t="s">
        <v>1736</v>
      </c>
      <c r="BF597" s="25"/>
      <c r="BG597" s="25" t="s">
        <v>1737</v>
      </c>
      <c r="BH597" s="25"/>
      <c r="BI597" s="25"/>
      <c r="BJ597" s="25"/>
      <c r="BK597" s="25"/>
      <c r="BL597" s="25"/>
      <c r="BM597" s="25"/>
      <c r="BN597" s="25"/>
      <c r="BO597" s="25"/>
      <c r="BP597" s="25"/>
      <c r="BQ597" s="25"/>
      <c r="BR597" s="25"/>
      <c r="BS597" s="25"/>
      <c r="BT597" s="25" t="s">
        <v>1775</v>
      </c>
      <c r="BU597" s="25"/>
      <c r="BV597" s="25"/>
      <c r="BW597" s="25" t="s">
        <v>2520</v>
      </c>
      <c r="BX597" s="25"/>
      <c r="BY597" s="25" t="s">
        <v>1737</v>
      </c>
      <c r="BZ597" s="25"/>
      <c r="CA597" s="25"/>
      <c r="CB597" s="25"/>
      <c r="CC597" s="25"/>
      <c r="CD597" s="25"/>
      <c r="CE597" s="25"/>
      <c r="CF597" s="25"/>
      <c r="CG597" s="25"/>
      <c r="CH597" s="25" t="s">
        <v>1695</v>
      </c>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t="s">
        <v>1760</v>
      </c>
      <c r="DL597" s="25"/>
      <c r="DM597" s="25"/>
      <c r="DN597" s="25"/>
      <c r="DO597" s="25"/>
      <c r="DP597" s="25" t="s">
        <v>1737</v>
      </c>
      <c r="DQ597" s="25"/>
      <c r="DR597" s="25"/>
      <c r="DS597" s="25"/>
      <c r="DT597" s="25"/>
      <c r="DU597" s="25" t="s">
        <v>1694</v>
      </c>
      <c r="DV597" s="25"/>
      <c r="DW597" s="25"/>
      <c r="DX597" s="25"/>
      <c r="DY597" s="25"/>
      <c r="DZ597" s="25"/>
      <c r="EA597" s="25"/>
      <c r="EB597" s="25" t="s">
        <v>1736</v>
      </c>
      <c r="EC597" s="25"/>
      <c r="ED597" s="25"/>
      <c r="EE597" s="25" t="s">
        <v>1777</v>
      </c>
      <c r="EF597" s="25"/>
      <c r="EG597" s="25"/>
      <c r="EH597" s="25"/>
      <c r="EI597" s="25"/>
      <c r="EJ597" s="25"/>
      <c r="EK597" s="25"/>
      <c r="EL597" s="25"/>
      <c r="EM597" s="25"/>
      <c r="EN597" s="25"/>
      <c r="EO597" s="25"/>
      <c r="EP597" s="25"/>
      <c r="EQ597" s="25"/>
      <c r="ER597" s="25"/>
      <c r="ES597" s="25"/>
      <c r="ET597" s="25"/>
      <c r="EU597" s="25"/>
      <c r="EV597" s="25"/>
      <c r="EW597" s="25"/>
      <c r="EX597" s="25"/>
      <c r="EY597" s="25" t="s">
        <v>1859</v>
      </c>
      <c r="EZ597" s="25"/>
      <c r="FA597" s="25"/>
      <c r="FB597" s="25"/>
      <c r="FC597" s="25" t="s">
        <v>1737</v>
      </c>
      <c r="FD597" s="25"/>
      <c r="FE597" s="25"/>
      <c r="FF597" s="25"/>
      <c r="FG597" s="25"/>
      <c r="FH597" s="25"/>
      <c r="FI597" s="25"/>
      <c r="FJ597" s="25"/>
      <c r="FK597" s="25"/>
      <c r="FL597" s="25"/>
      <c r="FM597" s="25"/>
      <c r="FN597" s="25"/>
      <c r="FO597" s="25"/>
      <c r="FP597" s="25"/>
      <c r="FQ597" s="25" t="s">
        <v>1697</v>
      </c>
      <c r="FR597" s="25"/>
      <c r="FS597" s="25"/>
      <c r="FT597" s="25" t="s">
        <v>1760</v>
      </c>
      <c r="FU597" s="25" t="s">
        <v>1777</v>
      </c>
      <c r="FV597" s="25"/>
      <c r="FW597" s="25"/>
      <c r="FX597" s="25"/>
      <c r="FY597" s="25"/>
      <c r="FZ597" s="25" t="s">
        <v>1698</v>
      </c>
      <c r="GA597" s="25"/>
      <c r="GB597" s="25"/>
      <c r="GC597" s="25"/>
      <c r="GD597" s="25" t="s">
        <v>2027</v>
      </c>
      <c r="GE597" s="25"/>
      <c r="GF597" s="25"/>
      <c r="GG597" s="25"/>
      <c r="GH597" s="25"/>
      <c r="GI597" s="25"/>
      <c r="GJ597" s="25"/>
      <c r="GK597" s="25"/>
      <c r="GL597" s="25"/>
      <c r="GM597" s="25"/>
      <c r="GN597" s="25"/>
      <c r="GO597" s="25"/>
      <c r="GP597" s="25"/>
      <c r="GQ597" s="25"/>
      <c r="GR597" s="25"/>
      <c r="GS597" s="25"/>
      <c r="GT597" s="25"/>
      <c r="GU597" s="25"/>
      <c r="GV597" s="25"/>
      <c r="GW597" s="25"/>
      <c r="GX597" s="25"/>
      <c r="GY597" s="25"/>
      <c r="GZ597" s="25"/>
      <c r="HA597" s="25"/>
      <c r="HB597" s="25"/>
      <c r="HC597" s="25"/>
      <c r="HD597" s="25"/>
      <c r="HE597" s="25"/>
      <c r="HF597" s="25"/>
      <c r="HG597" s="25"/>
    </row>
    <row r="598" spans="1:215">
      <c r="A598" s="25" t="s">
        <v>227</v>
      </c>
      <c r="B598" s="25" t="s">
        <v>470</v>
      </c>
      <c r="C598" s="25" t="s">
        <v>991</v>
      </c>
      <c r="D598" s="25" t="s">
        <v>1606</v>
      </c>
      <c r="E598" s="25" t="s">
        <v>2978</v>
      </c>
      <c r="F598" s="25" t="s">
        <v>2979</v>
      </c>
      <c r="G598" s="25" t="s">
        <v>3019</v>
      </c>
      <c r="H598" s="26" t="s">
        <v>3020</v>
      </c>
      <c r="I598" s="25" t="s">
        <v>3021</v>
      </c>
      <c r="J598" s="25" t="s">
        <v>3012</v>
      </c>
      <c r="K598" s="27" t="s">
        <v>3022</v>
      </c>
      <c r="L598" s="25"/>
      <c r="M598" s="25" t="s">
        <v>267</v>
      </c>
      <c r="N598" s="25" t="s">
        <v>248</v>
      </c>
      <c r="O598" s="25" t="s">
        <v>268</v>
      </c>
      <c r="P598" s="25" t="s">
        <v>248</v>
      </c>
      <c r="Q598" s="25" t="s">
        <v>248</v>
      </c>
      <c r="R598" s="25" t="s">
        <v>1299</v>
      </c>
      <c r="S598" s="25" t="s">
        <v>248</v>
      </c>
      <c r="T598" s="25" t="s">
        <v>248</v>
      </c>
      <c r="U598" s="25" t="s">
        <v>248</v>
      </c>
      <c r="V598" s="25" t="s">
        <v>237</v>
      </c>
      <c r="W598" s="25" t="s">
        <v>237</v>
      </c>
      <c r="X598" s="25" t="s">
        <v>248</v>
      </c>
      <c r="Y598" s="25" t="s">
        <v>248</v>
      </c>
      <c r="Z598" s="25" t="s">
        <v>248</v>
      </c>
      <c r="AA598" s="25" t="s">
        <v>248</v>
      </c>
      <c r="AB598" s="25" t="s">
        <v>248</v>
      </c>
      <c r="AC598" s="25" t="s">
        <v>237</v>
      </c>
      <c r="AD598" s="25" t="s">
        <v>237</v>
      </c>
      <c r="AE598" s="25" t="s">
        <v>237</v>
      </c>
      <c r="AF598" s="25" t="s">
        <v>237</v>
      </c>
      <c r="AG598" s="25" t="s">
        <v>237</v>
      </c>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t="s">
        <v>3023</v>
      </c>
      <c r="BP598" s="25"/>
      <c r="BQ598" s="25"/>
      <c r="BR598" s="25"/>
      <c r="BS598" s="25"/>
      <c r="BT598" s="25"/>
      <c r="BU598" s="25" t="s">
        <v>1737</v>
      </c>
      <c r="BV598" s="25"/>
      <c r="BW598" s="25" t="s">
        <v>1678</v>
      </c>
      <c r="BX598" s="25"/>
      <c r="BY598" s="25"/>
      <c r="BZ598" s="25" t="s">
        <v>2137</v>
      </c>
      <c r="CA598" s="25"/>
      <c r="CB598" s="25"/>
      <c r="CC598" s="25"/>
      <c r="CD598" s="25"/>
      <c r="CE598" s="25"/>
      <c r="CF598" s="25"/>
      <c r="CG598" s="25"/>
      <c r="CH598" s="25"/>
      <c r="CI598" s="25"/>
      <c r="CJ598" s="25"/>
      <c r="CK598" s="25"/>
      <c r="CL598" s="25"/>
      <c r="CM598" s="25"/>
      <c r="CN598" s="25"/>
      <c r="CO598" s="25"/>
      <c r="CP598" s="25" t="s">
        <v>1736</v>
      </c>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t="s">
        <v>1737</v>
      </c>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c r="FF598" s="25"/>
      <c r="FG598" s="25"/>
      <c r="FH598" s="25"/>
      <c r="FI598" s="25"/>
      <c r="FJ598" s="25"/>
      <c r="FK598" s="25"/>
      <c r="FL598" s="25"/>
      <c r="FM598" s="25"/>
      <c r="FN598" s="25"/>
      <c r="FO598" s="25"/>
      <c r="FP598" s="25"/>
      <c r="FQ598" s="25"/>
      <c r="FR598" s="25"/>
      <c r="FS598" s="25"/>
      <c r="FT598" s="25"/>
      <c r="FU598" s="25"/>
      <c r="FV598" s="25"/>
      <c r="FW598" s="25"/>
      <c r="FX598" s="25"/>
      <c r="FY598" s="25"/>
      <c r="FZ598" s="25"/>
      <c r="GA598" s="25"/>
      <c r="GB598" s="25"/>
      <c r="GC598" s="25"/>
      <c r="GD598" s="25"/>
      <c r="GE598" s="25"/>
      <c r="GF598" s="25"/>
      <c r="GG598" s="25"/>
      <c r="GH598" s="25"/>
      <c r="GI598" s="25"/>
      <c r="GJ598" s="25"/>
      <c r="GK598" s="25"/>
      <c r="GL598" s="25"/>
      <c r="GM598" s="25"/>
      <c r="GN598" s="25"/>
      <c r="GO598" s="25"/>
      <c r="GP598" s="25"/>
      <c r="GQ598" s="25"/>
      <c r="GR598" s="25"/>
      <c r="GS598" s="25"/>
      <c r="GT598" s="25"/>
      <c r="GU598" s="25"/>
      <c r="GV598" s="25"/>
      <c r="GW598" s="25"/>
      <c r="GX598" s="25"/>
      <c r="GY598" s="25"/>
      <c r="GZ598" s="25"/>
      <c r="HA598" s="25"/>
      <c r="HB598" s="25"/>
      <c r="HC598" s="25"/>
      <c r="HD598" s="25"/>
      <c r="HE598" s="25"/>
      <c r="HF598" s="25"/>
      <c r="HG598" s="25"/>
    </row>
    <row r="599" spans="1:215">
      <c r="A599" s="25" t="s">
        <v>227</v>
      </c>
      <c r="B599" s="25" t="s">
        <v>470</v>
      </c>
      <c r="C599" s="25" t="s">
        <v>991</v>
      </c>
      <c r="D599" s="25" t="s">
        <v>1606</v>
      </c>
      <c r="E599" s="25" t="s">
        <v>2978</v>
      </c>
      <c r="F599" s="25" t="s">
        <v>2979</v>
      </c>
      <c r="G599" s="25" t="s">
        <v>3024</v>
      </c>
      <c r="H599" s="26" t="s">
        <v>3025</v>
      </c>
      <c r="I599" s="25" t="s">
        <v>2541</v>
      </c>
      <c r="J599" s="25" t="s">
        <v>3026</v>
      </c>
      <c r="K599" s="27" t="s">
        <v>3027</v>
      </c>
      <c r="L599" s="25"/>
      <c r="M599" s="25" t="s">
        <v>267</v>
      </c>
      <c r="N599" s="25" t="s">
        <v>248</v>
      </c>
      <c r="O599" s="25" t="s">
        <v>268</v>
      </c>
      <c r="P599" s="25" t="s">
        <v>248</v>
      </c>
      <c r="Q599" s="25" t="s">
        <v>248</v>
      </c>
      <c r="R599" s="25" t="s">
        <v>1299</v>
      </c>
      <c r="S599" s="25" t="s">
        <v>248</v>
      </c>
      <c r="T599" s="25" t="s">
        <v>248</v>
      </c>
      <c r="U599" s="25" t="s">
        <v>248</v>
      </c>
      <c r="V599" s="25" t="s">
        <v>237</v>
      </c>
      <c r="W599" s="25" t="s">
        <v>237</v>
      </c>
      <c r="X599" s="25" t="s">
        <v>248</v>
      </c>
      <c r="Y599" s="25" t="s">
        <v>248</v>
      </c>
      <c r="Z599" s="25" t="s">
        <v>248</v>
      </c>
      <c r="AA599" s="25" t="s">
        <v>248</v>
      </c>
      <c r="AB599" s="25" t="s">
        <v>248</v>
      </c>
      <c r="AC599" s="25" t="s">
        <v>237</v>
      </c>
      <c r="AD599" s="25" t="s">
        <v>237</v>
      </c>
      <c r="AE599" s="25" t="s">
        <v>237</v>
      </c>
      <c r="AF599" s="25" t="s">
        <v>237</v>
      </c>
      <c r="AG599" s="25" t="s">
        <v>237</v>
      </c>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t="s">
        <v>1737</v>
      </c>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t="s">
        <v>1694</v>
      </c>
      <c r="CU599" s="25"/>
      <c r="CV599" s="25"/>
      <c r="CW599" s="25"/>
      <c r="CX599" s="25"/>
      <c r="CY599" s="25"/>
      <c r="CZ599" s="25"/>
      <c r="DA599" s="25"/>
      <c r="DB599" s="25"/>
      <c r="DC599" s="25"/>
      <c r="DD599" s="25"/>
      <c r="DE599" s="25"/>
      <c r="DF599" s="25"/>
      <c r="DG599" s="25"/>
      <c r="DH599" s="25"/>
      <c r="DI599" s="25"/>
      <c r="DJ599" s="25"/>
      <c r="DK599" s="25"/>
      <c r="DL599" s="25"/>
      <c r="DM599" s="25"/>
      <c r="DN599" s="25"/>
      <c r="DO599" s="25"/>
      <c r="DP599" s="25"/>
      <c r="DQ599" s="25"/>
      <c r="DR599" s="25"/>
      <c r="DS599" s="25"/>
      <c r="DT599" s="25"/>
      <c r="DU599" s="25"/>
      <c r="DV599" s="25"/>
      <c r="DW599" s="25"/>
      <c r="DX599" s="25"/>
      <c r="DY599" s="25"/>
      <c r="DZ599" s="25"/>
      <c r="EA599" s="25"/>
      <c r="EB599" s="25"/>
      <c r="EC599" s="25"/>
      <c r="ED599" s="25"/>
      <c r="EE599" s="25"/>
      <c r="EF599" s="25"/>
      <c r="EG599" s="25"/>
      <c r="EH599" s="25"/>
      <c r="EI599" s="25"/>
      <c r="EJ599" s="25"/>
      <c r="EK599" s="25"/>
      <c r="EL599" s="25"/>
      <c r="EM599" s="25"/>
      <c r="EN599" s="25"/>
      <c r="EO599" s="25"/>
      <c r="EP599" s="25"/>
      <c r="EQ599" s="25"/>
      <c r="ER599" s="25"/>
      <c r="ES599" s="25"/>
      <c r="ET599" s="25"/>
      <c r="EU599" s="25"/>
      <c r="EV599" s="25"/>
      <c r="EW599" s="25"/>
      <c r="EX599" s="25"/>
      <c r="EY599" s="25" t="s">
        <v>1963</v>
      </c>
      <c r="EZ599" s="25"/>
      <c r="FA599" s="25"/>
      <c r="FB599" s="25"/>
      <c r="FC599" s="25" t="s">
        <v>2292</v>
      </c>
      <c r="FD599" s="25"/>
      <c r="FE599" s="25"/>
      <c r="FF599" s="25"/>
      <c r="FG599" s="25"/>
      <c r="FH599" s="25"/>
      <c r="FI599" s="25"/>
      <c r="FJ599" s="25"/>
      <c r="FK599" s="25"/>
      <c r="FL599" s="25"/>
      <c r="FM599" s="25"/>
      <c r="FN599" s="25"/>
      <c r="FO599" s="25"/>
      <c r="FP599" s="25"/>
      <c r="FQ599" s="25"/>
      <c r="FR599" s="25"/>
      <c r="FS599" s="25"/>
      <c r="FT599" s="25"/>
      <c r="FU599" s="25"/>
      <c r="FV599" s="25"/>
      <c r="FW599" s="25"/>
      <c r="FX599" s="25"/>
      <c r="FY599" s="25"/>
      <c r="FZ599" s="25"/>
      <c r="GA599" s="25"/>
      <c r="GB599" s="25"/>
      <c r="GC599" s="25"/>
      <c r="GD599" s="25"/>
      <c r="GE599" s="25"/>
      <c r="GF599" s="25"/>
      <c r="GG599" s="25"/>
      <c r="GH599" s="25"/>
      <c r="GI599" s="25"/>
      <c r="GJ599" s="25"/>
      <c r="GK599" s="25"/>
      <c r="GL599" s="25"/>
      <c r="GM599" s="25"/>
      <c r="GN599" s="25"/>
      <c r="GO599" s="25"/>
      <c r="GP599" s="25"/>
      <c r="GQ599" s="25"/>
      <c r="GR599" s="25"/>
      <c r="GS599" s="25"/>
      <c r="GT599" s="25"/>
      <c r="GU599" s="25"/>
      <c r="GV599" s="25"/>
      <c r="GW599" s="25"/>
      <c r="GX599" s="25"/>
      <c r="GY599" s="25"/>
      <c r="GZ599" s="25"/>
      <c r="HA599" s="25"/>
      <c r="HB599" s="25"/>
      <c r="HC599" s="25"/>
      <c r="HD599" s="25"/>
      <c r="HE599" s="25"/>
      <c r="HF599" s="25"/>
      <c r="HG599" s="25"/>
    </row>
    <row r="600" spans="1:215">
      <c r="A600" s="25" t="s">
        <v>227</v>
      </c>
      <c r="B600" s="25" t="s">
        <v>470</v>
      </c>
      <c r="C600" s="25" t="s">
        <v>991</v>
      </c>
      <c r="D600" s="25" t="s">
        <v>1606</v>
      </c>
      <c r="E600" s="25" t="s">
        <v>2978</v>
      </c>
      <c r="F600" s="25" t="s">
        <v>2979</v>
      </c>
      <c r="G600" s="25" t="s">
        <v>3028</v>
      </c>
      <c r="H600" s="26" t="s">
        <v>3029</v>
      </c>
      <c r="I600" s="25" t="s">
        <v>701</v>
      </c>
      <c r="J600" s="25" t="s">
        <v>3030</v>
      </c>
      <c r="K600" s="27" t="s">
        <v>3031</v>
      </c>
      <c r="L600" s="25"/>
      <c r="M600" s="25" t="s">
        <v>267</v>
      </c>
      <c r="N600" s="25" t="s">
        <v>248</v>
      </c>
      <c r="O600" s="25" t="s">
        <v>268</v>
      </c>
      <c r="P600" s="25" t="s">
        <v>248</v>
      </c>
      <c r="Q600" s="25" t="s">
        <v>248</v>
      </c>
      <c r="R600" s="25" t="s">
        <v>1299</v>
      </c>
      <c r="S600" s="25" t="s">
        <v>248</v>
      </c>
      <c r="T600" s="25" t="s">
        <v>248</v>
      </c>
      <c r="U600" s="25" t="s">
        <v>248</v>
      </c>
      <c r="V600" s="25" t="s">
        <v>237</v>
      </c>
      <c r="W600" s="25" t="s">
        <v>237</v>
      </c>
      <c r="X600" s="25" t="s">
        <v>248</v>
      </c>
      <c r="Y600" s="25" t="s">
        <v>248</v>
      </c>
      <c r="Z600" s="25" t="s">
        <v>248</v>
      </c>
      <c r="AA600" s="25" t="s">
        <v>248</v>
      </c>
      <c r="AB600" s="25" t="s">
        <v>248</v>
      </c>
      <c r="AC600" s="25" t="s">
        <v>237</v>
      </c>
      <c r="AD600" s="25" t="s">
        <v>237</v>
      </c>
      <c r="AE600" s="25" t="s">
        <v>237</v>
      </c>
      <c r="AF600" s="25" t="s">
        <v>237</v>
      </c>
      <c r="AG600" s="25" t="s">
        <v>237</v>
      </c>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t="s">
        <v>3032</v>
      </c>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c r="DL600" s="25"/>
      <c r="DM600" s="25"/>
      <c r="DN600" s="25"/>
      <c r="DO600" s="25"/>
      <c r="DP600" s="25"/>
      <c r="DQ600" s="25"/>
      <c r="DR600" s="25"/>
      <c r="DS600" s="25"/>
      <c r="DT600" s="25"/>
      <c r="DU600" s="25"/>
      <c r="DV600" s="25"/>
      <c r="DW600" s="25"/>
      <c r="DX600" s="25"/>
      <c r="DY600" s="25"/>
      <c r="DZ600" s="25"/>
      <c r="EA600" s="25"/>
      <c r="EB600" s="25"/>
      <c r="EC600" s="25"/>
      <c r="ED600" s="25"/>
      <c r="EE600" s="25"/>
      <c r="EF600" s="25" t="s">
        <v>1788</v>
      </c>
      <c r="EG600" s="25"/>
      <c r="EH600" s="25"/>
      <c r="EI600" s="25"/>
      <c r="EJ600" s="25"/>
      <c r="EK600" s="25"/>
      <c r="EL600" s="25"/>
      <c r="EM600" s="25"/>
      <c r="EN600" s="25"/>
      <c r="EO600" s="25"/>
      <c r="EP600" s="25"/>
      <c r="EQ600" s="25"/>
      <c r="ER600" s="25"/>
      <c r="ES600" s="25"/>
      <c r="ET600" s="25"/>
      <c r="EU600" s="25"/>
      <c r="EV600" s="25"/>
      <c r="EW600" s="25"/>
      <c r="EX600" s="25"/>
      <c r="EY600" s="25" t="s">
        <v>1963</v>
      </c>
      <c r="EZ600" s="25"/>
      <c r="FA600" s="25" t="s">
        <v>1793</v>
      </c>
      <c r="FB600" s="25"/>
      <c r="FC600" s="25"/>
      <c r="FD600" s="25"/>
      <c r="FE600" s="25"/>
      <c r="FF600" s="25"/>
      <c r="FG600" s="25"/>
      <c r="FH600" s="25"/>
      <c r="FI600" s="25"/>
      <c r="FJ600" s="25"/>
      <c r="FK600" s="25"/>
      <c r="FL600" s="25"/>
      <c r="FM600" s="25"/>
      <c r="FN600" s="25"/>
      <c r="FO600" s="25"/>
      <c r="FP600" s="25"/>
      <c r="FQ600" s="25"/>
      <c r="FR600" s="25"/>
      <c r="FS600" s="25"/>
      <c r="FT600" s="25"/>
      <c r="FU600" s="25"/>
      <c r="FV600" s="25"/>
      <c r="FW600" s="25"/>
      <c r="FX600" s="25"/>
      <c r="FY600" s="25"/>
      <c r="FZ600" s="25"/>
      <c r="GA600" s="25"/>
      <c r="GB600" s="25"/>
      <c r="GC600" s="25"/>
      <c r="GD600" s="25"/>
      <c r="GE600" s="25"/>
      <c r="GF600" s="25"/>
      <c r="GG600" s="25"/>
      <c r="GH600" s="25"/>
      <c r="GI600" s="25"/>
      <c r="GJ600" s="25"/>
      <c r="GK600" s="25"/>
      <c r="GL600" s="25"/>
      <c r="GM600" s="25"/>
      <c r="GN600" s="25"/>
      <c r="GO600" s="25"/>
      <c r="GP600" s="25"/>
      <c r="GQ600" s="25"/>
      <c r="GR600" s="25"/>
      <c r="GS600" s="25"/>
      <c r="GT600" s="25"/>
      <c r="GU600" s="25"/>
      <c r="GV600" s="25"/>
      <c r="GW600" s="25"/>
      <c r="GX600" s="25" t="s">
        <v>2744</v>
      </c>
      <c r="GY600" s="25"/>
      <c r="GZ600" s="25"/>
      <c r="HA600" s="25"/>
      <c r="HB600" s="25"/>
      <c r="HC600" s="25"/>
      <c r="HD600" s="25"/>
      <c r="HE600" s="25"/>
      <c r="HF600" s="25"/>
      <c r="HG600" s="25"/>
    </row>
    <row r="601" spans="1:215">
      <c r="A601" s="25" t="s">
        <v>227</v>
      </c>
      <c r="B601" s="25" t="s">
        <v>470</v>
      </c>
      <c r="C601" s="25" t="s">
        <v>991</v>
      </c>
      <c r="D601" s="25" t="s">
        <v>1606</v>
      </c>
      <c r="E601" s="25" t="s">
        <v>2978</v>
      </c>
      <c r="F601" s="25" t="s">
        <v>2979</v>
      </c>
      <c r="G601" s="25" t="s">
        <v>3033</v>
      </c>
      <c r="H601" s="26" t="s">
        <v>3034</v>
      </c>
      <c r="I601" s="25" t="s">
        <v>2381</v>
      </c>
      <c r="J601" s="25" t="s">
        <v>3035</v>
      </c>
      <c r="K601" s="27" t="s">
        <v>3036</v>
      </c>
      <c r="L601" s="25"/>
      <c r="M601" s="25" t="s">
        <v>267</v>
      </c>
      <c r="N601" s="25" t="s">
        <v>248</v>
      </c>
      <c r="O601" s="25" t="s">
        <v>268</v>
      </c>
      <c r="P601" s="25" t="s">
        <v>248</v>
      </c>
      <c r="Q601" s="25" t="s">
        <v>248</v>
      </c>
      <c r="R601" s="25" t="s">
        <v>1299</v>
      </c>
      <c r="S601" s="25" t="s">
        <v>248</v>
      </c>
      <c r="T601" s="25" t="s">
        <v>248</v>
      </c>
      <c r="U601" s="25" t="s">
        <v>248</v>
      </c>
      <c r="V601" s="25" t="s">
        <v>237</v>
      </c>
      <c r="W601" s="25" t="s">
        <v>237</v>
      </c>
      <c r="X601" s="25" t="s">
        <v>248</v>
      </c>
      <c r="Y601" s="25" t="s">
        <v>248</v>
      </c>
      <c r="Z601" s="25" t="s">
        <v>248</v>
      </c>
      <c r="AA601" s="25" t="s">
        <v>248</v>
      </c>
      <c r="AB601" s="25" t="s">
        <v>248</v>
      </c>
      <c r="AC601" s="25" t="s">
        <v>237</v>
      </c>
      <c r="AD601" s="25" t="s">
        <v>237</v>
      </c>
      <c r="AE601" s="25" t="s">
        <v>237</v>
      </c>
      <c r="AF601" s="25" t="s">
        <v>237</v>
      </c>
      <c r="AG601" s="25" t="s">
        <v>237</v>
      </c>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t="s">
        <v>1678</v>
      </c>
      <c r="BX601" s="25"/>
      <c r="BY601" s="25"/>
      <c r="BZ601" s="25"/>
      <c r="CA601" s="25"/>
      <c r="CB601" s="25"/>
      <c r="CC601" s="25"/>
      <c r="CD601" s="25"/>
      <c r="CE601" s="25"/>
      <c r="CF601" s="25"/>
      <c r="CG601" s="25"/>
      <c r="CH601" s="25"/>
      <c r="CI601" s="25"/>
      <c r="CJ601" s="25"/>
      <c r="CK601" s="25"/>
      <c r="CL601" s="25"/>
      <c r="CM601" s="25"/>
      <c r="CN601" s="25"/>
      <c r="CO601" s="25"/>
      <c r="CP601" s="25" t="s">
        <v>1736</v>
      </c>
      <c r="CQ601" s="25"/>
      <c r="CR601" s="25"/>
      <c r="CS601" s="25"/>
      <c r="CT601" s="25"/>
      <c r="CU601" s="25"/>
      <c r="CV601" s="25"/>
      <c r="CW601" s="25"/>
      <c r="CX601" s="25"/>
      <c r="CY601" s="25"/>
      <c r="CZ601" s="25"/>
      <c r="DA601" s="25"/>
      <c r="DB601" s="25"/>
      <c r="DC601" s="25"/>
      <c r="DD601" s="25"/>
      <c r="DE601" s="25"/>
      <c r="DF601" s="25"/>
      <c r="DG601" s="25"/>
      <c r="DH601" s="25"/>
      <c r="DI601" s="25"/>
      <c r="DJ601" s="25"/>
      <c r="DK601" s="25"/>
      <c r="DL601" s="25"/>
      <c r="DM601" s="25"/>
      <c r="DN601" s="25"/>
      <c r="DO601" s="25"/>
      <c r="DP601" s="25"/>
      <c r="DQ601" s="25"/>
      <c r="DR601" s="25"/>
      <c r="DS601" s="25"/>
      <c r="DT601" s="25"/>
      <c r="DU601" s="25"/>
      <c r="DV601" s="25"/>
      <c r="DW601" s="25"/>
      <c r="DX601" s="25"/>
      <c r="DY601" s="25"/>
      <c r="DZ601" s="25"/>
      <c r="EA601" s="25"/>
      <c r="EB601" s="25"/>
      <c r="EC601" s="25"/>
      <c r="ED601" s="25" t="s">
        <v>1737</v>
      </c>
      <c r="EE601" s="25"/>
      <c r="EF601" s="25"/>
      <c r="EG601" s="25"/>
      <c r="EH601" s="25"/>
      <c r="EI601" s="25"/>
      <c r="EJ601" s="25"/>
      <c r="EK601" s="25"/>
      <c r="EL601" s="25"/>
      <c r="EM601" s="25"/>
      <c r="EN601" s="25"/>
      <c r="EO601" s="25"/>
      <c r="EP601" s="25"/>
      <c r="EQ601" s="25"/>
      <c r="ER601" s="25"/>
      <c r="ES601" s="25"/>
      <c r="ET601" s="25"/>
      <c r="EU601" s="25"/>
      <c r="EV601" s="25"/>
      <c r="EW601" s="25"/>
      <c r="EX601" s="25"/>
      <c r="EY601" s="25"/>
      <c r="EZ601" s="25"/>
      <c r="FA601" s="25"/>
      <c r="FB601" s="25"/>
      <c r="FC601" s="25" t="s">
        <v>1873</v>
      </c>
      <c r="FD601" s="25"/>
      <c r="FE601" s="25"/>
      <c r="FF601" s="25"/>
      <c r="FG601" s="25"/>
      <c r="FH601" s="25"/>
      <c r="FI601" s="25"/>
      <c r="FJ601" s="25"/>
      <c r="FK601" s="25"/>
      <c r="FL601" s="25"/>
      <c r="FM601" s="25"/>
      <c r="FN601" s="25"/>
      <c r="FO601" s="25"/>
      <c r="FP601" s="25"/>
      <c r="FQ601" s="25"/>
      <c r="FR601" s="25"/>
      <c r="FS601" s="25"/>
      <c r="FT601" s="25"/>
      <c r="FU601" s="25"/>
      <c r="FV601" s="25"/>
      <c r="FW601" s="25"/>
      <c r="FX601" s="25"/>
      <c r="FY601" s="25"/>
      <c r="FZ601" s="25"/>
      <c r="GA601" s="25"/>
      <c r="GB601" s="25"/>
      <c r="GC601" s="25"/>
      <c r="GD601" s="25"/>
      <c r="GE601" s="25"/>
      <c r="GF601" s="25"/>
      <c r="GG601" s="25"/>
      <c r="GH601" s="25"/>
      <c r="GI601" s="25"/>
      <c r="GJ601" s="25"/>
      <c r="GK601" s="25"/>
      <c r="GL601" s="25"/>
      <c r="GM601" s="25"/>
      <c r="GN601" s="25"/>
      <c r="GO601" s="25"/>
      <c r="GP601" s="25"/>
      <c r="GQ601" s="25"/>
      <c r="GR601" s="25"/>
      <c r="GS601" s="25"/>
      <c r="GT601" s="25"/>
      <c r="GU601" s="25"/>
      <c r="GV601" s="25"/>
      <c r="GW601" s="25"/>
      <c r="GX601" s="25"/>
      <c r="GY601" s="25"/>
      <c r="GZ601" s="25"/>
      <c r="HA601" s="25"/>
      <c r="HB601" s="25"/>
      <c r="HC601" s="25"/>
      <c r="HD601" s="25"/>
      <c r="HE601" s="25"/>
      <c r="HF601" s="25"/>
      <c r="HG601" s="25"/>
    </row>
    <row r="602" spans="1:215">
      <c r="A602" s="25" t="s">
        <v>227</v>
      </c>
      <c r="B602" s="25" t="s">
        <v>470</v>
      </c>
      <c r="C602" s="25" t="s">
        <v>991</v>
      </c>
      <c r="D602" s="25" t="s">
        <v>1606</v>
      </c>
      <c r="E602" s="25" t="s">
        <v>2978</v>
      </c>
      <c r="F602" s="25" t="s">
        <v>2979</v>
      </c>
      <c r="G602" s="25" t="s">
        <v>3037</v>
      </c>
      <c r="H602" s="26" t="s">
        <v>3038</v>
      </c>
      <c r="I602" s="25" t="s">
        <v>1088</v>
      </c>
      <c r="J602" s="25" t="s">
        <v>3039</v>
      </c>
      <c r="K602" s="27" t="s">
        <v>3040</v>
      </c>
      <c r="L602" s="25"/>
      <c r="M602" s="25" t="s">
        <v>267</v>
      </c>
      <c r="N602" s="25" t="s">
        <v>248</v>
      </c>
      <c r="O602" s="25" t="s">
        <v>268</v>
      </c>
      <c r="P602" s="25" t="s">
        <v>248</v>
      </c>
      <c r="Q602" s="25" t="s">
        <v>248</v>
      </c>
      <c r="R602" s="25" t="s">
        <v>1299</v>
      </c>
      <c r="S602" s="25" t="s">
        <v>248</v>
      </c>
      <c r="T602" s="25" t="s">
        <v>248</v>
      </c>
      <c r="U602" s="25" t="s">
        <v>248</v>
      </c>
      <c r="V602" s="25" t="s">
        <v>237</v>
      </c>
      <c r="W602" s="25" t="s">
        <v>237</v>
      </c>
      <c r="X602" s="25" t="s">
        <v>248</v>
      </c>
      <c r="Y602" s="25" t="s">
        <v>248</v>
      </c>
      <c r="Z602" s="25" t="s">
        <v>248</v>
      </c>
      <c r="AA602" s="25" t="s">
        <v>248</v>
      </c>
      <c r="AB602" s="25" t="s">
        <v>248</v>
      </c>
      <c r="AC602" s="25" t="s">
        <v>237</v>
      </c>
      <c r="AD602" s="25" t="s">
        <v>237</v>
      </c>
      <c r="AE602" s="25" t="s">
        <v>237</v>
      </c>
      <c r="AF602" s="25" t="s">
        <v>237</v>
      </c>
      <c r="AG602" s="25" t="s">
        <v>237</v>
      </c>
      <c r="AH602" s="25"/>
      <c r="AI602" s="25"/>
      <c r="AJ602" s="25"/>
      <c r="AK602" s="25"/>
      <c r="AL602" s="25"/>
      <c r="AM602" s="25"/>
      <c r="AN602" s="25"/>
      <c r="AO602" s="25"/>
      <c r="AP602" s="25" t="s">
        <v>1739</v>
      </c>
      <c r="AQ602" s="25"/>
      <c r="AR602" s="25" t="s">
        <v>1736</v>
      </c>
      <c r="AS602" s="25"/>
      <c r="AT602" s="25"/>
      <c r="AU602" s="25"/>
      <c r="AV602" s="25"/>
      <c r="AW602" s="25"/>
      <c r="AX602" s="25"/>
      <c r="AY602" s="25" t="s">
        <v>1736</v>
      </c>
      <c r="AZ602" s="25"/>
      <c r="BA602" s="25"/>
      <c r="BB602" s="25"/>
      <c r="BC602" s="25"/>
      <c r="BD602" s="25"/>
      <c r="BE602" s="25" t="s">
        <v>1736</v>
      </c>
      <c r="BF602" s="25"/>
      <c r="BG602" s="25" t="s">
        <v>1697</v>
      </c>
      <c r="BH602" s="25"/>
      <c r="BI602" s="25"/>
      <c r="BJ602" s="25" t="s">
        <v>2942</v>
      </c>
      <c r="BK602" s="25"/>
      <c r="BL602" s="25"/>
      <c r="BM602" s="25"/>
      <c r="BN602" s="25"/>
      <c r="BO602" s="25"/>
      <c r="BP602" s="25"/>
      <c r="BQ602" s="25" t="s">
        <v>2578</v>
      </c>
      <c r="BR602" s="25"/>
      <c r="BS602" s="25"/>
      <c r="BT602" s="25"/>
      <c r="BU602" s="25" t="s">
        <v>1737</v>
      </c>
      <c r="BV602" s="25"/>
      <c r="BW602" s="25" t="s">
        <v>2754</v>
      </c>
      <c r="BX602" s="25" t="s">
        <v>1704</v>
      </c>
      <c r="BY602" s="25" t="s">
        <v>1737</v>
      </c>
      <c r="BZ602" s="25"/>
      <c r="CA602" s="25"/>
      <c r="CB602" s="25" t="s">
        <v>1736</v>
      </c>
      <c r="CC602" s="25"/>
      <c r="CD602" s="25"/>
      <c r="CE602" s="25"/>
      <c r="CF602" s="25"/>
      <c r="CG602" s="25"/>
      <c r="CH602" s="25" t="s">
        <v>1695</v>
      </c>
      <c r="CI602" s="25"/>
      <c r="CJ602" s="25"/>
      <c r="CK602" s="25" t="s">
        <v>1736</v>
      </c>
      <c r="CL602" s="25"/>
      <c r="CM602" s="25"/>
      <c r="CN602" s="25"/>
      <c r="CO602" s="25"/>
      <c r="CP602" s="25" t="s">
        <v>1736</v>
      </c>
      <c r="CQ602" s="25"/>
      <c r="CR602" s="25"/>
      <c r="CS602" s="25"/>
      <c r="CT602" s="25"/>
      <c r="CU602" s="25"/>
      <c r="CV602" s="25" t="s">
        <v>1736</v>
      </c>
      <c r="CW602" s="25"/>
      <c r="CX602" s="25"/>
      <c r="CY602" s="25"/>
      <c r="CZ602" s="25"/>
      <c r="DA602" s="25"/>
      <c r="DB602" s="25"/>
      <c r="DC602" s="25"/>
      <c r="DD602" s="25"/>
      <c r="DE602" s="25"/>
      <c r="DF602" s="25"/>
      <c r="DG602" s="25"/>
      <c r="DH602" s="25"/>
      <c r="DI602" s="25"/>
      <c r="DJ602" s="25" t="s">
        <v>1736</v>
      </c>
      <c r="DK602" s="25"/>
      <c r="DL602" s="25"/>
      <c r="DM602" s="25"/>
      <c r="DN602" s="25"/>
      <c r="DO602" s="25"/>
      <c r="DP602" s="25"/>
      <c r="DQ602" s="25"/>
      <c r="DR602" s="25"/>
      <c r="DS602" s="25"/>
      <c r="DT602" s="25"/>
      <c r="DU602" s="25"/>
      <c r="DV602" s="25"/>
      <c r="DW602" s="25" t="s">
        <v>1736</v>
      </c>
      <c r="DX602" s="25"/>
      <c r="DY602" s="25"/>
      <c r="DZ602" s="25"/>
      <c r="EA602" s="25"/>
      <c r="EB602" s="25"/>
      <c r="EC602" s="25"/>
      <c r="ED602" s="25" t="s">
        <v>1737</v>
      </c>
      <c r="EE602" s="25"/>
      <c r="EF602" s="25" t="s">
        <v>1695</v>
      </c>
      <c r="EG602" s="25"/>
      <c r="EH602" s="25"/>
      <c r="EI602" s="25"/>
      <c r="EJ602" s="25"/>
      <c r="EK602" s="25"/>
      <c r="EL602" s="25"/>
      <c r="EM602" s="25"/>
      <c r="EN602" s="25"/>
      <c r="EO602" s="25"/>
      <c r="EP602" s="25"/>
      <c r="EQ602" s="25"/>
      <c r="ER602" s="25"/>
      <c r="ES602" s="25"/>
      <c r="ET602" s="25"/>
      <c r="EU602" s="25"/>
      <c r="EV602" s="25" t="s">
        <v>1793</v>
      </c>
      <c r="EW602" s="25"/>
      <c r="EX602" s="25"/>
      <c r="EY602" s="25"/>
      <c r="EZ602" s="25"/>
      <c r="FA602" s="25"/>
      <c r="FB602" s="25"/>
      <c r="FC602" s="25" t="s">
        <v>1737</v>
      </c>
      <c r="FD602" s="25"/>
      <c r="FE602" s="25"/>
      <c r="FF602" s="25"/>
      <c r="FG602" s="25"/>
      <c r="FH602" s="25"/>
      <c r="FI602" s="25"/>
      <c r="FJ602" s="25" t="s">
        <v>1736</v>
      </c>
      <c r="FK602" s="25"/>
      <c r="FL602" s="25"/>
      <c r="FM602" s="25"/>
      <c r="FN602" s="25"/>
      <c r="FO602" s="25"/>
      <c r="FP602" s="25"/>
      <c r="FQ602" s="25" t="s">
        <v>1697</v>
      </c>
      <c r="FR602" s="25"/>
      <c r="FS602" s="25"/>
      <c r="FT602" s="25" t="s">
        <v>1760</v>
      </c>
      <c r="FU602" s="25"/>
      <c r="FV602" s="25" t="s">
        <v>1695</v>
      </c>
      <c r="FW602" s="25"/>
      <c r="FX602" s="25"/>
      <c r="FY602" s="25"/>
      <c r="FZ602" s="25" t="s">
        <v>1698</v>
      </c>
      <c r="GA602" s="25"/>
      <c r="GB602" s="25"/>
      <c r="GC602" s="25" t="s">
        <v>1897</v>
      </c>
      <c r="GD602" s="25" t="s">
        <v>2027</v>
      </c>
      <c r="GE602" s="25"/>
      <c r="GF602" s="25"/>
      <c r="GG602" s="25"/>
      <c r="GH602" s="25"/>
      <c r="GI602" s="25"/>
      <c r="GJ602" s="25"/>
      <c r="GK602" s="25"/>
      <c r="GL602" s="25"/>
      <c r="GM602" s="25"/>
      <c r="GN602" s="25"/>
      <c r="GO602" s="25"/>
      <c r="GP602" s="25"/>
      <c r="GQ602" s="25"/>
      <c r="GR602" s="25"/>
      <c r="GS602" s="25"/>
      <c r="GT602" s="25"/>
      <c r="GU602" s="25"/>
      <c r="GV602" s="25"/>
      <c r="GW602" s="25"/>
      <c r="GX602" s="25" t="s">
        <v>2049</v>
      </c>
      <c r="GY602" s="25"/>
      <c r="GZ602" s="25"/>
      <c r="HA602" s="25"/>
      <c r="HB602" s="25"/>
      <c r="HC602" s="25"/>
      <c r="HD602" s="25"/>
      <c r="HE602" s="25"/>
      <c r="HF602" s="25"/>
      <c r="HG602" s="25"/>
    </row>
    <row r="603" spans="1:215">
      <c r="A603" s="25" t="s">
        <v>227</v>
      </c>
      <c r="B603" s="25" t="s">
        <v>470</v>
      </c>
      <c r="C603" s="25" t="s">
        <v>991</v>
      </c>
      <c r="D603" s="25" t="s">
        <v>1606</v>
      </c>
      <c r="E603" s="25" t="s">
        <v>2978</v>
      </c>
      <c r="F603" s="25" t="s">
        <v>2979</v>
      </c>
      <c r="G603" s="25" t="s">
        <v>3041</v>
      </c>
      <c r="H603" s="26" t="s">
        <v>3042</v>
      </c>
      <c r="I603" s="25" t="s">
        <v>722</v>
      </c>
      <c r="J603" s="25" t="s">
        <v>3043</v>
      </c>
      <c r="K603" s="27" t="s">
        <v>3044</v>
      </c>
      <c r="L603" s="29" t="s">
        <v>3045</v>
      </c>
      <c r="M603" s="25" t="s">
        <v>267</v>
      </c>
      <c r="N603" s="25" t="s">
        <v>248</v>
      </c>
      <c r="O603" s="25" t="s">
        <v>246</v>
      </c>
      <c r="P603" s="25" t="s">
        <v>248</v>
      </c>
      <c r="Q603" s="25" t="s">
        <v>248</v>
      </c>
      <c r="R603" s="25" t="s">
        <v>1299</v>
      </c>
      <c r="S603" s="25" t="s">
        <v>248</v>
      </c>
      <c r="T603" s="25" t="s">
        <v>248</v>
      </c>
      <c r="U603" s="25" t="s">
        <v>248</v>
      </c>
      <c r="V603" s="25" t="s">
        <v>237</v>
      </c>
      <c r="W603" s="25" t="s">
        <v>237</v>
      </c>
      <c r="X603" s="25" t="s">
        <v>248</v>
      </c>
      <c r="Y603" s="25" t="s">
        <v>248</v>
      </c>
      <c r="Z603" s="25" t="s">
        <v>248</v>
      </c>
      <c r="AA603" s="25" t="s">
        <v>269</v>
      </c>
      <c r="AB603" s="25" t="s">
        <v>248</v>
      </c>
      <c r="AC603" s="25" t="s">
        <v>237</v>
      </c>
      <c r="AD603" s="25" t="s">
        <v>237</v>
      </c>
      <c r="AE603" s="25" t="s">
        <v>237</v>
      </c>
      <c r="AF603" s="25" t="s">
        <v>237</v>
      </c>
      <c r="AG603" s="25" t="s">
        <v>237</v>
      </c>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t="s">
        <v>2137</v>
      </c>
      <c r="BX603" s="25"/>
      <c r="BY603" s="25"/>
      <c r="BZ603" s="25" t="s">
        <v>2137</v>
      </c>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c r="DL603" s="25"/>
      <c r="DM603" s="25"/>
      <c r="DN603" s="25"/>
      <c r="DO603" s="25"/>
      <c r="DP603" s="25"/>
      <c r="DQ603" s="25"/>
      <c r="DR603" s="25"/>
      <c r="DS603" s="25"/>
      <c r="DT603" s="25"/>
      <c r="DU603" s="25"/>
      <c r="DV603" s="25" t="s">
        <v>1707</v>
      </c>
      <c r="DW603" s="25"/>
      <c r="DX603" s="25"/>
      <c r="DY603" s="25"/>
      <c r="DZ603" s="25"/>
      <c r="EA603" s="25"/>
      <c r="EB603" s="25"/>
      <c r="EC603" s="25"/>
      <c r="ED603" s="25"/>
      <c r="EE603" s="25"/>
      <c r="EF603" s="25"/>
      <c r="EG603" s="25"/>
      <c r="EH603" s="25"/>
      <c r="EI603" s="25"/>
      <c r="EJ603" s="25" t="s">
        <v>2622</v>
      </c>
      <c r="EK603" s="25"/>
      <c r="EL603" s="25"/>
      <c r="EM603" s="25"/>
      <c r="EN603" s="25"/>
      <c r="EO603" s="25"/>
      <c r="EP603" s="25"/>
      <c r="EQ603" s="25"/>
      <c r="ER603" s="25"/>
      <c r="ES603" s="25"/>
      <c r="ET603" s="25"/>
      <c r="EU603" s="25"/>
      <c r="EV603" s="25"/>
      <c r="EW603" s="25"/>
      <c r="EX603" s="25"/>
      <c r="EY603" s="25"/>
      <c r="EZ603" s="25"/>
      <c r="FA603" s="25" t="s">
        <v>1793</v>
      </c>
      <c r="FB603" s="25"/>
      <c r="FC603" s="25" t="s">
        <v>2152</v>
      </c>
      <c r="FD603" s="25"/>
      <c r="FE603" s="25"/>
      <c r="FF603" s="25"/>
      <c r="FG603" s="25"/>
      <c r="FH603" s="25"/>
      <c r="FI603" s="25"/>
      <c r="FJ603" s="25"/>
      <c r="FK603" s="25"/>
      <c r="FL603" s="25"/>
      <c r="FM603" s="25"/>
      <c r="FN603" s="25"/>
      <c r="FO603" s="25"/>
      <c r="FP603" s="25"/>
      <c r="FQ603" s="25"/>
      <c r="FR603" s="25"/>
      <c r="FS603" s="25"/>
      <c r="FT603" s="25"/>
      <c r="FU603" s="25"/>
      <c r="FV603" s="25"/>
      <c r="FW603" s="25"/>
      <c r="FX603" s="25"/>
      <c r="FY603" s="25"/>
      <c r="FZ603" s="25"/>
      <c r="GA603" s="25"/>
      <c r="GB603" s="25"/>
      <c r="GC603" s="25"/>
      <c r="GD603" s="25"/>
      <c r="GE603" s="25"/>
      <c r="GF603" s="25"/>
      <c r="GG603" s="25"/>
      <c r="GH603" s="25"/>
      <c r="GI603" s="25"/>
      <c r="GJ603" s="25"/>
      <c r="GK603" s="25"/>
      <c r="GL603" s="25"/>
      <c r="GM603" s="25"/>
      <c r="GN603" s="25"/>
      <c r="GO603" s="25"/>
      <c r="GP603" s="25"/>
      <c r="GQ603" s="25"/>
      <c r="GR603" s="25"/>
      <c r="GS603" s="25"/>
      <c r="GT603" s="25"/>
      <c r="GU603" s="25"/>
      <c r="GV603" s="25"/>
      <c r="GW603" s="25"/>
      <c r="GX603" s="25"/>
      <c r="GY603" s="25"/>
      <c r="GZ603" s="25"/>
      <c r="HA603" s="25"/>
      <c r="HB603" s="25"/>
      <c r="HC603" s="25"/>
      <c r="HD603" s="25"/>
      <c r="HE603" s="25"/>
      <c r="HF603" s="25"/>
      <c r="HG603" s="25"/>
    </row>
    <row r="604" spans="1:215">
      <c r="A604" s="25" t="s">
        <v>227</v>
      </c>
      <c r="B604" s="25" t="s">
        <v>470</v>
      </c>
      <c r="C604" s="25" t="s">
        <v>991</v>
      </c>
      <c r="D604" s="25" t="s">
        <v>1606</v>
      </c>
      <c r="E604" s="25" t="s">
        <v>2978</v>
      </c>
      <c r="F604" s="25" t="s">
        <v>2979</v>
      </c>
      <c r="G604" s="25" t="s">
        <v>3046</v>
      </c>
      <c r="H604" s="26" t="s">
        <v>3047</v>
      </c>
      <c r="I604" s="25" t="s">
        <v>2609</v>
      </c>
      <c r="J604" s="25" t="s">
        <v>3048</v>
      </c>
      <c r="K604" s="27" t="s">
        <v>3049</v>
      </c>
      <c r="L604" s="25"/>
      <c r="M604" s="25" t="s">
        <v>267</v>
      </c>
      <c r="N604" s="25" t="s">
        <v>248</v>
      </c>
      <c r="O604" s="25" t="s">
        <v>268</v>
      </c>
      <c r="P604" s="25" t="s">
        <v>248</v>
      </c>
      <c r="Q604" s="25" t="s">
        <v>248</v>
      </c>
      <c r="R604" s="25" t="s">
        <v>1299</v>
      </c>
      <c r="S604" s="25" t="s">
        <v>248</v>
      </c>
      <c r="T604" s="25" t="s">
        <v>248</v>
      </c>
      <c r="U604" s="25" t="s">
        <v>248</v>
      </c>
      <c r="V604" s="25" t="s">
        <v>237</v>
      </c>
      <c r="W604" s="25" t="s">
        <v>237</v>
      </c>
      <c r="X604" s="25" t="s">
        <v>248</v>
      </c>
      <c r="Y604" s="25" t="s">
        <v>248</v>
      </c>
      <c r="Z604" s="25" t="s">
        <v>248</v>
      </c>
      <c r="AA604" s="25" t="s">
        <v>248</v>
      </c>
      <c r="AB604" s="25" t="s">
        <v>248</v>
      </c>
      <c r="AC604" s="25" t="s">
        <v>237</v>
      </c>
      <c r="AD604" s="25" t="s">
        <v>237</v>
      </c>
      <c r="AE604" s="25" t="s">
        <v>237</v>
      </c>
      <c r="AF604" s="25" t="s">
        <v>237</v>
      </c>
      <c r="AG604" s="25" t="s">
        <v>237</v>
      </c>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c r="DL604" s="25"/>
      <c r="DM604" s="25"/>
      <c r="DN604" s="25"/>
      <c r="DO604" s="25"/>
      <c r="DP604" s="25"/>
      <c r="DQ604" s="25"/>
      <c r="DR604" s="25"/>
      <c r="DS604" s="25"/>
      <c r="DT604" s="25"/>
      <c r="DU604" s="25"/>
      <c r="DV604" s="25"/>
      <c r="DW604" s="25"/>
      <c r="DX604" s="25"/>
      <c r="DY604" s="25"/>
      <c r="DZ604" s="25"/>
      <c r="EA604" s="25"/>
      <c r="EB604" s="25"/>
      <c r="EC604" s="25"/>
      <c r="ED604" s="25"/>
      <c r="EE604" s="25"/>
      <c r="EF604" s="25"/>
      <c r="EG604" s="25"/>
      <c r="EH604" s="25"/>
      <c r="EI604" s="25"/>
      <c r="EJ604" s="25"/>
      <c r="EK604" s="25"/>
      <c r="EL604" s="25"/>
      <c r="EM604" s="25"/>
      <c r="EN604" s="25"/>
      <c r="EO604" s="25"/>
      <c r="EP604" s="25"/>
      <c r="EQ604" s="25"/>
      <c r="ER604" s="25"/>
      <c r="ES604" s="25"/>
      <c r="ET604" s="25"/>
      <c r="EU604" s="25"/>
      <c r="EV604" s="25"/>
      <c r="EW604" s="25"/>
      <c r="EX604" s="25"/>
      <c r="EY604" s="25"/>
      <c r="EZ604" s="25"/>
      <c r="FA604" s="25"/>
      <c r="FB604" s="25"/>
      <c r="FC604" s="25"/>
      <c r="FD604" s="25"/>
      <c r="FE604" s="25"/>
      <c r="FF604" s="25"/>
      <c r="FG604" s="25"/>
      <c r="FH604" s="25"/>
      <c r="FI604" s="25"/>
      <c r="FJ604" s="25"/>
      <c r="FK604" s="25"/>
      <c r="FL604" s="25"/>
      <c r="FM604" s="25"/>
      <c r="FN604" s="25"/>
      <c r="FO604" s="25"/>
      <c r="FP604" s="25"/>
      <c r="FQ604" s="25"/>
      <c r="FR604" s="25"/>
      <c r="FS604" s="25"/>
      <c r="FT604" s="25"/>
      <c r="FU604" s="25"/>
      <c r="FV604" s="25"/>
      <c r="FW604" s="25"/>
      <c r="FX604" s="25"/>
      <c r="FY604" s="25"/>
      <c r="FZ604" s="25"/>
      <c r="GA604" s="25"/>
      <c r="GB604" s="25"/>
      <c r="GC604" s="25"/>
      <c r="GD604" s="25"/>
      <c r="GE604" s="25"/>
      <c r="GF604" s="25"/>
      <c r="GG604" s="25"/>
      <c r="GH604" s="25"/>
      <c r="GI604" s="25"/>
      <c r="GJ604" s="25"/>
      <c r="GK604" s="25"/>
      <c r="GL604" s="25"/>
      <c r="GM604" s="25"/>
      <c r="GN604" s="25"/>
      <c r="GO604" s="25"/>
      <c r="GP604" s="25"/>
      <c r="GQ604" s="25"/>
      <c r="GR604" s="25"/>
      <c r="GS604" s="25"/>
      <c r="GT604" s="25"/>
      <c r="GU604" s="25"/>
      <c r="GV604" s="25"/>
      <c r="GW604" s="25"/>
      <c r="GX604" s="25" t="s">
        <v>2049</v>
      </c>
      <c r="GY604" s="25"/>
      <c r="GZ604" s="25"/>
      <c r="HA604" s="25"/>
      <c r="HB604" s="25"/>
      <c r="HC604" s="25"/>
      <c r="HD604" s="25"/>
      <c r="HE604" s="25"/>
      <c r="HF604" s="25"/>
      <c r="HG604" s="25"/>
    </row>
    <row r="605" spans="1:215">
      <c r="A605" s="25" t="s">
        <v>227</v>
      </c>
      <c r="B605" s="25" t="s">
        <v>470</v>
      </c>
      <c r="C605" s="25" t="s">
        <v>991</v>
      </c>
      <c r="D605" s="25" t="s">
        <v>1606</v>
      </c>
      <c r="E605" s="25" t="s">
        <v>2978</v>
      </c>
      <c r="F605" s="25" t="s">
        <v>2979</v>
      </c>
      <c r="G605" s="25" t="s">
        <v>3050</v>
      </c>
      <c r="H605" s="26" t="s">
        <v>3051</v>
      </c>
      <c r="I605" s="25" t="s">
        <v>2609</v>
      </c>
      <c r="J605" s="25" t="s">
        <v>3052</v>
      </c>
      <c r="K605" s="27" t="s">
        <v>3053</v>
      </c>
      <c r="L605" s="25"/>
      <c r="M605" s="25" t="s">
        <v>267</v>
      </c>
      <c r="N605" s="25" t="s">
        <v>248</v>
      </c>
      <c r="O605" s="25" t="s">
        <v>268</v>
      </c>
      <c r="P605" s="25" t="s">
        <v>248</v>
      </c>
      <c r="Q605" s="25" t="s">
        <v>248</v>
      </c>
      <c r="R605" s="25" t="s">
        <v>1299</v>
      </c>
      <c r="S605" s="25" t="s">
        <v>248</v>
      </c>
      <c r="T605" s="25" t="s">
        <v>248</v>
      </c>
      <c r="U605" s="25" t="s">
        <v>248</v>
      </c>
      <c r="V605" s="25" t="s">
        <v>237</v>
      </c>
      <c r="W605" s="25" t="s">
        <v>237</v>
      </c>
      <c r="X605" s="25" t="s">
        <v>248</v>
      </c>
      <c r="Y605" s="25" t="s">
        <v>248</v>
      </c>
      <c r="Z605" s="25" t="s">
        <v>248</v>
      </c>
      <c r="AA605" s="25" t="s">
        <v>248</v>
      </c>
      <c r="AB605" s="25" t="s">
        <v>248</v>
      </c>
      <c r="AC605" s="25" t="s">
        <v>237</v>
      </c>
      <c r="AD605" s="25" t="s">
        <v>237</v>
      </c>
      <c r="AE605" s="25" t="s">
        <v>237</v>
      </c>
      <c r="AF605" s="25" t="s">
        <v>237</v>
      </c>
      <c r="AG605" s="25" t="s">
        <v>237</v>
      </c>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t="s">
        <v>1678</v>
      </c>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c r="DL605" s="25"/>
      <c r="DM605" s="25"/>
      <c r="DN605" s="25"/>
      <c r="DO605" s="25"/>
      <c r="DP605" s="25"/>
      <c r="DQ605" s="25"/>
      <c r="DR605" s="25"/>
      <c r="DS605" s="25"/>
      <c r="DT605" s="25"/>
      <c r="DU605" s="25"/>
      <c r="DV605" s="25"/>
      <c r="DW605" s="25"/>
      <c r="DX605" s="25"/>
      <c r="DY605" s="25"/>
      <c r="DZ605" s="25"/>
      <c r="EA605" s="25"/>
      <c r="EB605" s="25"/>
      <c r="EC605" s="25"/>
      <c r="ED605" s="25"/>
      <c r="EE605" s="25"/>
      <c r="EF605" s="25"/>
      <c r="EG605" s="25"/>
      <c r="EH605" s="25"/>
      <c r="EI605" s="25"/>
      <c r="EJ605" s="25"/>
      <c r="EK605" s="25"/>
      <c r="EL605" s="25"/>
      <c r="EM605" s="25"/>
      <c r="EN605" s="25"/>
      <c r="EO605" s="25"/>
      <c r="EP605" s="25"/>
      <c r="EQ605" s="25"/>
      <c r="ER605" s="25"/>
      <c r="ES605" s="25"/>
      <c r="ET605" s="25" t="s">
        <v>1788</v>
      </c>
      <c r="EU605" s="25"/>
      <c r="EV605" s="25"/>
      <c r="EW605" s="25"/>
      <c r="EX605" s="25"/>
      <c r="EY605" s="25" t="s">
        <v>1828</v>
      </c>
      <c r="EZ605" s="25"/>
      <c r="FA605" s="25"/>
      <c r="FB605" s="25"/>
      <c r="FC605" s="25"/>
      <c r="FD605" s="25"/>
      <c r="FE605" s="25"/>
      <c r="FF605" s="25"/>
      <c r="FG605" s="25"/>
      <c r="FH605" s="25"/>
      <c r="FI605" s="25"/>
      <c r="FJ605" s="25"/>
      <c r="FK605" s="25"/>
      <c r="FL605" s="25"/>
      <c r="FM605" s="25"/>
      <c r="FN605" s="25"/>
      <c r="FO605" s="25"/>
      <c r="FP605" s="25"/>
      <c r="FQ605" s="25"/>
      <c r="FR605" s="25"/>
      <c r="FS605" s="25"/>
      <c r="FT605" s="25"/>
      <c r="FU605" s="25"/>
      <c r="FV605" s="25"/>
      <c r="FW605" s="25"/>
      <c r="FX605" s="25"/>
      <c r="FY605" s="25"/>
      <c r="FZ605" s="25"/>
      <c r="GA605" s="25"/>
      <c r="GB605" s="25"/>
      <c r="GC605" s="25"/>
      <c r="GD605" s="25"/>
      <c r="GE605" s="25"/>
      <c r="GF605" s="25"/>
      <c r="GG605" s="25"/>
      <c r="GH605" s="25"/>
      <c r="GI605" s="25"/>
      <c r="GJ605" s="25"/>
      <c r="GK605" s="25"/>
      <c r="GL605" s="25"/>
      <c r="GM605" s="25"/>
      <c r="GN605" s="25"/>
      <c r="GO605" s="25"/>
      <c r="GP605" s="25"/>
      <c r="GQ605" s="25"/>
      <c r="GR605" s="25"/>
      <c r="GS605" s="25"/>
      <c r="GT605" s="25"/>
      <c r="GU605" s="25"/>
      <c r="GV605" s="25"/>
      <c r="GW605" s="25"/>
      <c r="GX605" s="25"/>
      <c r="GY605" s="25"/>
      <c r="GZ605" s="25"/>
      <c r="HA605" s="25"/>
      <c r="HB605" s="25"/>
      <c r="HC605" s="25"/>
      <c r="HD605" s="25"/>
      <c r="HE605" s="25"/>
      <c r="HF605" s="25"/>
      <c r="HG605" s="25"/>
    </row>
    <row r="606" spans="1:215">
      <c r="A606" s="25" t="s">
        <v>227</v>
      </c>
      <c r="B606" s="25" t="s">
        <v>470</v>
      </c>
      <c r="C606" s="25" t="s">
        <v>991</v>
      </c>
      <c r="D606" s="25" t="s">
        <v>1606</v>
      </c>
      <c r="E606" s="25" t="s">
        <v>2978</v>
      </c>
      <c r="F606" s="25" t="s">
        <v>2979</v>
      </c>
      <c r="G606" s="25" t="s">
        <v>3054</v>
      </c>
      <c r="H606" s="26" t="s">
        <v>3055</v>
      </c>
      <c r="I606" s="25" t="s">
        <v>3056</v>
      </c>
      <c r="J606" s="25" t="s">
        <v>3043</v>
      </c>
      <c r="K606" s="27" t="s">
        <v>3057</v>
      </c>
      <c r="L606" s="29" t="s">
        <v>3058</v>
      </c>
      <c r="M606" s="25" t="s">
        <v>267</v>
      </c>
      <c r="N606" s="25" t="s">
        <v>248</v>
      </c>
      <c r="O606" s="25" t="s">
        <v>268</v>
      </c>
      <c r="P606" s="25" t="s">
        <v>248</v>
      </c>
      <c r="Q606" s="25" t="s">
        <v>248</v>
      </c>
      <c r="R606" s="25" t="s">
        <v>1299</v>
      </c>
      <c r="S606" s="25" t="s">
        <v>248</v>
      </c>
      <c r="T606" s="25" t="s">
        <v>248</v>
      </c>
      <c r="U606" s="25" t="s">
        <v>248</v>
      </c>
      <c r="V606" s="25" t="s">
        <v>237</v>
      </c>
      <c r="W606" s="25" t="s">
        <v>237</v>
      </c>
      <c r="X606" s="25" t="s">
        <v>248</v>
      </c>
      <c r="Y606" s="25" t="s">
        <v>248</v>
      </c>
      <c r="Z606" s="25" t="s">
        <v>248</v>
      </c>
      <c r="AA606" s="25" t="s">
        <v>248</v>
      </c>
      <c r="AB606" s="25" t="s">
        <v>248</v>
      </c>
      <c r="AC606" s="25" t="s">
        <v>237</v>
      </c>
      <c r="AD606" s="25" t="s">
        <v>237</v>
      </c>
      <c r="AE606" s="25" t="s">
        <v>237</v>
      </c>
      <c r="AF606" s="25" t="s">
        <v>237</v>
      </c>
      <c r="AG606" s="25" t="s">
        <v>237</v>
      </c>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t="s">
        <v>1678</v>
      </c>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t="s">
        <v>1793</v>
      </c>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c r="FU606" s="25"/>
      <c r="FV606" s="25"/>
      <c r="FW606" s="25"/>
      <c r="FX606" s="25"/>
      <c r="FY606" s="25"/>
      <c r="FZ606" s="25"/>
      <c r="GA606" s="25"/>
      <c r="GB606" s="25"/>
      <c r="GC606" s="25"/>
      <c r="GD606" s="25"/>
      <c r="GE606" s="25"/>
      <c r="GF606" s="25"/>
      <c r="GG606" s="25"/>
      <c r="GH606" s="25"/>
      <c r="GI606" s="25"/>
      <c r="GJ606" s="25"/>
      <c r="GK606" s="25"/>
      <c r="GL606" s="25"/>
      <c r="GM606" s="25"/>
      <c r="GN606" s="25"/>
      <c r="GO606" s="25"/>
      <c r="GP606" s="25"/>
      <c r="GQ606" s="25"/>
      <c r="GR606" s="25"/>
      <c r="GS606" s="25"/>
      <c r="GT606" s="25"/>
      <c r="GU606" s="25"/>
      <c r="GV606" s="25"/>
      <c r="GW606" s="25"/>
      <c r="GX606" s="25"/>
      <c r="GY606" s="25"/>
      <c r="GZ606" s="25"/>
      <c r="HA606" s="25"/>
      <c r="HB606" s="25"/>
      <c r="HC606" s="25"/>
      <c r="HD606" s="25"/>
      <c r="HE606" s="25"/>
      <c r="HF606" s="25"/>
      <c r="HG606" s="25"/>
    </row>
    <row r="607" spans="1:215">
      <c r="A607" s="25" t="s">
        <v>227</v>
      </c>
      <c r="B607" s="25" t="s">
        <v>470</v>
      </c>
      <c r="C607" s="25" t="s">
        <v>991</v>
      </c>
      <c r="D607" s="25" t="s">
        <v>1606</v>
      </c>
      <c r="E607" s="25" t="s">
        <v>2978</v>
      </c>
      <c r="F607" s="25" t="s">
        <v>3059</v>
      </c>
      <c r="G607" s="25" t="s">
        <v>3060</v>
      </c>
      <c r="H607" s="26" t="s">
        <v>3061</v>
      </c>
      <c r="I607" s="25" t="s">
        <v>2541</v>
      </c>
      <c r="J607" s="25" t="s">
        <v>3062</v>
      </c>
      <c r="K607" s="27" t="s">
        <v>3063</v>
      </c>
      <c r="L607" s="25"/>
      <c r="M607" s="25" t="s">
        <v>267</v>
      </c>
      <c r="N607" s="25" t="s">
        <v>248</v>
      </c>
      <c r="O607" s="25" t="s">
        <v>268</v>
      </c>
      <c r="P607" s="25" t="s">
        <v>248</v>
      </c>
      <c r="Q607" s="25" t="s">
        <v>248</v>
      </c>
      <c r="R607" s="25" t="s">
        <v>1299</v>
      </c>
      <c r="S607" s="25" t="s">
        <v>248</v>
      </c>
      <c r="T607" s="25" t="s">
        <v>248</v>
      </c>
      <c r="U607" s="25" t="s">
        <v>248</v>
      </c>
      <c r="V607" s="25" t="s">
        <v>237</v>
      </c>
      <c r="W607" s="25" t="s">
        <v>237</v>
      </c>
      <c r="X607" s="25" t="s">
        <v>248</v>
      </c>
      <c r="Y607" s="25" t="s">
        <v>248</v>
      </c>
      <c r="Z607" s="25" t="s">
        <v>248</v>
      </c>
      <c r="AA607" s="25" t="s">
        <v>248</v>
      </c>
      <c r="AB607" s="25" t="s">
        <v>248</v>
      </c>
      <c r="AC607" s="25" t="s">
        <v>237</v>
      </c>
      <c r="AD607" s="25" t="s">
        <v>237</v>
      </c>
      <c r="AE607" s="25" t="s">
        <v>237</v>
      </c>
      <c r="AF607" s="25" t="s">
        <v>237</v>
      </c>
      <c r="AG607" s="25" t="s">
        <v>237</v>
      </c>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c r="FF607" s="25"/>
      <c r="FG607" s="25"/>
      <c r="FH607" s="25"/>
      <c r="FI607" s="25"/>
      <c r="FJ607" s="25"/>
      <c r="FK607" s="25"/>
      <c r="FL607" s="25"/>
      <c r="FM607" s="25"/>
      <c r="FN607" s="25"/>
      <c r="FO607" s="25"/>
      <c r="FP607" s="25"/>
      <c r="FQ607" s="25"/>
      <c r="FR607" s="25"/>
      <c r="FS607" s="25"/>
      <c r="FT607" s="25"/>
      <c r="FU607" s="25"/>
      <c r="FV607" s="25"/>
      <c r="FW607" s="25"/>
      <c r="FX607" s="25"/>
      <c r="FY607" s="25"/>
      <c r="FZ607" s="25"/>
      <c r="GA607" s="25"/>
      <c r="GB607" s="25"/>
      <c r="GC607" s="25" t="s">
        <v>1906</v>
      </c>
      <c r="GD607" s="25" t="s">
        <v>2027</v>
      </c>
      <c r="GE607" s="25"/>
      <c r="GF607" s="25"/>
      <c r="GG607" s="25"/>
      <c r="GH607" s="25"/>
      <c r="GI607" s="25"/>
      <c r="GJ607" s="25"/>
      <c r="GK607" s="25"/>
      <c r="GL607" s="25"/>
      <c r="GM607" s="25"/>
      <c r="GN607" s="25"/>
      <c r="GO607" s="25"/>
      <c r="GP607" s="25"/>
      <c r="GQ607" s="25"/>
      <c r="GR607" s="25"/>
      <c r="GS607" s="25"/>
      <c r="GT607" s="25"/>
      <c r="GU607" s="25"/>
      <c r="GV607" s="25"/>
      <c r="GW607" s="25"/>
      <c r="GX607" s="25"/>
      <c r="GY607" s="25"/>
      <c r="GZ607" s="25"/>
      <c r="HA607" s="25"/>
      <c r="HB607" s="25"/>
      <c r="HC607" s="25"/>
      <c r="HD607" s="25"/>
      <c r="HE607" s="25"/>
      <c r="HF607" s="25"/>
      <c r="HG607" s="25"/>
    </row>
    <row r="608" spans="1:215">
      <c r="A608" s="25" t="s">
        <v>227</v>
      </c>
      <c r="B608" s="25" t="s">
        <v>470</v>
      </c>
      <c r="C608" s="25" t="s">
        <v>991</v>
      </c>
      <c r="D608" s="25" t="s">
        <v>1606</v>
      </c>
      <c r="E608" s="25" t="s">
        <v>2978</v>
      </c>
      <c r="F608" s="25" t="s">
        <v>3059</v>
      </c>
      <c r="G608" s="25" t="s">
        <v>3064</v>
      </c>
      <c r="H608" s="26" t="s">
        <v>3065</v>
      </c>
      <c r="I608" s="25" t="s">
        <v>1014</v>
      </c>
      <c r="J608" s="25" t="s">
        <v>3066</v>
      </c>
      <c r="K608" s="27" t="s">
        <v>3067</v>
      </c>
      <c r="L608" s="25"/>
      <c r="M608" s="25" t="s">
        <v>267</v>
      </c>
      <c r="N608" s="25" t="s">
        <v>248</v>
      </c>
      <c r="O608" s="25" t="s">
        <v>268</v>
      </c>
      <c r="P608" s="25" t="s">
        <v>248</v>
      </c>
      <c r="Q608" s="25" t="s">
        <v>248</v>
      </c>
      <c r="R608" s="25" t="s">
        <v>1299</v>
      </c>
      <c r="S608" s="25" t="s">
        <v>248</v>
      </c>
      <c r="T608" s="25" t="s">
        <v>248</v>
      </c>
      <c r="U608" s="25" t="s">
        <v>248</v>
      </c>
      <c r="V608" s="25" t="s">
        <v>237</v>
      </c>
      <c r="W608" s="25" t="s">
        <v>237</v>
      </c>
      <c r="X608" s="25" t="s">
        <v>248</v>
      </c>
      <c r="Y608" s="25" t="s">
        <v>248</v>
      </c>
      <c r="Z608" s="25" t="s">
        <v>248</v>
      </c>
      <c r="AA608" s="25" t="s">
        <v>248</v>
      </c>
      <c r="AB608" s="25" t="s">
        <v>248</v>
      </c>
      <c r="AC608" s="25" t="s">
        <v>237</v>
      </c>
      <c r="AD608" s="25" t="s">
        <v>237</v>
      </c>
      <c r="AE608" s="25" t="s">
        <v>237</v>
      </c>
      <c r="AF608" s="25" t="s">
        <v>237</v>
      </c>
      <c r="AG608" s="25" t="s">
        <v>237</v>
      </c>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T608" s="25"/>
      <c r="DU608" s="25"/>
      <c r="DV608" s="25"/>
      <c r="DW608" s="25"/>
      <c r="DX608" s="25"/>
      <c r="DY608" s="25"/>
      <c r="DZ608" s="25"/>
      <c r="EA608" s="25"/>
      <c r="EB608" s="25"/>
      <c r="EC608" s="25"/>
      <c r="ED608" s="25"/>
      <c r="EE608" s="25"/>
      <c r="EF608" s="25"/>
      <c r="EG608" s="25"/>
      <c r="EH608" s="25"/>
      <c r="EI608" s="25"/>
      <c r="EJ608" s="25"/>
      <c r="EK608" s="25"/>
      <c r="EL608" s="25"/>
      <c r="EM608" s="25"/>
      <c r="EN608" s="25"/>
      <c r="EO608" s="25"/>
      <c r="EP608" s="25"/>
      <c r="EQ608" s="25"/>
      <c r="ER608" s="25"/>
      <c r="ES608" s="25"/>
      <c r="ET608" s="25"/>
      <c r="EU608" s="25"/>
      <c r="EV608" s="25"/>
      <c r="EW608" s="25"/>
      <c r="EX608" s="25"/>
      <c r="EY608" s="25" t="s">
        <v>1838</v>
      </c>
      <c r="EZ608" s="25"/>
      <c r="FA608" s="25"/>
      <c r="FB608" s="25"/>
      <c r="FC608" s="25" t="s">
        <v>1807</v>
      </c>
      <c r="FD608" s="25"/>
      <c r="FE608" s="25"/>
      <c r="FF608" s="25"/>
      <c r="FG608" s="25"/>
      <c r="FH608" s="25"/>
      <c r="FI608" s="25"/>
      <c r="FJ608" s="25"/>
      <c r="FK608" s="25"/>
      <c r="FL608" s="25"/>
      <c r="FM608" s="25"/>
      <c r="FN608" s="25"/>
      <c r="FO608" s="25"/>
      <c r="FP608" s="25"/>
      <c r="FQ608" s="25"/>
      <c r="FR608" s="25"/>
      <c r="FS608" s="25"/>
      <c r="FT608" s="25"/>
      <c r="FU608" s="25"/>
      <c r="FV608" s="25"/>
      <c r="FW608" s="25"/>
      <c r="FX608" s="25"/>
      <c r="FY608" s="25"/>
      <c r="FZ608" s="25"/>
      <c r="GA608" s="25"/>
      <c r="GB608" s="25"/>
      <c r="GC608" s="25"/>
      <c r="GD608" s="25"/>
      <c r="GE608" s="25"/>
      <c r="GF608" s="25"/>
      <c r="GG608" s="25"/>
      <c r="GH608" s="25"/>
      <c r="GI608" s="25"/>
      <c r="GJ608" s="25"/>
      <c r="GK608" s="25"/>
      <c r="GL608" s="25"/>
      <c r="GM608" s="25"/>
      <c r="GN608" s="25"/>
      <c r="GO608" s="25"/>
      <c r="GP608" s="25"/>
      <c r="GQ608" s="25"/>
      <c r="GR608" s="25"/>
      <c r="GS608" s="25"/>
      <c r="GT608" s="25"/>
      <c r="GU608" s="25"/>
      <c r="GV608" s="25"/>
      <c r="GW608" s="25"/>
      <c r="GX608" s="25"/>
      <c r="GY608" s="25"/>
      <c r="GZ608" s="25"/>
      <c r="HA608" s="25"/>
      <c r="HB608" s="25"/>
      <c r="HC608" s="25"/>
      <c r="HD608" s="25"/>
      <c r="HE608" s="25"/>
      <c r="HF608" s="25"/>
      <c r="HG608" s="25"/>
    </row>
    <row r="609" spans="1:215">
      <c r="A609" s="25" t="s">
        <v>227</v>
      </c>
      <c r="B609" s="25" t="s">
        <v>470</v>
      </c>
      <c r="C609" s="25" t="s">
        <v>991</v>
      </c>
      <c r="D609" s="25" t="s">
        <v>1606</v>
      </c>
      <c r="E609" s="25" t="s">
        <v>2978</v>
      </c>
      <c r="F609" s="25" t="s">
        <v>3068</v>
      </c>
      <c r="G609" s="25" t="s">
        <v>3069</v>
      </c>
      <c r="H609" s="26" t="s">
        <v>3070</v>
      </c>
      <c r="I609" s="25" t="s">
        <v>2541</v>
      </c>
      <c r="J609" s="25" t="s">
        <v>3071</v>
      </c>
      <c r="K609" s="27" t="s">
        <v>3072</v>
      </c>
      <c r="L609" s="25"/>
      <c r="M609" s="25" t="s">
        <v>267</v>
      </c>
      <c r="N609" s="25" t="s">
        <v>248</v>
      </c>
      <c r="O609" s="25" t="s">
        <v>268</v>
      </c>
      <c r="P609" s="25" t="s">
        <v>248</v>
      </c>
      <c r="Q609" s="25" t="s">
        <v>248</v>
      </c>
      <c r="R609" s="25" t="s">
        <v>1299</v>
      </c>
      <c r="S609" s="25" t="s">
        <v>248</v>
      </c>
      <c r="T609" s="25" t="s">
        <v>248</v>
      </c>
      <c r="U609" s="25" t="s">
        <v>248</v>
      </c>
      <c r="V609" s="25" t="s">
        <v>237</v>
      </c>
      <c r="W609" s="25" t="s">
        <v>237</v>
      </c>
      <c r="X609" s="25" t="s">
        <v>248</v>
      </c>
      <c r="Y609" s="25" t="s">
        <v>248</v>
      </c>
      <c r="Z609" s="25" t="s">
        <v>248</v>
      </c>
      <c r="AA609" s="25" t="s">
        <v>248</v>
      </c>
      <c r="AB609" s="25" t="s">
        <v>248</v>
      </c>
      <c r="AC609" s="25" t="s">
        <v>237</v>
      </c>
      <c r="AD609" s="25" t="s">
        <v>237</v>
      </c>
      <c r="AE609" s="25" t="s">
        <v>237</v>
      </c>
      <c r="AF609" s="25" t="s">
        <v>237</v>
      </c>
      <c r="AG609" s="25" t="s">
        <v>237</v>
      </c>
      <c r="AH609" s="25"/>
      <c r="AI609" s="25"/>
      <c r="AJ609" s="25"/>
      <c r="AK609" s="25"/>
      <c r="AL609" s="25"/>
      <c r="AM609" s="25"/>
      <c r="AN609" s="25"/>
      <c r="AO609" s="25"/>
      <c r="AP609" s="25" t="s">
        <v>1739</v>
      </c>
      <c r="AQ609" s="25" t="s">
        <v>1822</v>
      </c>
      <c r="AR609" s="25"/>
      <c r="AS609" s="25"/>
      <c r="AT609" s="25"/>
      <c r="AU609" s="25"/>
      <c r="AV609" s="25"/>
      <c r="AW609" s="25"/>
      <c r="AX609" s="25"/>
      <c r="AY609" s="25"/>
      <c r="AZ609" s="25"/>
      <c r="BA609" s="25"/>
      <c r="BB609" s="25"/>
      <c r="BC609" s="25" t="s">
        <v>1777</v>
      </c>
      <c r="BD609" s="25"/>
      <c r="BE609" s="25"/>
      <c r="BF609" s="25"/>
      <c r="BG609" s="25" t="s">
        <v>2586</v>
      </c>
      <c r="BH609" s="25" t="s">
        <v>3073</v>
      </c>
      <c r="BI609" s="25"/>
      <c r="BJ609" s="25"/>
      <c r="BK609" s="25"/>
      <c r="BL609" s="25"/>
      <c r="BM609" s="25"/>
      <c r="BN609" s="25"/>
      <c r="BO609" s="25"/>
      <c r="BP609" s="25"/>
      <c r="BQ609" s="25" t="s">
        <v>2578</v>
      </c>
      <c r="BR609" s="25"/>
      <c r="BS609" s="25"/>
      <c r="BT609" s="25"/>
      <c r="BU609" s="25"/>
      <c r="BV609" s="25"/>
      <c r="BW609" s="25" t="s">
        <v>2401</v>
      </c>
      <c r="BX609" s="25" t="s">
        <v>1736</v>
      </c>
      <c r="BY609" s="25"/>
      <c r="BZ609" s="25" t="s">
        <v>2137</v>
      </c>
      <c r="CA609" s="25"/>
      <c r="CB609" s="25" t="s">
        <v>1736</v>
      </c>
      <c r="CC609" s="25" t="s">
        <v>1761</v>
      </c>
      <c r="CD609" s="25"/>
      <c r="CE609" s="25"/>
      <c r="CF609" s="25"/>
      <c r="CG609" s="25"/>
      <c r="CH609" s="25" t="s">
        <v>1695</v>
      </c>
      <c r="CI609" s="25"/>
      <c r="CJ609" s="25"/>
      <c r="CK609" s="25"/>
      <c r="CL609" s="25"/>
      <c r="CM609" s="25"/>
      <c r="CN609" s="25"/>
      <c r="CO609" s="25"/>
      <c r="CP609" s="25"/>
      <c r="CQ609" s="25"/>
      <c r="CR609" s="25" t="s">
        <v>1736</v>
      </c>
      <c r="CS609" s="25"/>
      <c r="CT609" s="25"/>
      <c r="CU609" s="25"/>
      <c r="CV609" s="25" t="s">
        <v>1736</v>
      </c>
      <c r="CW609" s="25"/>
      <c r="CX609" s="25"/>
      <c r="CY609" s="25"/>
      <c r="CZ609" s="25"/>
      <c r="DA609" s="25"/>
      <c r="DB609" s="25"/>
      <c r="DC609" s="25"/>
      <c r="DD609" s="25"/>
      <c r="DE609" s="25"/>
      <c r="DF609" s="25"/>
      <c r="DG609" s="25"/>
      <c r="DH609" s="25"/>
      <c r="DI609" s="25"/>
      <c r="DJ609" s="25" t="s">
        <v>1736</v>
      </c>
      <c r="DK609" s="25"/>
      <c r="DL609" s="25"/>
      <c r="DM609" s="25"/>
      <c r="DN609" s="25" t="s">
        <v>3074</v>
      </c>
      <c r="DO609" s="25"/>
      <c r="DP609" s="25"/>
      <c r="DQ609" s="25"/>
      <c r="DR609" s="25"/>
      <c r="DS609" s="25"/>
      <c r="DT609" s="25"/>
      <c r="DU609" s="25"/>
      <c r="DV609" s="25"/>
      <c r="DW609" s="25" t="s">
        <v>1736</v>
      </c>
      <c r="DX609" s="25"/>
      <c r="DY609" s="25"/>
      <c r="DZ609" s="25" t="s">
        <v>1854</v>
      </c>
      <c r="EA609" s="25"/>
      <c r="EB609" s="25"/>
      <c r="EC609" s="25"/>
      <c r="ED609" s="25" t="s">
        <v>1737</v>
      </c>
      <c r="EE609" s="25"/>
      <c r="EF609" s="25"/>
      <c r="EG609" s="25"/>
      <c r="EH609" s="25"/>
      <c r="EI609" s="25"/>
      <c r="EJ609" s="25" t="s">
        <v>1737</v>
      </c>
      <c r="EK609" s="25"/>
      <c r="EL609" s="25"/>
      <c r="EM609" s="25"/>
      <c r="EN609" s="25"/>
      <c r="EO609" s="25"/>
      <c r="EP609" s="25"/>
      <c r="EQ609" s="25"/>
      <c r="ER609" s="25"/>
      <c r="ES609" s="25" t="s">
        <v>2378</v>
      </c>
      <c r="ET609" s="25" t="s">
        <v>1788</v>
      </c>
      <c r="EU609" s="25"/>
      <c r="EV609" s="25"/>
      <c r="EW609" s="25"/>
      <c r="EX609" s="25"/>
      <c r="EY609" s="25"/>
      <c r="EZ609" s="25"/>
      <c r="FA609" s="25"/>
      <c r="FB609" s="25"/>
      <c r="FC609" s="25" t="s">
        <v>1724</v>
      </c>
      <c r="FD609" s="25"/>
      <c r="FE609" s="25"/>
      <c r="FF609" s="25"/>
      <c r="FG609" s="25"/>
      <c r="FH609" s="25"/>
      <c r="FI609" s="25"/>
      <c r="FJ609" s="25"/>
      <c r="FK609" s="25"/>
      <c r="FL609" s="25"/>
      <c r="FM609" s="25"/>
      <c r="FN609" s="25"/>
      <c r="FO609" s="25"/>
      <c r="FP609" s="25"/>
      <c r="FQ609" s="25" t="s">
        <v>1697</v>
      </c>
      <c r="FR609" s="25"/>
      <c r="FS609" s="25"/>
      <c r="FT609" s="25"/>
      <c r="FU609" s="25"/>
      <c r="FV609" s="25" t="s">
        <v>1695</v>
      </c>
      <c r="FW609" s="25"/>
      <c r="FX609" s="25"/>
      <c r="FY609" s="25"/>
      <c r="FZ609" s="25" t="s">
        <v>1698</v>
      </c>
      <c r="GA609" s="25"/>
      <c r="GB609" s="25"/>
      <c r="GC609" s="25"/>
      <c r="GD609" s="25"/>
      <c r="GE609" s="25"/>
      <c r="GF609" s="25"/>
      <c r="GG609" s="25"/>
      <c r="GH609" s="25"/>
      <c r="GI609" s="25"/>
      <c r="GJ609" s="25"/>
      <c r="GK609" s="25"/>
      <c r="GL609" s="25"/>
      <c r="GM609" s="25"/>
      <c r="GN609" s="25"/>
      <c r="GO609" s="25"/>
      <c r="GP609" s="25"/>
      <c r="GQ609" s="25"/>
      <c r="GR609" s="25"/>
      <c r="GS609" s="25"/>
      <c r="GT609" s="25"/>
      <c r="GU609" s="25"/>
      <c r="GV609" s="25"/>
      <c r="GW609" s="25"/>
      <c r="GX609" s="25" t="s">
        <v>2744</v>
      </c>
      <c r="GY609" s="25"/>
      <c r="GZ609" s="25"/>
      <c r="HA609" s="25"/>
      <c r="HB609" s="25"/>
      <c r="HC609" s="25"/>
      <c r="HD609" s="25"/>
      <c r="HE609" s="25"/>
      <c r="HF609" s="25"/>
      <c r="HG609" s="25"/>
    </row>
    <row r="610" spans="1:215">
      <c r="A610" s="25" t="s">
        <v>227</v>
      </c>
      <c r="B610" s="25" t="s">
        <v>470</v>
      </c>
      <c r="C610" s="25" t="s">
        <v>991</v>
      </c>
      <c r="D610" s="25" t="s">
        <v>1606</v>
      </c>
      <c r="E610" s="25" t="s">
        <v>2978</v>
      </c>
      <c r="F610" s="25" t="s">
        <v>3068</v>
      </c>
      <c r="G610" s="25" t="s">
        <v>3075</v>
      </c>
      <c r="H610" s="26" t="s">
        <v>3076</v>
      </c>
      <c r="I610" s="25" t="s">
        <v>1623</v>
      </c>
      <c r="J610" s="25" t="s">
        <v>3077</v>
      </c>
      <c r="K610" s="27" t="s">
        <v>3078</v>
      </c>
      <c r="L610" s="29" t="s">
        <v>3079</v>
      </c>
      <c r="M610" s="25" t="s">
        <v>267</v>
      </c>
      <c r="N610" s="25" t="s">
        <v>248</v>
      </c>
      <c r="O610" s="25" t="s">
        <v>246</v>
      </c>
      <c r="P610" s="25" t="s">
        <v>248</v>
      </c>
      <c r="Q610" s="25" t="s">
        <v>248</v>
      </c>
      <c r="R610" s="25" t="s">
        <v>1299</v>
      </c>
      <c r="S610" s="25" t="s">
        <v>248</v>
      </c>
      <c r="T610" s="25" t="s">
        <v>248</v>
      </c>
      <c r="U610" s="25" t="s">
        <v>248</v>
      </c>
      <c r="V610" s="25" t="s">
        <v>237</v>
      </c>
      <c r="W610" s="25" t="s">
        <v>237</v>
      </c>
      <c r="X610" s="25" t="s">
        <v>248</v>
      </c>
      <c r="Y610" s="25" t="s">
        <v>248</v>
      </c>
      <c r="Z610" s="25" t="s">
        <v>248</v>
      </c>
      <c r="AA610" s="25" t="s">
        <v>248</v>
      </c>
      <c r="AB610" s="25" t="s">
        <v>248</v>
      </c>
      <c r="AC610" s="25" t="s">
        <v>237</v>
      </c>
      <c r="AD610" s="25" t="s">
        <v>237</v>
      </c>
      <c r="AE610" s="25" t="s">
        <v>237</v>
      </c>
      <c r="AF610" s="25" t="s">
        <v>237</v>
      </c>
      <c r="AG610" s="25" t="s">
        <v>237</v>
      </c>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t="s">
        <v>1678</v>
      </c>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c r="EI610" s="25"/>
      <c r="EJ610" s="25"/>
      <c r="EK610" s="25"/>
      <c r="EL610" s="25"/>
      <c r="EM610" s="25"/>
      <c r="EN610" s="25"/>
      <c r="EO610" s="25"/>
      <c r="EP610" s="25"/>
      <c r="EQ610" s="25"/>
      <c r="ER610" s="25"/>
      <c r="ES610" s="25"/>
      <c r="ET610" s="25"/>
      <c r="EU610" s="25"/>
      <c r="EV610" s="25"/>
      <c r="EW610" s="25"/>
      <c r="EX610" s="25"/>
      <c r="EY610" s="25"/>
      <c r="EZ610" s="25"/>
      <c r="FA610" s="25"/>
      <c r="FB610" s="25"/>
      <c r="FC610" s="25"/>
      <c r="FD610" s="25"/>
      <c r="FE610" s="25"/>
      <c r="FF610" s="25"/>
      <c r="FG610" s="25"/>
      <c r="FH610" s="25"/>
      <c r="FI610" s="25"/>
      <c r="FJ610" s="25"/>
      <c r="FK610" s="25"/>
      <c r="FL610" s="25"/>
      <c r="FM610" s="25"/>
      <c r="FN610" s="25"/>
      <c r="FO610" s="25"/>
      <c r="FP610" s="25"/>
      <c r="FQ610" s="25"/>
      <c r="FR610" s="25"/>
      <c r="FS610" s="25"/>
      <c r="FT610" s="25"/>
      <c r="FU610" s="25"/>
      <c r="FV610" s="25"/>
      <c r="FW610" s="25"/>
      <c r="FX610" s="25"/>
      <c r="FY610" s="25"/>
      <c r="FZ610" s="25"/>
      <c r="GA610" s="25"/>
      <c r="GB610" s="25"/>
      <c r="GC610" s="25"/>
      <c r="GD610" s="25"/>
      <c r="GE610" s="25"/>
      <c r="GF610" s="25"/>
      <c r="GG610" s="25"/>
      <c r="GH610" s="25"/>
      <c r="GI610" s="25"/>
      <c r="GJ610" s="25"/>
      <c r="GK610" s="25"/>
      <c r="GL610" s="25"/>
      <c r="GM610" s="25"/>
      <c r="GN610" s="25"/>
      <c r="GO610" s="25"/>
      <c r="GP610" s="25"/>
      <c r="GQ610" s="25"/>
      <c r="GR610" s="25"/>
      <c r="GS610" s="25"/>
      <c r="GT610" s="25"/>
      <c r="GU610" s="25"/>
      <c r="GV610" s="25"/>
      <c r="GW610" s="25"/>
      <c r="GX610" s="25" t="s">
        <v>2744</v>
      </c>
      <c r="GY610" s="25"/>
      <c r="GZ610" s="25"/>
      <c r="HA610" s="25"/>
      <c r="HB610" s="25"/>
      <c r="HC610" s="25"/>
      <c r="HD610" s="25"/>
      <c r="HE610" s="25"/>
      <c r="HF610" s="25"/>
      <c r="HG610" s="25"/>
    </row>
    <row r="611" spans="1:215">
      <c r="A611" s="25" t="s">
        <v>227</v>
      </c>
      <c r="B611" s="25" t="s">
        <v>470</v>
      </c>
      <c r="C611" s="25" t="s">
        <v>991</v>
      </c>
      <c r="D611" s="25" t="s">
        <v>1606</v>
      </c>
      <c r="E611" s="25" t="s">
        <v>2978</v>
      </c>
      <c r="F611" s="25" t="s">
        <v>3068</v>
      </c>
      <c r="G611" s="25" t="s">
        <v>3080</v>
      </c>
      <c r="H611" s="26" t="s">
        <v>3081</v>
      </c>
      <c r="I611" s="25" t="s">
        <v>2609</v>
      </c>
      <c r="J611" s="25" t="s">
        <v>3082</v>
      </c>
      <c r="K611" s="27" t="s">
        <v>3083</v>
      </c>
      <c r="L611" s="25"/>
      <c r="M611" s="25" t="s">
        <v>267</v>
      </c>
      <c r="N611" s="25" t="s">
        <v>248</v>
      </c>
      <c r="O611" s="25" t="s">
        <v>268</v>
      </c>
      <c r="P611" s="25" t="s">
        <v>248</v>
      </c>
      <c r="Q611" s="25" t="s">
        <v>248</v>
      </c>
      <c r="R611" s="25" t="s">
        <v>1299</v>
      </c>
      <c r="S611" s="25" t="s">
        <v>248</v>
      </c>
      <c r="T611" s="25" t="s">
        <v>248</v>
      </c>
      <c r="U611" s="25" t="s">
        <v>248</v>
      </c>
      <c r="V611" s="25" t="s">
        <v>237</v>
      </c>
      <c r="W611" s="25" t="s">
        <v>237</v>
      </c>
      <c r="X611" s="25" t="s">
        <v>248</v>
      </c>
      <c r="Y611" s="25" t="s">
        <v>248</v>
      </c>
      <c r="Z611" s="25" t="s">
        <v>248</v>
      </c>
      <c r="AA611" s="25" t="s">
        <v>248</v>
      </c>
      <c r="AB611" s="25" t="s">
        <v>248</v>
      </c>
      <c r="AC611" s="25" t="s">
        <v>237</v>
      </c>
      <c r="AD611" s="25" t="s">
        <v>237</v>
      </c>
      <c r="AE611" s="25" t="s">
        <v>237</v>
      </c>
      <c r="AF611" s="25" t="s">
        <v>237</v>
      </c>
      <c r="AG611" s="25" t="s">
        <v>237</v>
      </c>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c r="DL611" s="25"/>
      <c r="DM611" s="25"/>
      <c r="DN611" s="25"/>
      <c r="DO611" s="25"/>
      <c r="DP611" s="25"/>
      <c r="DQ611" s="25"/>
      <c r="DR611" s="25"/>
      <c r="DS611" s="25"/>
      <c r="DT611" s="25"/>
      <c r="DU611" s="25"/>
      <c r="DV611" s="25"/>
      <c r="DW611" s="25"/>
      <c r="DX611" s="25"/>
      <c r="DY611" s="25"/>
      <c r="DZ611" s="25"/>
      <c r="EA611" s="25"/>
      <c r="EB611" s="25"/>
      <c r="EC611" s="25"/>
      <c r="ED611" s="25"/>
      <c r="EE611" s="25"/>
      <c r="EF611" s="25"/>
      <c r="EG611" s="25"/>
      <c r="EH611" s="25"/>
      <c r="EI611" s="25"/>
      <c r="EJ611" s="25"/>
      <c r="EK611" s="25" t="s">
        <v>3084</v>
      </c>
      <c r="EL611" s="25"/>
      <c r="EM611" s="25"/>
      <c r="EN611" s="25"/>
      <c r="EO611" s="25"/>
      <c r="EP611" s="25"/>
      <c r="EQ611" s="25"/>
      <c r="ER611" s="25"/>
      <c r="ES611" s="25"/>
      <c r="ET611" s="25"/>
      <c r="EU611" s="25"/>
      <c r="EV611" s="29" t="s">
        <v>1614</v>
      </c>
      <c r="EW611" s="25"/>
      <c r="EX611" s="25"/>
      <c r="EY611" s="25"/>
      <c r="EZ611" s="25"/>
      <c r="FA611" s="25"/>
      <c r="FB611" s="25"/>
      <c r="FC611" s="25" t="s">
        <v>2292</v>
      </c>
      <c r="FD611" s="25"/>
      <c r="FE611" s="25"/>
      <c r="FF611" s="25"/>
      <c r="FG611" s="25"/>
      <c r="FH611" s="25"/>
      <c r="FI611" s="25"/>
      <c r="FJ611" s="25"/>
      <c r="FK611" s="25"/>
      <c r="FL611" s="25"/>
      <c r="FM611" s="25"/>
      <c r="FN611" s="25"/>
      <c r="FO611" s="25"/>
      <c r="FP611" s="25"/>
      <c r="FQ611" s="25"/>
      <c r="FR611" s="25"/>
      <c r="FS611" s="25"/>
      <c r="FT611" s="25"/>
      <c r="FU611" s="25"/>
      <c r="FV611" s="25"/>
      <c r="FW611" s="25"/>
      <c r="FX611" s="25"/>
      <c r="FY611" s="25"/>
      <c r="FZ611" s="25"/>
      <c r="GA611" s="25"/>
      <c r="GB611" s="25"/>
      <c r="GC611" s="25"/>
      <c r="GD611" s="25"/>
      <c r="GE611" s="25"/>
      <c r="GF611" s="25"/>
      <c r="GG611" s="25"/>
      <c r="GH611" s="25"/>
      <c r="GI611" s="25"/>
      <c r="GJ611" s="25"/>
      <c r="GK611" s="25"/>
      <c r="GL611" s="25"/>
      <c r="GM611" s="25"/>
      <c r="GN611" s="25"/>
      <c r="GO611" s="25"/>
      <c r="GP611" s="25"/>
      <c r="GQ611" s="25"/>
      <c r="GR611" s="25"/>
      <c r="GS611" s="25"/>
      <c r="GT611" s="25"/>
      <c r="GU611" s="25"/>
      <c r="GV611" s="25"/>
      <c r="GW611" s="25"/>
      <c r="GX611" s="25"/>
      <c r="GY611" s="25"/>
      <c r="GZ611" s="25"/>
      <c r="HA611" s="25"/>
      <c r="HB611" s="25"/>
      <c r="HC611" s="25"/>
      <c r="HD611" s="25"/>
      <c r="HE611" s="25"/>
      <c r="HF611" s="25"/>
      <c r="HG611" s="25"/>
    </row>
    <row r="612" spans="1:215">
      <c r="A612" s="25" t="s">
        <v>227</v>
      </c>
      <c r="B612" s="25" t="s">
        <v>470</v>
      </c>
      <c r="C612" s="25" t="s">
        <v>991</v>
      </c>
      <c r="D612" s="25" t="s">
        <v>1606</v>
      </c>
      <c r="E612" s="25" t="s">
        <v>3085</v>
      </c>
      <c r="F612" s="25" t="s">
        <v>3086</v>
      </c>
      <c r="G612" s="25" t="s">
        <v>3087</v>
      </c>
      <c r="H612" s="26" t="s">
        <v>3088</v>
      </c>
      <c r="I612" s="25" t="s">
        <v>3089</v>
      </c>
      <c r="J612" s="25" t="s">
        <v>3090</v>
      </c>
      <c r="K612" s="27" t="s">
        <v>3091</v>
      </c>
      <c r="L612" s="25"/>
      <c r="M612" s="25" t="s">
        <v>267</v>
      </c>
      <c r="N612" s="25" t="s">
        <v>248</v>
      </c>
      <c r="O612" s="25" t="s">
        <v>268</v>
      </c>
      <c r="P612" s="25" t="s">
        <v>248</v>
      </c>
      <c r="Q612" s="25" t="s">
        <v>248</v>
      </c>
      <c r="R612" s="25" t="s">
        <v>1299</v>
      </c>
      <c r="S612" s="25" t="s">
        <v>248</v>
      </c>
      <c r="T612" s="25" t="s">
        <v>248</v>
      </c>
      <c r="U612" s="25" t="s">
        <v>248</v>
      </c>
      <c r="V612" s="25" t="s">
        <v>237</v>
      </c>
      <c r="W612" s="25" t="s">
        <v>237</v>
      </c>
      <c r="X612" s="25" t="s">
        <v>248</v>
      </c>
      <c r="Y612" s="25" t="s">
        <v>248</v>
      </c>
      <c r="Z612" s="25" t="s">
        <v>248</v>
      </c>
      <c r="AA612" s="25" t="s">
        <v>248</v>
      </c>
      <c r="AB612" s="25" t="s">
        <v>248</v>
      </c>
      <c r="AC612" s="25" t="s">
        <v>237</v>
      </c>
      <c r="AD612" s="25" t="s">
        <v>237</v>
      </c>
      <c r="AE612" s="25" t="s">
        <v>237</v>
      </c>
      <c r="AF612" s="25" t="s">
        <v>237</v>
      </c>
      <c r="AG612" s="25" t="s">
        <v>237</v>
      </c>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t="s">
        <v>1678</v>
      </c>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c r="DL612" s="25"/>
      <c r="DM612" s="25"/>
      <c r="DN612" s="25"/>
      <c r="DO612" s="25"/>
      <c r="DP612" s="25"/>
      <c r="DQ612" s="25"/>
      <c r="DR612" s="25"/>
      <c r="DS612" s="25"/>
      <c r="DT612" s="25"/>
      <c r="DU612" s="25"/>
      <c r="DV612" s="25"/>
      <c r="DW612" s="25"/>
      <c r="DX612" s="25"/>
      <c r="DY612" s="25"/>
      <c r="DZ612" s="25"/>
      <c r="EA612" s="25"/>
      <c r="EB612" s="25"/>
      <c r="EC612" s="25"/>
      <c r="ED612" s="25"/>
      <c r="EE612" s="25"/>
      <c r="EF612" s="25"/>
      <c r="EG612" s="25"/>
      <c r="EH612" s="25"/>
      <c r="EI612" s="25"/>
      <c r="EJ612" s="25"/>
      <c r="EK612" s="25"/>
      <c r="EL612" s="25"/>
      <c r="EM612" s="25"/>
      <c r="EN612" s="25"/>
      <c r="EO612" s="25"/>
      <c r="EP612" s="25"/>
      <c r="EQ612" s="25"/>
      <c r="ER612" s="25"/>
      <c r="ES612" s="25"/>
      <c r="ET612" s="25"/>
      <c r="EU612" s="25"/>
      <c r="EV612" s="25"/>
      <c r="EW612" s="25"/>
      <c r="EX612" s="25"/>
      <c r="EY612" s="25"/>
      <c r="EZ612" s="25"/>
      <c r="FA612" s="25"/>
      <c r="FB612" s="25"/>
      <c r="FC612" s="25"/>
      <c r="FD612" s="25"/>
      <c r="FE612" s="25"/>
      <c r="FF612" s="25"/>
      <c r="FG612" s="25"/>
      <c r="FH612" s="25"/>
      <c r="FI612" s="25"/>
      <c r="FJ612" s="25"/>
      <c r="FK612" s="25"/>
      <c r="FL612" s="25"/>
      <c r="FM612" s="25"/>
      <c r="FN612" s="25"/>
      <c r="FO612" s="25"/>
      <c r="FP612" s="25"/>
      <c r="FQ612" s="25"/>
      <c r="FR612" s="25"/>
      <c r="FS612" s="25"/>
      <c r="FT612" s="25"/>
      <c r="FU612" s="25"/>
      <c r="FV612" s="25"/>
      <c r="FW612" s="25"/>
      <c r="FX612" s="25"/>
      <c r="FY612" s="25"/>
      <c r="FZ612" s="25"/>
      <c r="GA612" s="25"/>
      <c r="GB612" s="25"/>
      <c r="GC612" s="25"/>
      <c r="GD612" s="25"/>
      <c r="GE612" s="25"/>
      <c r="GF612" s="25"/>
      <c r="GG612" s="25"/>
      <c r="GH612" s="25"/>
      <c r="GI612" s="25"/>
      <c r="GJ612" s="25"/>
      <c r="GK612" s="25"/>
      <c r="GL612" s="25"/>
      <c r="GM612" s="25"/>
      <c r="GN612" s="25"/>
      <c r="GO612" s="25"/>
      <c r="GP612" s="25"/>
      <c r="GQ612" s="25"/>
      <c r="GR612" s="25"/>
      <c r="GS612" s="25"/>
      <c r="GT612" s="25"/>
      <c r="GU612" s="25"/>
      <c r="GV612" s="25"/>
      <c r="GW612" s="25"/>
      <c r="GX612" s="25"/>
      <c r="GY612" s="25"/>
      <c r="GZ612" s="25"/>
      <c r="HA612" s="25"/>
      <c r="HB612" s="25"/>
      <c r="HC612" s="25"/>
      <c r="HD612" s="25"/>
      <c r="HE612" s="25"/>
      <c r="HF612" s="25"/>
      <c r="HG612" s="25"/>
    </row>
    <row r="613" spans="1:215">
      <c r="A613" s="25" t="s">
        <v>227</v>
      </c>
      <c r="B613" s="25" t="s">
        <v>470</v>
      </c>
      <c r="C613" s="25" t="s">
        <v>991</v>
      </c>
      <c r="D613" s="25" t="s">
        <v>1606</v>
      </c>
      <c r="E613" s="25" t="s">
        <v>3085</v>
      </c>
      <c r="F613" s="25" t="s">
        <v>3086</v>
      </c>
      <c r="G613" s="25" t="s">
        <v>3092</v>
      </c>
      <c r="H613" s="26" t="s">
        <v>3093</v>
      </c>
      <c r="I613" s="25" t="s">
        <v>2534</v>
      </c>
      <c r="J613" s="25" t="s">
        <v>1766</v>
      </c>
      <c r="K613" s="27" t="s">
        <v>3091</v>
      </c>
      <c r="L613" s="25"/>
      <c r="M613" s="25" t="s">
        <v>267</v>
      </c>
      <c r="N613" s="25" t="s">
        <v>248</v>
      </c>
      <c r="O613" s="25" t="s">
        <v>268</v>
      </c>
      <c r="P613" s="25" t="s">
        <v>248</v>
      </c>
      <c r="Q613" s="25" t="s">
        <v>248</v>
      </c>
      <c r="R613" s="25" t="s">
        <v>1299</v>
      </c>
      <c r="S613" s="25" t="s">
        <v>248</v>
      </c>
      <c r="T613" s="25" t="s">
        <v>248</v>
      </c>
      <c r="U613" s="25" t="s">
        <v>248</v>
      </c>
      <c r="V613" s="25" t="s">
        <v>237</v>
      </c>
      <c r="W613" s="25" t="s">
        <v>237</v>
      </c>
      <c r="X613" s="25" t="s">
        <v>248</v>
      </c>
      <c r="Y613" s="25" t="s">
        <v>248</v>
      </c>
      <c r="Z613" s="25" t="s">
        <v>248</v>
      </c>
      <c r="AA613" s="25" t="s">
        <v>248</v>
      </c>
      <c r="AB613" s="25" t="s">
        <v>248</v>
      </c>
      <c r="AC613" s="25" t="s">
        <v>237</v>
      </c>
      <c r="AD613" s="25" t="s">
        <v>237</v>
      </c>
      <c r="AE613" s="25" t="s">
        <v>237</v>
      </c>
      <c r="AF613" s="25" t="s">
        <v>237</v>
      </c>
      <c r="AG613" s="25" t="s">
        <v>237</v>
      </c>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t="s">
        <v>1678</v>
      </c>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c r="DL613" s="25"/>
      <c r="DM613" s="25"/>
      <c r="DN613" s="25"/>
      <c r="DO613" s="25"/>
      <c r="DP613" s="25"/>
      <c r="DQ613" s="25"/>
      <c r="DR613" s="25"/>
      <c r="DS613" s="25"/>
      <c r="DT613" s="25"/>
      <c r="DU613" s="25"/>
      <c r="DV613" s="25"/>
      <c r="DW613" s="25"/>
      <c r="DX613" s="25"/>
      <c r="DY613" s="25"/>
      <c r="DZ613" s="25"/>
      <c r="EA613" s="25"/>
      <c r="EB613" s="25"/>
      <c r="EC613" s="25"/>
      <c r="ED613" s="25"/>
      <c r="EE613" s="25"/>
      <c r="EF613" s="25"/>
      <c r="EG613" s="25"/>
      <c r="EH613" s="25"/>
      <c r="EI613" s="25"/>
      <c r="EJ613" s="25"/>
      <c r="EK613" s="25"/>
      <c r="EL613" s="25"/>
      <c r="EM613" s="25"/>
      <c r="EN613" s="25"/>
      <c r="EO613" s="25"/>
      <c r="EP613" s="25"/>
      <c r="EQ613" s="25"/>
      <c r="ER613" s="25"/>
      <c r="ES613" s="25"/>
      <c r="ET613" s="25"/>
      <c r="EU613" s="25"/>
      <c r="EV613" s="25"/>
      <c r="EW613" s="25"/>
      <c r="EX613" s="25"/>
      <c r="EY613" s="25"/>
      <c r="EZ613" s="25"/>
      <c r="FA613" s="25"/>
      <c r="FB613" s="25"/>
      <c r="FC613" s="25"/>
      <c r="FD613" s="25"/>
      <c r="FE613" s="25"/>
      <c r="FF613" s="25"/>
      <c r="FG613" s="25"/>
      <c r="FH613" s="25"/>
      <c r="FI613" s="25"/>
      <c r="FJ613" s="25"/>
      <c r="FK613" s="25"/>
      <c r="FL613" s="25"/>
      <c r="FM613" s="25"/>
      <c r="FN613" s="25"/>
      <c r="FO613" s="25"/>
      <c r="FP613" s="25"/>
      <c r="FQ613" s="25"/>
      <c r="FR613" s="25"/>
      <c r="FS613" s="25"/>
      <c r="FT613" s="25"/>
      <c r="FU613" s="25"/>
      <c r="FV613" s="25"/>
      <c r="FW613" s="25"/>
      <c r="FX613" s="25"/>
      <c r="FY613" s="25"/>
      <c r="FZ613" s="25"/>
      <c r="GA613" s="25"/>
      <c r="GB613" s="25"/>
      <c r="GC613" s="25"/>
      <c r="GD613" s="25"/>
      <c r="GE613" s="25"/>
      <c r="GF613" s="25"/>
      <c r="GG613" s="25"/>
      <c r="GH613" s="25"/>
      <c r="GI613" s="25"/>
      <c r="GJ613" s="25"/>
      <c r="GK613" s="25"/>
      <c r="GL613" s="25"/>
      <c r="GM613" s="25"/>
      <c r="GN613" s="25"/>
      <c r="GO613" s="25"/>
      <c r="GP613" s="25"/>
      <c r="GQ613" s="25"/>
      <c r="GR613" s="25"/>
      <c r="GS613" s="25"/>
      <c r="GT613" s="25"/>
      <c r="GU613" s="25"/>
      <c r="GV613" s="25"/>
      <c r="GW613" s="25"/>
      <c r="GX613" s="25"/>
      <c r="GY613" s="25"/>
      <c r="GZ613" s="25"/>
      <c r="HA613" s="25"/>
      <c r="HB613" s="25"/>
      <c r="HC613" s="25"/>
      <c r="HD613" s="25"/>
      <c r="HE613" s="25"/>
      <c r="HF613" s="25"/>
      <c r="HG613" s="25"/>
    </row>
    <row r="614" spans="1:215">
      <c r="A614" s="25" t="s">
        <v>227</v>
      </c>
      <c r="B614" s="25" t="s">
        <v>470</v>
      </c>
      <c r="C614" s="25" t="s">
        <v>991</v>
      </c>
      <c r="D614" s="25" t="s">
        <v>1606</v>
      </c>
      <c r="E614" s="25" t="s">
        <v>3085</v>
      </c>
      <c r="F614" s="25" t="s">
        <v>3086</v>
      </c>
      <c r="G614" s="25" t="s">
        <v>3094</v>
      </c>
      <c r="H614" s="26" t="s">
        <v>3095</v>
      </c>
      <c r="I614" s="25" t="s">
        <v>3096</v>
      </c>
      <c r="J614" s="25" t="s">
        <v>1766</v>
      </c>
      <c r="K614" s="27" t="s">
        <v>3097</v>
      </c>
      <c r="L614" s="25"/>
      <c r="M614" s="25" t="s">
        <v>267</v>
      </c>
      <c r="N614" s="25" t="s">
        <v>248</v>
      </c>
      <c r="O614" s="25" t="s">
        <v>268</v>
      </c>
      <c r="P614" s="25" t="s">
        <v>248</v>
      </c>
      <c r="Q614" s="25" t="s">
        <v>248</v>
      </c>
      <c r="R614" s="25" t="s">
        <v>1299</v>
      </c>
      <c r="S614" s="25" t="s">
        <v>248</v>
      </c>
      <c r="T614" s="25" t="s">
        <v>248</v>
      </c>
      <c r="U614" s="25" t="s">
        <v>248</v>
      </c>
      <c r="V614" s="25" t="s">
        <v>237</v>
      </c>
      <c r="W614" s="25" t="s">
        <v>237</v>
      </c>
      <c r="X614" s="25" t="s">
        <v>248</v>
      </c>
      <c r="Y614" s="25" t="s">
        <v>248</v>
      </c>
      <c r="Z614" s="25" t="s">
        <v>248</v>
      </c>
      <c r="AA614" s="25" t="s">
        <v>248</v>
      </c>
      <c r="AB614" s="25" t="s">
        <v>248</v>
      </c>
      <c r="AC614" s="25" t="s">
        <v>237</v>
      </c>
      <c r="AD614" s="25" t="s">
        <v>237</v>
      </c>
      <c r="AE614" s="25" t="s">
        <v>237</v>
      </c>
      <c r="AF614" s="25" t="s">
        <v>237</v>
      </c>
      <c r="AG614" s="25" t="s">
        <v>237</v>
      </c>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t="s">
        <v>1854</v>
      </c>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t="s">
        <v>1918</v>
      </c>
      <c r="EZ614" s="25"/>
      <c r="FA614" s="25"/>
      <c r="FB614" s="25"/>
      <c r="FC614" s="25"/>
      <c r="FD614" s="25"/>
      <c r="FE614" s="25"/>
      <c r="FF614" s="25"/>
      <c r="FG614" s="25"/>
      <c r="FH614" s="25"/>
      <c r="FI614" s="25"/>
      <c r="FJ614" s="25"/>
      <c r="FK614" s="25"/>
      <c r="FL614" s="25"/>
      <c r="FM614" s="25"/>
      <c r="FN614" s="25"/>
      <c r="FO614" s="25"/>
      <c r="FP614" s="25"/>
      <c r="FQ614" s="25"/>
      <c r="FR614" s="25"/>
      <c r="FS614" s="25"/>
      <c r="FT614" s="25"/>
      <c r="FU614" s="25"/>
      <c r="FV614" s="25"/>
      <c r="FW614" s="25"/>
      <c r="FX614" s="25"/>
      <c r="FY614" s="25"/>
      <c r="FZ614" s="25"/>
      <c r="GA614" s="25"/>
      <c r="GB614" s="25"/>
      <c r="GC614" s="25"/>
      <c r="GD614" s="25"/>
      <c r="GE614" s="25"/>
      <c r="GF614" s="25"/>
      <c r="GG614" s="25"/>
      <c r="GH614" s="25"/>
      <c r="GI614" s="25"/>
      <c r="GJ614" s="25"/>
      <c r="GK614" s="25"/>
      <c r="GL614" s="25"/>
      <c r="GM614" s="25"/>
      <c r="GN614" s="25"/>
      <c r="GO614" s="25"/>
      <c r="GP614" s="25"/>
      <c r="GQ614" s="25"/>
      <c r="GR614" s="25"/>
      <c r="GS614" s="25"/>
      <c r="GT614" s="25"/>
      <c r="GU614" s="25"/>
      <c r="GV614" s="25"/>
      <c r="GW614" s="25"/>
      <c r="GX614" s="25"/>
      <c r="GY614" s="25"/>
      <c r="GZ614" s="25"/>
      <c r="HA614" s="25"/>
      <c r="HB614" s="25"/>
      <c r="HC614" s="25"/>
      <c r="HD614" s="25"/>
      <c r="HE614" s="25"/>
      <c r="HF614" s="25"/>
      <c r="HG614" s="25"/>
    </row>
    <row r="615" spans="1:215">
      <c r="A615" s="25" t="s">
        <v>227</v>
      </c>
      <c r="B615" s="25" t="s">
        <v>470</v>
      </c>
      <c r="C615" s="25" t="s">
        <v>991</v>
      </c>
      <c r="D615" s="25" t="s">
        <v>1606</v>
      </c>
      <c r="E615" s="25" t="s">
        <v>3085</v>
      </c>
      <c r="F615" s="25" t="s">
        <v>3086</v>
      </c>
      <c r="G615" s="25" t="s">
        <v>3098</v>
      </c>
      <c r="H615" s="26" t="s">
        <v>3099</v>
      </c>
      <c r="I615" s="25" t="s">
        <v>1014</v>
      </c>
      <c r="J615" s="25" t="s">
        <v>1766</v>
      </c>
      <c r="K615" s="27" t="s">
        <v>3100</v>
      </c>
      <c r="L615" s="25"/>
      <c r="M615" s="25" t="s">
        <v>267</v>
      </c>
      <c r="N615" s="25" t="s">
        <v>248</v>
      </c>
      <c r="O615" s="25" t="s">
        <v>268</v>
      </c>
      <c r="P615" s="25" t="s">
        <v>248</v>
      </c>
      <c r="Q615" s="25" t="s">
        <v>248</v>
      </c>
      <c r="R615" s="25" t="s">
        <v>1299</v>
      </c>
      <c r="S615" s="25" t="s">
        <v>248</v>
      </c>
      <c r="T615" s="25" t="s">
        <v>248</v>
      </c>
      <c r="U615" s="25" t="s">
        <v>248</v>
      </c>
      <c r="V615" s="25" t="s">
        <v>237</v>
      </c>
      <c r="W615" s="25" t="s">
        <v>237</v>
      </c>
      <c r="X615" s="25" t="s">
        <v>248</v>
      </c>
      <c r="Y615" s="25" t="s">
        <v>248</v>
      </c>
      <c r="Z615" s="25" t="s">
        <v>248</v>
      </c>
      <c r="AA615" s="25" t="s">
        <v>248</v>
      </c>
      <c r="AB615" s="25" t="s">
        <v>248</v>
      </c>
      <c r="AC615" s="25" t="s">
        <v>237</v>
      </c>
      <c r="AD615" s="25" t="s">
        <v>237</v>
      </c>
      <c r="AE615" s="25" t="s">
        <v>237</v>
      </c>
      <c r="AF615" s="25" t="s">
        <v>237</v>
      </c>
      <c r="AG615" s="25" t="s">
        <v>237</v>
      </c>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t="s">
        <v>1963</v>
      </c>
      <c r="EZ615" s="25"/>
      <c r="FA615" s="25"/>
      <c r="FB615" s="25"/>
      <c r="FC615" s="25"/>
      <c r="FD615" s="25"/>
      <c r="FE615" s="25"/>
      <c r="FF615" s="25"/>
      <c r="FG615" s="25"/>
      <c r="FH615" s="25"/>
      <c r="FI615" s="25"/>
      <c r="FJ615" s="25"/>
      <c r="FK615" s="25"/>
      <c r="FL615" s="25"/>
      <c r="FM615" s="25"/>
      <c r="FN615" s="25"/>
      <c r="FO615" s="25"/>
      <c r="FP615" s="25"/>
      <c r="FQ615" s="25"/>
      <c r="FR615" s="25"/>
      <c r="FS615" s="25"/>
      <c r="FT615" s="25"/>
      <c r="FU615" s="25"/>
      <c r="FV615" s="25"/>
      <c r="FW615" s="25"/>
      <c r="FX615" s="25"/>
      <c r="FY615" s="25"/>
      <c r="FZ615" s="25"/>
      <c r="GA615" s="25"/>
      <c r="GB615" s="25"/>
      <c r="GC615" s="25"/>
      <c r="GD615" s="25"/>
      <c r="GE615" s="25"/>
      <c r="GF615" s="25"/>
      <c r="GG615" s="25"/>
      <c r="GH615" s="25"/>
      <c r="GI615" s="25"/>
      <c r="GJ615" s="25"/>
      <c r="GK615" s="25"/>
      <c r="GL615" s="25"/>
      <c r="GM615" s="25"/>
      <c r="GN615" s="25"/>
      <c r="GO615" s="25"/>
      <c r="GP615" s="25"/>
      <c r="GQ615" s="25"/>
      <c r="GR615" s="25"/>
      <c r="GS615" s="25"/>
      <c r="GT615" s="25"/>
      <c r="GU615" s="25"/>
      <c r="GV615" s="25"/>
      <c r="GW615" s="25"/>
      <c r="GX615" s="25" t="s">
        <v>2744</v>
      </c>
      <c r="GY615" s="25"/>
      <c r="GZ615" s="25"/>
      <c r="HA615" s="25"/>
      <c r="HB615" s="25"/>
      <c r="HC615" s="25"/>
      <c r="HD615" s="25"/>
      <c r="HE615" s="25"/>
      <c r="HF615" s="25"/>
      <c r="HG615" s="25"/>
    </row>
    <row r="616" spans="1:215">
      <c r="A616" s="25" t="s">
        <v>227</v>
      </c>
      <c r="B616" s="25" t="s">
        <v>470</v>
      </c>
      <c r="C616" s="25" t="s">
        <v>991</v>
      </c>
      <c r="D616" s="25" t="s">
        <v>1606</v>
      </c>
      <c r="E616" s="25" t="s">
        <v>3085</v>
      </c>
      <c r="F616" s="25" t="s">
        <v>3101</v>
      </c>
      <c r="G616" s="25"/>
      <c r="H616" s="26" t="s">
        <v>3102</v>
      </c>
      <c r="I616" s="25" t="s">
        <v>2098</v>
      </c>
      <c r="J616" s="25" t="s">
        <v>1766</v>
      </c>
      <c r="K616" s="27" t="s">
        <v>3100</v>
      </c>
      <c r="L616" s="25"/>
      <c r="M616" s="25" t="s">
        <v>237</v>
      </c>
      <c r="N616" s="25" t="s">
        <v>237</v>
      </c>
      <c r="O616" s="25" t="s">
        <v>237</v>
      </c>
      <c r="P616" s="25" t="s">
        <v>237</v>
      </c>
      <c r="Q616" s="25" t="s">
        <v>237</v>
      </c>
      <c r="R616" s="25" t="s">
        <v>1299</v>
      </c>
      <c r="S616" s="25" t="s">
        <v>237</v>
      </c>
      <c r="T616" s="25" t="s">
        <v>237</v>
      </c>
      <c r="U616" s="25" t="s">
        <v>237</v>
      </c>
      <c r="V616" s="25" t="s">
        <v>237</v>
      </c>
      <c r="W616" s="25" t="s">
        <v>237</v>
      </c>
      <c r="X616" s="25" t="s">
        <v>237</v>
      </c>
      <c r="Y616" s="25" t="s">
        <v>237</v>
      </c>
      <c r="Z616" s="25" t="s">
        <v>237</v>
      </c>
      <c r="AA616" s="28" t="s">
        <v>237</v>
      </c>
      <c r="AB616" s="25" t="s">
        <v>237</v>
      </c>
      <c r="AC616" s="25" t="s">
        <v>237</v>
      </c>
      <c r="AD616" s="25" t="s">
        <v>237</v>
      </c>
      <c r="AE616" s="25" t="s">
        <v>237</v>
      </c>
      <c r="AF616" s="25" t="s">
        <v>237</v>
      </c>
      <c r="AG616" s="25" t="s">
        <v>237</v>
      </c>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t="s">
        <v>2593</v>
      </c>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c r="DL616" s="25"/>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c r="EI616" s="25"/>
      <c r="EJ616" s="25"/>
      <c r="EK616" s="25"/>
      <c r="EL616" s="25"/>
      <c r="EM616" s="25"/>
      <c r="EN616" s="25"/>
      <c r="EO616" s="25"/>
      <c r="EP616" s="25"/>
      <c r="EQ616" s="25"/>
      <c r="ER616" s="25"/>
      <c r="ES616" s="25"/>
      <c r="ET616" s="25"/>
      <c r="EU616" s="25"/>
      <c r="EV616" s="25"/>
      <c r="EW616" s="25"/>
      <c r="EX616" s="25"/>
      <c r="EY616" s="25"/>
      <c r="EZ616" s="25"/>
      <c r="FA616" s="25"/>
      <c r="FB616" s="25"/>
      <c r="FC616" s="25"/>
      <c r="FD616" s="25"/>
      <c r="FE616" s="25"/>
      <c r="FF616" s="25"/>
      <c r="FG616" s="25"/>
      <c r="FH616" s="25"/>
      <c r="FI616" s="25"/>
      <c r="FJ616" s="25"/>
      <c r="FK616" s="25"/>
      <c r="FL616" s="25"/>
      <c r="FM616" s="25"/>
      <c r="FN616" s="25"/>
      <c r="FO616" s="25"/>
      <c r="FP616" s="25"/>
      <c r="FQ616" s="25"/>
      <c r="FR616" s="25"/>
      <c r="FS616" s="25"/>
      <c r="FT616" s="25"/>
      <c r="FU616" s="25"/>
      <c r="FV616" s="25"/>
      <c r="FW616" s="25"/>
      <c r="FX616" s="25"/>
      <c r="FY616" s="25"/>
      <c r="FZ616" s="25"/>
      <c r="GA616" s="25"/>
      <c r="GB616" s="25"/>
      <c r="GC616" s="25"/>
      <c r="GD616" s="25"/>
      <c r="GE616" s="25"/>
      <c r="GF616" s="25"/>
      <c r="GG616" s="25"/>
      <c r="GH616" s="25"/>
      <c r="GI616" s="25"/>
      <c r="GJ616" s="25"/>
      <c r="GK616" s="25"/>
      <c r="GL616" s="25"/>
      <c r="GM616" s="25"/>
      <c r="GN616" s="25"/>
      <c r="GO616" s="25"/>
      <c r="GP616" s="25"/>
      <c r="GQ616" s="25"/>
      <c r="GR616" s="25"/>
      <c r="GS616" s="25"/>
      <c r="GT616" s="25"/>
      <c r="GU616" s="25"/>
      <c r="GV616" s="25"/>
      <c r="GW616" s="25"/>
      <c r="GX616" s="25"/>
      <c r="GY616" s="25"/>
      <c r="GZ616" s="25"/>
      <c r="HA616" s="25"/>
      <c r="HB616" s="25"/>
      <c r="HC616" s="25"/>
      <c r="HD616" s="25"/>
      <c r="HE616" s="25"/>
      <c r="HF616" s="25"/>
      <c r="HG616" s="25"/>
    </row>
    <row r="617" spans="1:215">
      <c r="A617" s="25" t="s">
        <v>227</v>
      </c>
      <c r="B617" s="25" t="s">
        <v>470</v>
      </c>
      <c r="C617" s="25" t="s">
        <v>991</v>
      </c>
      <c r="D617" s="25" t="s">
        <v>1606</v>
      </c>
      <c r="E617" s="25" t="s">
        <v>3085</v>
      </c>
      <c r="F617" s="25" t="s">
        <v>3101</v>
      </c>
      <c r="G617" s="25" t="s">
        <v>3103</v>
      </c>
      <c r="H617" s="26" t="s">
        <v>3104</v>
      </c>
      <c r="I617" s="25" t="s">
        <v>3105</v>
      </c>
      <c r="J617" s="25" t="s">
        <v>1766</v>
      </c>
      <c r="K617" s="27" t="s">
        <v>3100</v>
      </c>
      <c r="L617" s="25"/>
      <c r="M617" s="25" t="s">
        <v>267</v>
      </c>
      <c r="N617" s="25" t="s">
        <v>248</v>
      </c>
      <c r="O617" s="25" t="s">
        <v>268</v>
      </c>
      <c r="P617" s="25" t="s">
        <v>248</v>
      </c>
      <c r="Q617" s="25" t="s">
        <v>248</v>
      </c>
      <c r="R617" s="25" t="s">
        <v>1299</v>
      </c>
      <c r="S617" s="25" t="s">
        <v>248</v>
      </c>
      <c r="T617" s="25" t="s">
        <v>248</v>
      </c>
      <c r="U617" s="25" t="s">
        <v>248</v>
      </c>
      <c r="V617" s="25" t="s">
        <v>237</v>
      </c>
      <c r="W617" s="25" t="s">
        <v>237</v>
      </c>
      <c r="X617" s="25" t="s">
        <v>248</v>
      </c>
      <c r="Y617" s="25" t="s">
        <v>248</v>
      </c>
      <c r="Z617" s="25" t="s">
        <v>248</v>
      </c>
      <c r="AA617" s="25" t="s">
        <v>248</v>
      </c>
      <c r="AB617" s="25" t="s">
        <v>248</v>
      </c>
      <c r="AC617" s="25" t="s">
        <v>237</v>
      </c>
      <c r="AD617" s="25" t="s">
        <v>237</v>
      </c>
      <c r="AE617" s="25" t="s">
        <v>237</v>
      </c>
      <c r="AF617" s="25" t="s">
        <v>237</v>
      </c>
      <c r="AG617" s="25" t="s">
        <v>237</v>
      </c>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c r="EI617" s="25"/>
      <c r="EJ617" s="25"/>
      <c r="EK617" s="25"/>
      <c r="EL617" s="25"/>
      <c r="EM617" s="25"/>
      <c r="EN617" s="25"/>
      <c r="EO617" s="25"/>
      <c r="EP617" s="25"/>
      <c r="EQ617" s="25"/>
      <c r="ER617" s="25"/>
      <c r="ES617" s="25"/>
      <c r="ET617" s="25"/>
      <c r="EU617" s="25"/>
      <c r="EV617" s="25"/>
      <c r="EW617" s="25"/>
      <c r="EX617" s="25"/>
      <c r="EY617" s="25"/>
      <c r="EZ617" s="25"/>
      <c r="FA617" s="25"/>
      <c r="FB617" s="25"/>
      <c r="FC617" s="25"/>
      <c r="FD617" s="25"/>
      <c r="FE617" s="25"/>
      <c r="FF617" s="25"/>
      <c r="FG617" s="25"/>
      <c r="FH617" s="25"/>
      <c r="FI617" s="25"/>
      <c r="FJ617" s="25"/>
      <c r="FK617" s="25"/>
      <c r="FL617" s="25"/>
      <c r="FM617" s="25"/>
      <c r="FN617" s="25"/>
      <c r="FO617" s="25"/>
      <c r="FP617" s="25"/>
      <c r="FQ617" s="25"/>
      <c r="FR617" s="25"/>
      <c r="FS617" s="25"/>
      <c r="FT617" s="25"/>
      <c r="FU617" s="25"/>
      <c r="FV617" s="25"/>
      <c r="FW617" s="25"/>
      <c r="FX617" s="25"/>
      <c r="FY617" s="25"/>
      <c r="FZ617" s="25"/>
      <c r="GA617" s="25"/>
      <c r="GB617" s="25"/>
      <c r="GC617" s="25"/>
      <c r="GD617" s="25"/>
      <c r="GE617" s="25"/>
      <c r="GF617" s="25"/>
      <c r="GG617" s="25"/>
      <c r="GH617" s="25"/>
      <c r="GI617" s="25"/>
      <c r="GJ617" s="25"/>
      <c r="GK617" s="25"/>
      <c r="GL617" s="25"/>
      <c r="GM617" s="25"/>
      <c r="GN617" s="25"/>
      <c r="GO617" s="25"/>
      <c r="GP617" s="25"/>
      <c r="GQ617" s="25"/>
      <c r="GR617" s="25"/>
      <c r="GS617" s="25"/>
      <c r="GT617" s="25"/>
      <c r="GU617" s="25"/>
      <c r="GV617" s="25"/>
      <c r="GW617" s="25"/>
      <c r="GX617" s="25" t="s">
        <v>2108</v>
      </c>
      <c r="GY617" s="25"/>
      <c r="GZ617" s="25"/>
      <c r="HA617" s="25"/>
      <c r="HB617" s="25"/>
      <c r="HC617" s="25"/>
      <c r="HD617" s="25"/>
      <c r="HE617" s="25"/>
      <c r="HF617" s="25"/>
      <c r="HG617" s="25"/>
    </row>
    <row r="618" spans="1:215">
      <c r="A618" s="25" t="s">
        <v>227</v>
      </c>
      <c r="B618" s="25" t="s">
        <v>470</v>
      </c>
      <c r="C618" s="25" t="s">
        <v>991</v>
      </c>
      <c r="D618" s="25" t="s">
        <v>1606</v>
      </c>
      <c r="E618" s="25" t="s">
        <v>3085</v>
      </c>
      <c r="F618" s="25" t="s">
        <v>3101</v>
      </c>
      <c r="G618" s="25" t="s">
        <v>3106</v>
      </c>
      <c r="H618" s="26" t="s">
        <v>3107</v>
      </c>
      <c r="I618" s="25" t="s">
        <v>2264</v>
      </c>
      <c r="J618" s="25" t="s">
        <v>1766</v>
      </c>
      <c r="K618" s="27" t="s">
        <v>3100</v>
      </c>
      <c r="L618" s="25"/>
      <c r="M618" s="25" t="s">
        <v>267</v>
      </c>
      <c r="N618" s="25" t="s">
        <v>248</v>
      </c>
      <c r="O618" s="25" t="s">
        <v>268</v>
      </c>
      <c r="P618" s="25" t="s">
        <v>248</v>
      </c>
      <c r="Q618" s="25" t="s">
        <v>248</v>
      </c>
      <c r="R618" s="25" t="s">
        <v>1299</v>
      </c>
      <c r="S618" s="25" t="s">
        <v>248</v>
      </c>
      <c r="T618" s="25" t="s">
        <v>248</v>
      </c>
      <c r="U618" s="25" t="s">
        <v>248</v>
      </c>
      <c r="V618" s="25" t="s">
        <v>237</v>
      </c>
      <c r="W618" s="25" t="s">
        <v>237</v>
      </c>
      <c r="X618" s="25" t="s">
        <v>248</v>
      </c>
      <c r="Y618" s="25" t="s">
        <v>248</v>
      </c>
      <c r="Z618" s="25" t="s">
        <v>248</v>
      </c>
      <c r="AA618" s="25" t="s">
        <v>248</v>
      </c>
      <c r="AB618" s="25" t="s">
        <v>248</v>
      </c>
      <c r="AC618" s="25" t="s">
        <v>237</v>
      </c>
      <c r="AD618" s="25" t="s">
        <v>237</v>
      </c>
      <c r="AE618" s="25" t="s">
        <v>237</v>
      </c>
      <c r="AF618" s="25" t="s">
        <v>237</v>
      </c>
      <c r="AG618" s="25" t="s">
        <v>237</v>
      </c>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t="s">
        <v>1678</v>
      </c>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c r="EI618" s="25"/>
      <c r="EJ618" s="25"/>
      <c r="EK618" s="25"/>
      <c r="EL618" s="25"/>
      <c r="EM618" s="25"/>
      <c r="EN618" s="25"/>
      <c r="EO618" s="25"/>
      <c r="EP618" s="25"/>
      <c r="EQ618" s="25"/>
      <c r="ER618" s="25"/>
      <c r="ES618" s="25"/>
      <c r="ET618" s="25"/>
      <c r="EU618" s="25"/>
      <c r="EV618" s="25"/>
      <c r="EW618" s="25"/>
      <c r="EX618" s="25"/>
      <c r="EY618" s="25"/>
      <c r="EZ618" s="25"/>
      <c r="FA618" s="25"/>
      <c r="FB618" s="25"/>
      <c r="FC618" s="25"/>
      <c r="FD618" s="25"/>
      <c r="FE618" s="25"/>
      <c r="FF618" s="25"/>
      <c r="FG618" s="25"/>
      <c r="FH618" s="25"/>
      <c r="FI618" s="25"/>
      <c r="FJ618" s="25"/>
      <c r="FK618" s="25"/>
      <c r="FL618" s="25"/>
      <c r="FM618" s="25"/>
      <c r="FN618" s="25"/>
      <c r="FO618" s="25"/>
      <c r="FP618" s="25"/>
      <c r="FQ618" s="25"/>
      <c r="FR618" s="25"/>
      <c r="FS618" s="25"/>
      <c r="FT618" s="25"/>
      <c r="FU618" s="25"/>
      <c r="FV618" s="25"/>
      <c r="FW618" s="25"/>
      <c r="FX618" s="25"/>
      <c r="FY618" s="25"/>
      <c r="FZ618" s="25"/>
      <c r="GA618" s="25"/>
      <c r="GB618" s="25"/>
      <c r="GC618" s="25"/>
      <c r="GD618" s="25"/>
      <c r="GE618" s="25"/>
      <c r="GF618" s="25"/>
      <c r="GG618" s="25"/>
      <c r="GH618" s="25"/>
      <c r="GI618" s="25"/>
      <c r="GJ618" s="25"/>
      <c r="GK618" s="25"/>
      <c r="GL618" s="25"/>
      <c r="GM618" s="25"/>
      <c r="GN618" s="25"/>
      <c r="GO618" s="25"/>
      <c r="GP618" s="25"/>
      <c r="GQ618" s="25"/>
      <c r="GR618" s="25"/>
      <c r="GS618" s="25"/>
      <c r="GT618" s="25"/>
      <c r="GU618" s="25"/>
      <c r="GV618" s="25"/>
      <c r="GW618" s="25"/>
      <c r="GX618" s="25"/>
      <c r="GY618" s="25"/>
      <c r="GZ618" s="25"/>
      <c r="HA618" s="25"/>
      <c r="HB618" s="25"/>
      <c r="HC618" s="25"/>
      <c r="HD618" s="25"/>
      <c r="HE618" s="25"/>
      <c r="HF618" s="25"/>
      <c r="HG618" s="25"/>
    </row>
    <row r="619" spans="1:215">
      <c r="A619" s="25" t="s">
        <v>227</v>
      </c>
      <c r="B619" s="25" t="s">
        <v>470</v>
      </c>
      <c r="C619" s="25" t="s">
        <v>991</v>
      </c>
      <c r="D619" s="25" t="s">
        <v>1606</v>
      </c>
      <c r="E619" s="25" t="s">
        <v>3085</v>
      </c>
      <c r="F619" s="25" t="s">
        <v>3101</v>
      </c>
      <c r="G619" s="25" t="s">
        <v>3108</v>
      </c>
      <c r="H619" s="26" t="s">
        <v>3109</v>
      </c>
      <c r="I619" s="25" t="s">
        <v>3110</v>
      </c>
      <c r="J619" s="25" t="s">
        <v>1766</v>
      </c>
      <c r="K619" s="27" t="s">
        <v>3100</v>
      </c>
      <c r="L619" s="25"/>
      <c r="M619" s="25" t="s">
        <v>267</v>
      </c>
      <c r="N619" s="25" t="s">
        <v>248</v>
      </c>
      <c r="O619" s="25" t="s">
        <v>268</v>
      </c>
      <c r="P619" s="25" t="s">
        <v>248</v>
      </c>
      <c r="Q619" s="25" t="s">
        <v>248</v>
      </c>
      <c r="R619" s="25" t="s">
        <v>1299</v>
      </c>
      <c r="S619" s="25" t="s">
        <v>248</v>
      </c>
      <c r="T619" s="25" t="s">
        <v>248</v>
      </c>
      <c r="U619" s="25" t="s">
        <v>248</v>
      </c>
      <c r="V619" s="25" t="s">
        <v>237</v>
      </c>
      <c r="W619" s="25" t="s">
        <v>237</v>
      </c>
      <c r="X619" s="25" t="s">
        <v>248</v>
      </c>
      <c r="Y619" s="25" t="s">
        <v>248</v>
      </c>
      <c r="Z619" s="25" t="s">
        <v>248</v>
      </c>
      <c r="AA619" s="25" t="s">
        <v>248</v>
      </c>
      <c r="AB619" s="25" t="s">
        <v>248</v>
      </c>
      <c r="AC619" s="25" t="s">
        <v>237</v>
      </c>
      <c r="AD619" s="25" t="s">
        <v>237</v>
      </c>
      <c r="AE619" s="25" t="s">
        <v>237</v>
      </c>
      <c r="AF619" s="25" t="s">
        <v>237</v>
      </c>
      <c r="AG619" s="25" t="s">
        <v>237</v>
      </c>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t="s">
        <v>2458</v>
      </c>
      <c r="BR619" s="25"/>
      <c r="BS619" s="25"/>
      <c r="BT619" s="25"/>
      <c r="BU619" s="25"/>
      <c r="BV619" s="25"/>
      <c r="BW619" s="25" t="s">
        <v>1678</v>
      </c>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c r="DL619" s="25"/>
      <c r="DM619" s="25"/>
      <c r="DN619" s="25"/>
      <c r="DO619" s="25"/>
      <c r="DP619" s="25"/>
      <c r="DQ619" s="25"/>
      <c r="DR619" s="25"/>
      <c r="DS619" s="25" t="s">
        <v>1704</v>
      </c>
      <c r="DT619" s="25"/>
      <c r="DU619" s="25"/>
      <c r="DV619" s="25"/>
      <c r="DW619" s="25"/>
      <c r="DX619" s="25"/>
      <c r="DY619" s="25"/>
      <c r="DZ619" s="25"/>
      <c r="EA619" s="25"/>
      <c r="EB619" s="25"/>
      <c r="EC619" s="25"/>
      <c r="ED619" s="25"/>
      <c r="EE619" s="25"/>
      <c r="EF619" s="25" t="s">
        <v>1704</v>
      </c>
      <c r="EG619" s="25"/>
      <c r="EH619" s="25"/>
      <c r="EI619" s="25"/>
      <c r="EJ619" s="25"/>
      <c r="EK619" s="25"/>
      <c r="EL619" s="25"/>
      <c r="EM619" s="25"/>
      <c r="EN619" s="25"/>
      <c r="EO619" s="25"/>
      <c r="EP619" s="25"/>
      <c r="EQ619" s="25"/>
      <c r="ER619" s="25"/>
      <c r="ES619" s="25"/>
      <c r="ET619" s="25"/>
      <c r="EU619" s="25"/>
      <c r="EV619" s="25"/>
      <c r="EW619" s="25"/>
      <c r="EX619" s="25"/>
      <c r="EY619" s="25"/>
      <c r="EZ619" s="25"/>
      <c r="FA619" s="25"/>
      <c r="FB619" s="25"/>
      <c r="FC619" s="25"/>
      <c r="FD619" s="25"/>
      <c r="FE619" s="25"/>
      <c r="FF619" s="25"/>
      <c r="FG619" s="25"/>
      <c r="FH619" s="25"/>
      <c r="FI619" s="25"/>
      <c r="FJ619" s="25"/>
      <c r="FK619" s="25"/>
      <c r="FL619" s="25"/>
      <c r="FM619" s="25"/>
      <c r="FN619" s="25"/>
      <c r="FO619" s="25"/>
      <c r="FP619" s="25"/>
      <c r="FQ619" s="25"/>
      <c r="FR619" s="25"/>
      <c r="FS619" s="25"/>
      <c r="FT619" s="25"/>
      <c r="FU619" s="25"/>
      <c r="FV619" s="25"/>
      <c r="FW619" s="25"/>
      <c r="FX619" s="25"/>
      <c r="FY619" s="25"/>
      <c r="FZ619" s="25" t="s">
        <v>1698</v>
      </c>
      <c r="GA619" s="25"/>
      <c r="GB619" s="25"/>
      <c r="GC619" s="25"/>
      <c r="GD619" s="25"/>
      <c r="GE619" s="25"/>
      <c r="GF619" s="25"/>
      <c r="GG619" s="25"/>
      <c r="GH619" s="25"/>
      <c r="GI619" s="25"/>
      <c r="GJ619" s="25"/>
      <c r="GK619" s="25"/>
      <c r="GL619" s="25"/>
      <c r="GM619" s="25"/>
      <c r="GN619" s="25"/>
      <c r="GO619" s="25"/>
      <c r="GP619" s="25"/>
      <c r="GQ619" s="25"/>
      <c r="GR619" s="25"/>
      <c r="GS619" s="25"/>
      <c r="GT619" s="25"/>
      <c r="GU619" s="25"/>
      <c r="GV619" s="25"/>
      <c r="GW619" s="25"/>
      <c r="GX619" s="25"/>
      <c r="GY619" s="25"/>
      <c r="GZ619" s="25"/>
      <c r="HA619" s="25"/>
      <c r="HB619" s="25"/>
      <c r="HC619" s="25"/>
      <c r="HD619" s="25"/>
      <c r="HE619" s="25"/>
      <c r="HF619" s="25"/>
      <c r="HG619" s="25"/>
    </row>
    <row r="620" spans="1:215">
      <c r="A620" s="25" t="s">
        <v>227</v>
      </c>
      <c r="B620" s="25" t="s">
        <v>470</v>
      </c>
      <c r="C620" s="25" t="s">
        <v>991</v>
      </c>
      <c r="D620" s="25" t="s">
        <v>1606</v>
      </c>
      <c r="E620" s="25" t="s">
        <v>3085</v>
      </c>
      <c r="F620" s="25" t="s">
        <v>3101</v>
      </c>
      <c r="G620" s="25" t="s">
        <v>3111</v>
      </c>
      <c r="H620" s="26" t="s">
        <v>3112</v>
      </c>
      <c r="I620" s="25" t="s">
        <v>2537</v>
      </c>
      <c r="J620" s="25" t="s">
        <v>1766</v>
      </c>
      <c r="K620" s="27" t="s">
        <v>3100</v>
      </c>
      <c r="L620" s="25"/>
      <c r="M620" s="25" t="s">
        <v>267</v>
      </c>
      <c r="N620" s="25" t="s">
        <v>248</v>
      </c>
      <c r="O620" s="25" t="s">
        <v>268</v>
      </c>
      <c r="P620" s="25" t="s">
        <v>248</v>
      </c>
      <c r="Q620" s="25" t="s">
        <v>248</v>
      </c>
      <c r="R620" s="25" t="s">
        <v>1299</v>
      </c>
      <c r="S620" s="25" t="s">
        <v>248</v>
      </c>
      <c r="T620" s="25" t="s">
        <v>248</v>
      </c>
      <c r="U620" s="25" t="s">
        <v>248</v>
      </c>
      <c r="V620" s="25" t="s">
        <v>237</v>
      </c>
      <c r="W620" s="25" t="s">
        <v>237</v>
      </c>
      <c r="X620" s="25" t="s">
        <v>248</v>
      </c>
      <c r="Y620" s="25" t="s">
        <v>248</v>
      </c>
      <c r="Z620" s="25" t="s">
        <v>248</v>
      </c>
      <c r="AA620" s="25" t="s">
        <v>248</v>
      </c>
      <c r="AB620" s="25" t="s">
        <v>248</v>
      </c>
      <c r="AC620" s="25" t="s">
        <v>237</v>
      </c>
      <c r="AD620" s="25" t="s">
        <v>237</v>
      </c>
      <c r="AE620" s="25" t="s">
        <v>237</v>
      </c>
      <c r="AF620" s="25" t="s">
        <v>237</v>
      </c>
      <c r="AG620" s="25" t="s">
        <v>237</v>
      </c>
      <c r="AH620" s="25"/>
      <c r="AI620" s="25" t="s">
        <v>1872</v>
      </c>
      <c r="AJ620" s="25"/>
      <c r="AK620" s="25"/>
      <c r="AL620" s="25"/>
      <c r="AM620" s="25"/>
      <c r="AN620" s="25"/>
      <c r="AO620" s="25"/>
      <c r="AP620" s="25"/>
      <c r="AQ620" s="25"/>
      <c r="AR620" s="25" t="s">
        <v>2521</v>
      </c>
      <c r="AS620" s="25"/>
      <c r="AT620" s="25"/>
      <c r="AU620" s="25"/>
      <c r="AV620" s="25"/>
      <c r="AW620" s="25"/>
      <c r="AX620" s="25"/>
      <c r="AY620" s="25"/>
      <c r="AZ620" s="25"/>
      <c r="BA620" s="25"/>
      <c r="BB620" s="25"/>
      <c r="BC620" s="25"/>
      <c r="BD620" s="25"/>
      <c r="BE620" s="25"/>
      <c r="BF620" s="25"/>
      <c r="BG620" s="25"/>
      <c r="BH620" s="25"/>
      <c r="BI620" s="25"/>
      <c r="BJ620" s="25"/>
      <c r="BK620" s="25"/>
      <c r="BL620" s="25"/>
      <c r="BM620" s="25" t="s">
        <v>2567</v>
      </c>
      <c r="BN620" s="25"/>
      <c r="BO620" s="25"/>
      <c r="BP620" s="25"/>
      <c r="BQ620" s="25"/>
      <c r="BR620" s="25"/>
      <c r="BS620" s="25"/>
      <c r="BT620" s="25"/>
      <c r="BU620" s="25" t="s">
        <v>1737</v>
      </c>
      <c r="BV620" s="25"/>
      <c r="BW620" s="25"/>
      <c r="BX620" s="25" t="s">
        <v>1704</v>
      </c>
      <c r="BY620" s="25"/>
      <c r="BZ620" s="25" t="s">
        <v>3113</v>
      </c>
      <c r="CA620" s="25"/>
      <c r="CB620" s="25"/>
      <c r="CC620" s="25"/>
      <c r="CD620" s="25" t="s">
        <v>1739</v>
      </c>
      <c r="CE620" s="25"/>
      <c r="CF620" s="25"/>
      <c r="CG620" s="25"/>
      <c r="CH620" s="25"/>
      <c r="CI620" s="25"/>
      <c r="CJ620" s="25"/>
      <c r="CK620" s="25" t="s">
        <v>1694</v>
      </c>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c r="DL620" s="25"/>
      <c r="DM620" s="25"/>
      <c r="DN620" s="25"/>
      <c r="DO620" s="25" t="s">
        <v>1694</v>
      </c>
      <c r="DP620" s="25"/>
      <c r="DQ620" s="25"/>
      <c r="DR620" s="25"/>
      <c r="DS620" s="25" t="s">
        <v>1736</v>
      </c>
      <c r="DT620" s="25"/>
      <c r="DU620" s="25"/>
      <c r="DV620" s="25"/>
      <c r="DW620" s="25"/>
      <c r="DX620" s="25"/>
      <c r="DY620" s="25" t="s">
        <v>2378</v>
      </c>
      <c r="DZ620" s="25"/>
      <c r="EA620" s="25"/>
      <c r="EB620" s="25"/>
      <c r="EC620" s="25"/>
      <c r="ED620" s="25"/>
      <c r="EE620" s="25"/>
      <c r="EF620" s="25" t="s">
        <v>2378</v>
      </c>
      <c r="EG620" s="25"/>
      <c r="EH620" s="25"/>
      <c r="EI620" s="25"/>
      <c r="EJ620" s="25" t="s">
        <v>1694</v>
      </c>
      <c r="EK620" s="25"/>
      <c r="EL620" s="25"/>
      <c r="EM620" s="25"/>
      <c r="EN620" s="25"/>
      <c r="EO620" s="25"/>
      <c r="EP620" s="25"/>
      <c r="EQ620" s="25"/>
      <c r="ER620" s="25"/>
      <c r="ES620" s="25" t="s">
        <v>2378</v>
      </c>
      <c r="ET620" s="25"/>
      <c r="EU620" s="25"/>
      <c r="EV620" s="25" t="s">
        <v>1793</v>
      </c>
      <c r="EW620" s="25"/>
      <c r="EX620" s="25" t="s">
        <v>1694</v>
      </c>
      <c r="EY620" s="25" t="s">
        <v>1828</v>
      </c>
      <c r="EZ620" s="25"/>
      <c r="FA620" s="25"/>
      <c r="FB620" s="25"/>
      <c r="FC620" s="25" t="s">
        <v>1724</v>
      </c>
      <c r="FD620" s="25"/>
      <c r="FE620" s="25"/>
      <c r="FF620" s="25"/>
      <c r="FG620" s="25"/>
      <c r="FH620" s="25"/>
      <c r="FI620" s="25"/>
      <c r="FJ620" s="25"/>
      <c r="FK620" s="25"/>
      <c r="FL620" s="25"/>
      <c r="FM620" s="25"/>
      <c r="FN620" s="25"/>
      <c r="FO620" s="25" t="s">
        <v>748</v>
      </c>
      <c r="FP620" s="25"/>
      <c r="FQ620" s="25" t="s">
        <v>1697</v>
      </c>
      <c r="FR620" s="25"/>
      <c r="FS620" s="25" t="s">
        <v>1707</v>
      </c>
      <c r="FT620" s="25" t="s">
        <v>1760</v>
      </c>
      <c r="FU620" s="25"/>
      <c r="FV620" s="25" t="s">
        <v>1695</v>
      </c>
      <c r="FW620" s="25"/>
      <c r="FX620" s="25"/>
      <c r="FY620" s="25"/>
      <c r="FZ620" s="25"/>
      <c r="GA620" s="25"/>
      <c r="GB620" s="25"/>
      <c r="GC620" s="25"/>
      <c r="GD620" s="25" t="s">
        <v>1740</v>
      </c>
      <c r="GE620" s="25"/>
      <c r="GF620" s="25"/>
      <c r="GG620" s="25"/>
      <c r="GH620" s="25"/>
      <c r="GI620" s="25"/>
      <c r="GJ620" s="25"/>
      <c r="GK620" s="25"/>
      <c r="GL620" s="25"/>
      <c r="GM620" s="25"/>
      <c r="GN620" s="25"/>
      <c r="GO620" s="25"/>
      <c r="GP620" s="25"/>
      <c r="GQ620" s="25"/>
      <c r="GR620" s="25"/>
      <c r="GS620" s="25"/>
      <c r="GT620" s="25"/>
      <c r="GU620" s="25"/>
      <c r="GV620" s="25"/>
      <c r="GW620" s="25"/>
      <c r="GX620" s="25"/>
      <c r="GY620" s="25"/>
      <c r="GZ620" s="25"/>
      <c r="HA620" s="25"/>
      <c r="HB620" s="25"/>
      <c r="HC620" s="25"/>
      <c r="HD620" s="25"/>
      <c r="HE620" s="25"/>
      <c r="HF620" s="25"/>
      <c r="HG620" s="25"/>
    </row>
    <row r="621" spans="1:215">
      <c r="A621" s="25" t="s">
        <v>227</v>
      </c>
      <c r="B621" s="25" t="s">
        <v>470</v>
      </c>
      <c r="C621" s="25" t="s">
        <v>991</v>
      </c>
      <c r="D621" s="25" t="s">
        <v>1606</v>
      </c>
      <c r="E621" s="25" t="s">
        <v>3085</v>
      </c>
      <c r="F621" s="25" t="s">
        <v>3101</v>
      </c>
      <c r="G621" s="25" t="s">
        <v>3114</v>
      </c>
      <c r="H621" s="26" t="s">
        <v>3115</v>
      </c>
      <c r="I621" s="25" t="s">
        <v>2388</v>
      </c>
      <c r="J621" s="25" t="s">
        <v>1766</v>
      </c>
      <c r="K621" s="27" t="s">
        <v>3116</v>
      </c>
      <c r="L621" s="25"/>
      <c r="M621" s="25" t="s">
        <v>267</v>
      </c>
      <c r="N621" s="25" t="s">
        <v>248</v>
      </c>
      <c r="O621" s="25" t="s">
        <v>268</v>
      </c>
      <c r="P621" s="25" t="s">
        <v>248</v>
      </c>
      <c r="Q621" s="25" t="s">
        <v>248</v>
      </c>
      <c r="R621" s="25" t="s">
        <v>1299</v>
      </c>
      <c r="S621" s="25" t="s">
        <v>248</v>
      </c>
      <c r="T621" s="25" t="s">
        <v>248</v>
      </c>
      <c r="U621" s="25" t="s">
        <v>248</v>
      </c>
      <c r="V621" s="25" t="s">
        <v>237</v>
      </c>
      <c r="W621" s="25" t="s">
        <v>237</v>
      </c>
      <c r="X621" s="25" t="s">
        <v>248</v>
      </c>
      <c r="Y621" s="25" t="s">
        <v>248</v>
      </c>
      <c r="Z621" s="25" t="s">
        <v>248</v>
      </c>
      <c r="AA621" s="25" t="s">
        <v>248</v>
      </c>
      <c r="AB621" s="25" t="s">
        <v>248</v>
      </c>
      <c r="AC621" s="25" t="s">
        <v>237</v>
      </c>
      <c r="AD621" s="25" t="s">
        <v>237</v>
      </c>
      <c r="AE621" s="25" t="s">
        <v>237</v>
      </c>
      <c r="AF621" s="25" t="s">
        <v>237</v>
      </c>
      <c r="AG621" s="25" t="s">
        <v>237</v>
      </c>
      <c r="AH621" s="25"/>
      <c r="AI621" s="25" t="s">
        <v>1872</v>
      </c>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c r="DL621" s="25"/>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c r="EJ621" s="25"/>
      <c r="EK621" s="25"/>
      <c r="EL621" s="25"/>
      <c r="EM621" s="25"/>
      <c r="EN621" s="25"/>
      <c r="EO621" s="25"/>
      <c r="EP621" s="25"/>
      <c r="EQ621" s="25"/>
      <c r="ER621" s="25"/>
      <c r="ES621" s="25"/>
      <c r="ET621" s="25"/>
      <c r="EU621" s="25"/>
      <c r="EV621" s="25" t="s">
        <v>1793</v>
      </c>
      <c r="EW621" s="25"/>
      <c r="EX621" s="25"/>
      <c r="EY621" s="25"/>
      <c r="EZ621" s="25"/>
      <c r="FA621" s="25"/>
      <c r="FB621" s="25"/>
      <c r="FC621" s="25"/>
      <c r="FD621" s="25"/>
      <c r="FE621" s="25"/>
      <c r="FF621" s="25"/>
      <c r="FG621" s="25"/>
      <c r="FH621" s="25"/>
      <c r="FI621" s="25"/>
      <c r="FJ621" s="25"/>
      <c r="FK621" s="25"/>
      <c r="FL621" s="25"/>
      <c r="FM621" s="25"/>
      <c r="FN621" s="25"/>
      <c r="FO621" s="25"/>
      <c r="FP621" s="25"/>
      <c r="FQ621" s="25"/>
      <c r="FR621" s="25"/>
      <c r="FS621" s="25"/>
      <c r="FT621" s="25"/>
      <c r="FU621" s="25"/>
      <c r="FV621" s="25"/>
      <c r="FW621" s="25"/>
      <c r="FX621" s="25"/>
      <c r="FY621" s="25"/>
      <c r="FZ621" s="25"/>
      <c r="GA621" s="25"/>
      <c r="GB621" s="25"/>
      <c r="GC621" s="25"/>
      <c r="GD621" s="25" t="s">
        <v>2027</v>
      </c>
      <c r="GE621" s="25"/>
      <c r="GF621" s="25"/>
      <c r="GG621" s="25"/>
      <c r="GH621" s="25"/>
      <c r="GI621" s="25"/>
      <c r="GJ621" s="25"/>
      <c r="GK621" s="25"/>
      <c r="GL621" s="25"/>
      <c r="GM621" s="25"/>
      <c r="GN621" s="25"/>
      <c r="GO621" s="25"/>
      <c r="GP621" s="25"/>
      <c r="GQ621" s="25"/>
      <c r="GR621" s="25"/>
      <c r="GS621" s="25"/>
      <c r="GT621" s="25"/>
      <c r="GU621" s="25"/>
      <c r="GV621" s="25"/>
      <c r="GW621" s="25"/>
      <c r="GX621" s="25"/>
      <c r="GY621" s="25"/>
      <c r="GZ621" s="25"/>
      <c r="HA621" s="25"/>
      <c r="HB621" s="25"/>
      <c r="HC621" s="25"/>
      <c r="HD621" s="25"/>
      <c r="HE621" s="25"/>
      <c r="HF621" s="25"/>
      <c r="HG621" s="25"/>
    </row>
    <row r="622" spans="1:215">
      <c r="A622" s="25" t="s">
        <v>227</v>
      </c>
      <c r="B622" s="25" t="s">
        <v>470</v>
      </c>
      <c r="C622" s="25" t="s">
        <v>991</v>
      </c>
      <c r="D622" s="25" t="s">
        <v>1606</v>
      </c>
      <c r="E622" s="25" t="s">
        <v>3085</v>
      </c>
      <c r="F622" s="25" t="s">
        <v>3101</v>
      </c>
      <c r="G622" s="25" t="s">
        <v>3117</v>
      </c>
      <c r="H622" s="26" t="s">
        <v>3118</v>
      </c>
      <c r="I622" s="25" t="s">
        <v>2894</v>
      </c>
      <c r="J622" s="25" t="s">
        <v>1766</v>
      </c>
      <c r="K622" s="27" t="s">
        <v>3119</v>
      </c>
      <c r="L622" s="25"/>
      <c r="M622" s="25" t="s">
        <v>267</v>
      </c>
      <c r="N622" s="25" t="s">
        <v>248</v>
      </c>
      <c r="O622" s="25" t="s">
        <v>268</v>
      </c>
      <c r="P622" s="25" t="s">
        <v>248</v>
      </c>
      <c r="Q622" s="25" t="s">
        <v>248</v>
      </c>
      <c r="R622" s="25" t="s">
        <v>1299</v>
      </c>
      <c r="S622" s="25" t="s">
        <v>248</v>
      </c>
      <c r="T622" s="25" t="s">
        <v>248</v>
      </c>
      <c r="U622" s="25" t="s">
        <v>248</v>
      </c>
      <c r="V622" s="25" t="s">
        <v>237</v>
      </c>
      <c r="W622" s="25" t="s">
        <v>237</v>
      </c>
      <c r="X622" s="25" t="s">
        <v>248</v>
      </c>
      <c r="Y622" s="25" t="s">
        <v>248</v>
      </c>
      <c r="Z622" s="25" t="s">
        <v>248</v>
      </c>
      <c r="AA622" s="25" t="s">
        <v>248</v>
      </c>
      <c r="AB622" s="25" t="s">
        <v>248</v>
      </c>
      <c r="AC622" s="25" t="s">
        <v>237</v>
      </c>
      <c r="AD622" s="25" t="s">
        <v>237</v>
      </c>
      <c r="AE622" s="25" t="s">
        <v>237</v>
      </c>
      <c r="AF622" s="25" t="s">
        <v>237</v>
      </c>
      <c r="AG622" s="25" t="s">
        <v>237</v>
      </c>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c r="FF622" s="25"/>
      <c r="FG622" s="25"/>
      <c r="FH622" s="25"/>
      <c r="FI622" s="25"/>
      <c r="FJ622" s="25"/>
      <c r="FK622" s="25"/>
      <c r="FL622" s="25"/>
      <c r="FM622" s="25"/>
      <c r="FN622" s="25"/>
      <c r="FO622" s="25"/>
      <c r="FP622" s="25"/>
      <c r="FQ622" s="25"/>
      <c r="FR622" s="25"/>
      <c r="FS622" s="25"/>
      <c r="FT622" s="25"/>
      <c r="FU622" s="25"/>
      <c r="FV622" s="25"/>
      <c r="FW622" s="25"/>
      <c r="FX622" s="25"/>
      <c r="FY622" s="25"/>
      <c r="FZ622" s="25"/>
      <c r="GA622" s="25"/>
      <c r="GB622" s="25"/>
      <c r="GC622" s="25"/>
      <c r="GD622" s="25" t="s">
        <v>2027</v>
      </c>
      <c r="GE622" s="25"/>
      <c r="GF622" s="25"/>
      <c r="GG622" s="25"/>
      <c r="GH622" s="25"/>
      <c r="GI622" s="25"/>
      <c r="GJ622" s="25"/>
      <c r="GK622" s="25"/>
      <c r="GL622" s="25"/>
      <c r="GM622" s="25"/>
      <c r="GN622" s="25"/>
      <c r="GO622" s="25"/>
      <c r="GP622" s="25"/>
      <c r="GQ622" s="25"/>
      <c r="GR622" s="25"/>
      <c r="GS622" s="25"/>
      <c r="GT622" s="25"/>
      <c r="GU622" s="25"/>
      <c r="GV622" s="25"/>
      <c r="GW622" s="25"/>
      <c r="GX622" s="25"/>
      <c r="GY622" s="25"/>
      <c r="GZ622" s="25"/>
      <c r="HA622" s="25"/>
      <c r="HB622" s="25"/>
      <c r="HC622" s="25"/>
      <c r="HD622" s="25"/>
      <c r="HE622" s="25"/>
      <c r="HF622" s="25"/>
      <c r="HG622" s="25"/>
    </row>
    <row r="623" spans="1:215">
      <c r="A623" s="25" t="s">
        <v>227</v>
      </c>
      <c r="B623" s="25" t="s">
        <v>470</v>
      </c>
      <c r="C623" s="25" t="s">
        <v>991</v>
      </c>
      <c r="D623" s="25" t="s">
        <v>1606</v>
      </c>
      <c r="E623" s="25" t="s">
        <v>3085</v>
      </c>
      <c r="F623" s="25" t="s">
        <v>3101</v>
      </c>
      <c r="G623" s="25" t="s">
        <v>3120</v>
      </c>
      <c r="H623" s="26" t="s">
        <v>3121</v>
      </c>
      <c r="I623" s="25" t="s">
        <v>3122</v>
      </c>
      <c r="J623" s="25" t="s">
        <v>1766</v>
      </c>
      <c r="K623" s="27" t="s">
        <v>3123</v>
      </c>
      <c r="L623" s="25"/>
      <c r="M623" s="25" t="s">
        <v>267</v>
      </c>
      <c r="N623" s="25" t="s">
        <v>248</v>
      </c>
      <c r="O623" s="25" t="s">
        <v>268</v>
      </c>
      <c r="P623" s="25" t="s">
        <v>248</v>
      </c>
      <c r="Q623" s="25" t="s">
        <v>248</v>
      </c>
      <c r="R623" s="25" t="s">
        <v>1299</v>
      </c>
      <c r="S623" s="25" t="s">
        <v>248</v>
      </c>
      <c r="T623" s="25" t="s">
        <v>248</v>
      </c>
      <c r="U623" s="25" t="s">
        <v>248</v>
      </c>
      <c r="V623" s="25" t="s">
        <v>237</v>
      </c>
      <c r="W623" s="25" t="s">
        <v>237</v>
      </c>
      <c r="X623" s="25" t="s">
        <v>248</v>
      </c>
      <c r="Y623" s="25" t="s">
        <v>248</v>
      </c>
      <c r="Z623" s="25" t="s">
        <v>248</v>
      </c>
      <c r="AA623" s="25" t="s">
        <v>248</v>
      </c>
      <c r="AB623" s="25" t="s">
        <v>248</v>
      </c>
      <c r="AC623" s="25" t="s">
        <v>237</v>
      </c>
      <c r="AD623" s="25" t="s">
        <v>237</v>
      </c>
      <c r="AE623" s="25" t="s">
        <v>237</v>
      </c>
      <c r="AF623" s="25" t="s">
        <v>237</v>
      </c>
      <c r="AG623" s="25" t="s">
        <v>237</v>
      </c>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t="s">
        <v>1859</v>
      </c>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c r="FF623" s="25"/>
      <c r="FG623" s="25"/>
      <c r="FH623" s="25"/>
      <c r="FI623" s="25"/>
      <c r="FJ623" s="25"/>
      <c r="FK623" s="25"/>
      <c r="FL623" s="25"/>
      <c r="FM623" s="25"/>
      <c r="FN623" s="25"/>
      <c r="FO623" s="25"/>
      <c r="FP623" s="25"/>
      <c r="FQ623" s="25"/>
      <c r="FR623" s="25"/>
      <c r="FS623" s="25"/>
      <c r="FT623" s="25"/>
      <c r="FU623" s="25"/>
      <c r="FV623" s="25"/>
      <c r="FW623" s="25"/>
      <c r="FX623" s="25"/>
      <c r="FY623" s="25"/>
      <c r="FZ623" s="25"/>
      <c r="GA623" s="25"/>
      <c r="GB623" s="25"/>
      <c r="GC623" s="25"/>
      <c r="GD623" s="25"/>
      <c r="GE623" s="25"/>
      <c r="GF623" s="25"/>
      <c r="GG623" s="25"/>
      <c r="GH623" s="25"/>
      <c r="GI623" s="25"/>
      <c r="GJ623" s="25"/>
      <c r="GK623" s="25"/>
      <c r="GL623" s="25"/>
      <c r="GM623" s="25"/>
      <c r="GN623" s="25"/>
      <c r="GO623" s="25"/>
      <c r="GP623" s="25"/>
      <c r="GQ623" s="25"/>
      <c r="GR623" s="25"/>
      <c r="GS623" s="25"/>
      <c r="GT623" s="25"/>
      <c r="GU623" s="25"/>
      <c r="GV623" s="25"/>
      <c r="GW623" s="25"/>
      <c r="GX623" s="25"/>
      <c r="GY623" s="25"/>
      <c r="GZ623" s="25"/>
      <c r="HA623" s="25"/>
      <c r="HB623" s="25"/>
      <c r="HC623" s="25"/>
      <c r="HD623" s="25"/>
      <c r="HE623" s="25"/>
      <c r="HF623" s="25"/>
      <c r="HG623" s="25"/>
    </row>
    <row r="624" spans="1:215">
      <c r="A624" s="25" t="s">
        <v>227</v>
      </c>
      <c r="B624" s="25" t="s">
        <v>470</v>
      </c>
      <c r="C624" s="25" t="s">
        <v>991</v>
      </c>
      <c r="D624" s="25" t="s">
        <v>1606</v>
      </c>
      <c r="E624" s="25" t="s">
        <v>3085</v>
      </c>
      <c r="F624" s="25" t="s">
        <v>3101</v>
      </c>
      <c r="G624" s="25" t="s">
        <v>3124</v>
      </c>
      <c r="H624" s="26" t="s">
        <v>3125</v>
      </c>
      <c r="I624" s="25" t="s">
        <v>3126</v>
      </c>
      <c r="J624" s="25" t="s">
        <v>1766</v>
      </c>
      <c r="K624" s="27" t="s">
        <v>3127</v>
      </c>
      <c r="L624" s="25"/>
      <c r="M624" s="25" t="s">
        <v>267</v>
      </c>
      <c r="N624" s="25" t="s">
        <v>248</v>
      </c>
      <c r="O624" s="25" t="s">
        <v>268</v>
      </c>
      <c r="P624" s="25" t="s">
        <v>248</v>
      </c>
      <c r="Q624" s="25" t="s">
        <v>248</v>
      </c>
      <c r="R624" s="25" t="s">
        <v>1299</v>
      </c>
      <c r="S624" s="25" t="s">
        <v>248</v>
      </c>
      <c r="T624" s="25" t="s">
        <v>248</v>
      </c>
      <c r="U624" s="25" t="s">
        <v>248</v>
      </c>
      <c r="V624" s="25" t="s">
        <v>237</v>
      </c>
      <c r="W624" s="25" t="s">
        <v>237</v>
      </c>
      <c r="X624" s="25" t="s">
        <v>248</v>
      </c>
      <c r="Y624" s="25" t="s">
        <v>248</v>
      </c>
      <c r="Z624" s="25" t="s">
        <v>248</v>
      </c>
      <c r="AA624" s="25" t="s">
        <v>248</v>
      </c>
      <c r="AB624" s="25" t="s">
        <v>248</v>
      </c>
      <c r="AC624" s="25" t="s">
        <v>237</v>
      </c>
      <c r="AD624" s="25" t="s">
        <v>237</v>
      </c>
      <c r="AE624" s="25" t="s">
        <v>237</v>
      </c>
      <c r="AF624" s="25" t="s">
        <v>237</v>
      </c>
      <c r="AG624" s="25" t="s">
        <v>237</v>
      </c>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t="s">
        <v>1736</v>
      </c>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c r="EK624" s="25"/>
      <c r="EL624" s="25"/>
      <c r="EM624" s="25"/>
      <c r="EN624" s="25"/>
      <c r="EO624" s="25"/>
      <c r="EP624" s="25"/>
      <c r="EQ624" s="25"/>
      <c r="ER624" s="25" t="s">
        <v>3128</v>
      </c>
      <c r="ES624" s="25"/>
      <c r="ET624" s="25"/>
      <c r="EU624" s="25"/>
      <c r="EV624" s="25"/>
      <c r="EW624" s="25"/>
      <c r="EX624" s="25"/>
      <c r="EY624" s="25"/>
      <c r="EZ624" s="25"/>
      <c r="FA624" s="25"/>
      <c r="FB624" s="25"/>
      <c r="FC624" s="25"/>
      <c r="FD624" s="25"/>
      <c r="FE624" s="25"/>
      <c r="FF624" s="25"/>
      <c r="FG624" s="25"/>
      <c r="FH624" s="25"/>
      <c r="FI624" s="25"/>
      <c r="FJ624" s="25"/>
      <c r="FK624" s="25"/>
      <c r="FL624" s="25"/>
      <c r="FM624" s="25"/>
      <c r="FN624" s="25"/>
      <c r="FO624" s="25"/>
      <c r="FP624" s="25"/>
      <c r="FQ624" s="25"/>
      <c r="FR624" s="25"/>
      <c r="FS624" s="25"/>
      <c r="FT624" s="25"/>
      <c r="FU624" s="25"/>
      <c r="FV624" s="25"/>
      <c r="FW624" s="25"/>
      <c r="FX624" s="25"/>
      <c r="FY624" s="25"/>
      <c r="FZ624" s="25"/>
      <c r="GA624" s="25"/>
      <c r="GB624" s="25"/>
      <c r="GC624" s="25"/>
      <c r="GD624" s="25"/>
      <c r="GE624" s="25"/>
      <c r="GF624" s="25"/>
      <c r="GG624" s="25"/>
      <c r="GH624" s="25"/>
      <c r="GI624" s="25"/>
      <c r="GJ624" s="25"/>
      <c r="GK624" s="25"/>
      <c r="GL624" s="25"/>
      <c r="GM624" s="25"/>
      <c r="GN624" s="25"/>
      <c r="GO624" s="25"/>
      <c r="GP624" s="25"/>
      <c r="GQ624" s="25"/>
      <c r="GR624" s="25"/>
      <c r="GS624" s="25"/>
      <c r="GT624" s="25"/>
      <c r="GU624" s="25"/>
      <c r="GV624" s="25"/>
      <c r="GW624" s="25"/>
      <c r="GX624" s="25"/>
      <c r="GY624" s="25"/>
      <c r="GZ624" s="25"/>
      <c r="HA624" s="25"/>
      <c r="HB624" s="25"/>
      <c r="HC624" s="25"/>
      <c r="HD624" s="25"/>
      <c r="HE624" s="25"/>
      <c r="HF624" s="25"/>
      <c r="HG624" s="25"/>
    </row>
    <row r="625" spans="1:215">
      <c r="A625" s="25" t="s">
        <v>227</v>
      </c>
      <c r="B625" s="25" t="s">
        <v>470</v>
      </c>
      <c r="C625" s="25" t="s">
        <v>991</v>
      </c>
      <c r="D625" s="25" t="s">
        <v>1606</v>
      </c>
      <c r="E625" s="25" t="s">
        <v>3085</v>
      </c>
      <c r="F625" s="25" t="s">
        <v>3101</v>
      </c>
      <c r="G625" s="25" t="s">
        <v>3129</v>
      </c>
      <c r="H625" s="26" t="s">
        <v>3130</v>
      </c>
      <c r="I625" s="25" t="s">
        <v>3131</v>
      </c>
      <c r="J625" s="25" t="s">
        <v>1766</v>
      </c>
      <c r="K625" s="27" t="s">
        <v>3132</v>
      </c>
      <c r="L625" s="25"/>
      <c r="M625" s="25" t="s">
        <v>267</v>
      </c>
      <c r="N625" s="25" t="s">
        <v>248</v>
      </c>
      <c r="O625" s="25" t="s">
        <v>268</v>
      </c>
      <c r="P625" s="25" t="s">
        <v>248</v>
      </c>
      <c r="Q625" s="25" t="s">
        <v>248</v>
      </c>
      <c r="R625" s="25" t="s">
        <v>1299</v>
      </c>
      <c r="S625" s="25" t="s">
        <v>248</v>
      </c>
      <c r="T625" s="25" t="s">
        <v>248</v>
      </c>
      <c r="U625" s="25" t="s">
        <v>248</v>
      </c>
      <c r="V625" s="25" t="s">
        <v>237</v>
      </c>
      <c r="W625" s="25" t="s">
        <v>237</v>
      </c>
      <c r="X625" s="25" t="s">
        <v>248</v>
      </c>
      <c r="Y625" s="25" t="s">
        <v>248</v>
      </c>
      <c r="Z625" s="25" t="s">
        <v>248</v>
      </c>
      <c r="AA625" s="25" t="s">
        <v>248</v>
      </c>
      <c r="AB625" s="25" t="s">
        <v>248</v>
      </c>
      <c r="AC625" s="25" t="s">
        <v>237</v>
      </c>
      <c r="AD625" s="25" t="s">
        <v>237</v>
      </c>
      <c r="AE625" s="25" t="s">
        <v>237</v>
      </c>
      <c r="AF625" s="25" t="s">
        <v>237</v>
      </c>
      <c r="AG625" s="25" t="s">
        <v>237</v>
      </c>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t="s">
        <v>1678</v>
      </c>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c r="EK625" s="25"/>
      <c r="EL625" s="25"/>
      <c r="EM625" s="25"/>
      <c r="EN625" s="25"/>
      <c r="EO625" s="25"/>
      <c r="EP625" s="25"/>
      <c r="EQ625" s="25"/>
      <c r="ER625" s="25"/>
      <c r="ES625" s="25"/>
      <c r="ET625" s="25"/>
      <c r="EU625" s="25"/>
      <c r="EV625" s="25"/>
      <c r="EW625" s="25"/>
      <c r="EX625" s="25"/>
      <c r="EY625" s="25"/>
      <c r="EZ625" s="25"/>
      <c r="FA625" s="25"/>
      <c r="FB625" s="25"/>
      <c r="FC625" s="25"/>
      <c r="FD625" s="25"/>
      <c r="FE625" s="25"/>
      <c r="FF625" s="25"/>
      <c r="FG625" s="25"/>
      <c r="FH625" s="25"/>
      <c r="FI625" s="25"/>
      <c r="FJ625" s="25"/>
      <c r="FK625" s="25"/>
      <c r="FL625" s="25"/>
      <c r="FM625" s="25"/>
      <c r="FN625" s="25"/>
      <c r="FO625" s="25"/>
      <c r="FP625" s="25"/>
      <c r="FQ625" s="25"/>
      <c r="FR625" s="25"/>
      <c r="FS625" s="25"/>
      <c r="FT625" s="25"/>
      <c r="FU625" s="25"/>
      <c r="FV625" s="25"/>
      <c r="FW625" s="25"/>
      <c r="FX625" s="25"/>
      <c r="FY625" s="25"/>
      <c r="FZ625" s="25"/>
      <c r="GA625" s="25"/>
      <c r="GB625" s="25"/>
      <c r="GC625" s="25"/>
      <c r="GD625" s="25"/>
      <c r="GE625" s="25"/>
      <c r="GF625" s="25"/>
      <c r="GG625" s="25"/>
      <c r="GH625" s="25"/>
      <c r="GI625" s="25"/>
      <c r="GJ625" s="25"/>
      <c r="GK625" s="25"/>
      <c r="GL625" s="25"/>
      <c r="GM625" s="25"/>
      <c r="GN625" s="25"/>
      <c r="GO625" s="25"/>
      <c r="GP625" s="25"/>
      <c r="GQ625" s="25"/>
      <c r="GR625" s="25"/>
      <c r="GS625" s="25"/>
      <c r="GT625" s="25"/>
      <c r="GU625" s="25"/>
      <c r="GV625" s="25"/>
      <c r="GW625" s="25"/>
      <c r="GX625" s="25"/>
      <c r="GY625" s="25"/>
      <c r="GZ625" s="25"/>
      <c r="HA625" s="25"/>
      <c r="HB625" s="25"/>
      <c r="HC625" s="25"/>
      <c r="HD625" s="25"/>
      <c r="HE625" s="25"/>
      <c r="HF625" s="25"/>
      <c r="HG625" s="25"/>
    </row>
    <row r="626" spans="1:215">
      <c r="A626" s="25" t="s">
        <v>227</v>
      </c>
      <c r="B626" s="25" t="s">
        <v>470</v>
      </c>
      <c r="C626" s="25" t="s">
        <v>991</v>
      </c>
      <c r="D626" s="25" t="s">
        <v>1606</v>
      </c>
      <c r="E626" s="25" t="s">
        <v>3085</v>
      </c>
      <c r="F626" s="25" t="s">
        <v>3101</v>
      </c>
      <c r="G626" s="25" t="s">
        <v>3133</v>
      </c>
      <c r="H626" s="26" t="s">
        <v>3134</v>
      </c>
      <c r="I626" s="25" t="s">
        <v>1623</v>
      </c>
      <c r="J626" s="25" t="s">
        <v>1766</v>
      </c>
      <c r="K626" s="27" t="s">
        <v>3135</v>
      </c>
      <c r="L626" s="25"/>
      <c r="M626" s="25" t="s">
        <v>267</v>
      </c>
      <c r="N626" s="25" t="s">
        <v>248</v>
      </c>
      <c r="O626" s="25" t="s">
        <v>268</v>
      </c>
      <c r="P626" s="25" t="s">
        <v>248</v>
      </c>
      <c r="Q626" s="25" t="s">
        <v>248</v>
      </c>
      <c r="R626" s="25" t="s">
        <v>1299</v>
      </c>
      <c r="S626" s="25" t="s">
        <v>248</v>
      </c>
      <c r="T626" s="25" t="s">
        <v>248</v>
      </c>
      <c r="U626" s="25" t="s">
        <v>248</v>
      </c>
      <c r="V626" s="25" t="s">
        <v>237</v>
      </c>
      <c r="W626" s="25" t="s">
        <v>237</v>
      </c>
      <c r="X626" s="25" t="s">
        <v>248</v>
      </c>
      <c r="Y626" s="25" t="s">
        <v>248</v>
      </c>
      <c r="Z626" s="25" t="s">
        <v>248</v>
      </c>
      <c r="AA626" s="25" t="s">
        <v>248</v>
      </c>
      <c r="AB626" s="25" t="s">
        <v>248</v>
      </c>
      <c r="AC626" s="25" t="s">
        <v>237</v>
      </c>
      <c r="AD626" s="25" t="s">
        <v>237</v>
      </c>
      <c r="AE626" s="25" t="s">
        <v>237</v>
      </c>
      <c r="AF626" s="25" t="s">
        <v>237</v>
      </c>
      <c r="AG626" s="25" t="s">
        <v>237</v>
      </c>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t="s">
        <v>1402</v>
      </c>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c r="EK626" s="25"/>
      <c r="EL626" s="25"/>
      <c r="EM626" s="25"/>
      <c r="EN626" s="25"/>
      <c r="EO626" s="25"/>
      <c r="EP626" s="25"/>
      <c r="EQ626" s="25"/>
      <c r="ER626" s="25"/>
      <c r="ES626" s="25"/>
      <c r="ET626" s="25"/>
      <c r="EU626" s="25"/>
      <c r="EV626" s="25" t="s">
        <v>1793</v>
      </c>
      <c r="EW626" s="25"/>
      <c r="EX626" s="25"/>
      <c r="EY626" s="25" t="s">
        <v>1767</v>
      </c>
      <c r="EZ626" s="25"/>
      <c r="FA626" s="25"/>
      <c r="FB626" s="25"/>
      <c r="FC626" s="25"/>
      <c r="FD626" s="25"/>
      <c r="FE626" s="25"/>
      <c r="FF626" s="25"/>
      <c r="FG626" s="25"/>
      <c r="FH626" s="25"/>
      <c r="FI626" s="25"/>
      <c r="FJ626" s="25"/>
      <c r="FK626" s="25"/>
      <c r="FL626" s="25"/>
      <c r="FM626" s="25"/>
      <c r="FN626" s="25"/>
      <c r="FO626" s="25"/>
      <c r="FP626" s="25"/>
      <c r="FQ626" s="25"/>
      <c r="FR626" s="25"/>
      <c r="FS626" s="25"/>
      <c r="FT626" s="25"/>
      <c r="FU626" s="25"/>
      <c r="FV626" s="25"/>
      <c r="FW626" s="25"/>
      <c r="FX626" s="25"/>
      <c r="FY626" s="25"/>
      <c r="FZ626" s="25"/>
      <c r="GA626" s="25"/>
      <c r="GB626" s="25"/>
      <c r="GC626" s="25"/>
      <c r="GD626" s="25"/>
      <c r="GE626" s="25"/>
      <c r="GF626" s="25"/>
      <c r="GG626" s="25"/>
      <c r="GH626" s="25"/>
      <c r="GI626" s="25"/>
      <c r="GJ626" s="25"/>
      <c r="GK626" s="25"/>
      <c r="GL626" s="25"/>
      <c r="GM626" s="25"/>
      <c r="GN626" s="25"/>
      <c r="GO626" s="25"/>
      <c r="GP626" s="25"/>
      <c r="GQ626" s="25"/>
      <c r="GR626" s="25"/>
      <c r="GS626" s="25"/>
      <c r="GT626" s="25"/>
      <c r="GU626" s="25"/>
      <c r="GV626" s="25"/>
      <c r="GW626" s="25"/>
      <c r="GX626" s="25" t="s">
        <v>1944</v>
      </c>
      <c r="GY626" s="25"/>
      <c r="GZ626" s="25"/>
      <c r="HA626" s="25"/>
      <c r="HB626" s="25"/>
      <c r="HC626" s="25"/>
      <c r="HD626" s="25"/>
      <c r="HE626" s="25"/>
      <c r="HF626" s="25"/>
      <c r="HG626" s="25"/>
    </row>
    <row r="627" spans="1:215">
      <c r="A627" s="25" t="s">
        <v>227</v>
      </c>
      <c r="B627" s="25" t="s">
        <v>470</v>
      </c>
      <c r="C627" s="25" t="s">
        <v>991</v>
      </c>
      <c r="D627" s="25" t="s">
        <v>1606</v>
      </c>
      <c r="E627" s="25" t="s">
        <v>3085</v>
      </c>
      <c r="F627" s="25" t="s">
        <v>3101</v>
      </c>
      <c r="G627" s="25" t="s">
        <v>3136</v>
      </c>
      <c r="H627" s="26" t="s">
        <v>3137</v>
      </c>
      <c r="I627" s="25" t="s">
        <v>3138</v>
      </c>
      <c r="J627" s="25" t="s">
        <v>1766</v>
      </c>
      <c r="K627" s="27" t="s">
        <v>3139</v>
      </c>
      <c r="L627" s="25"/>
      <c r="M627" s="25" t="s">
        <v>267</v>
      </c>
      <c r="N627" s="25" t="s">
        <v>248</v>
      </c>
      <c r="O627" s="25" t="s">
        <v>268</v>
      </c>
      <c r="P627" s="25" t="s">
        <v>248</v>
      </c>
      <c r="Q627" s="25" t="s">
        <v>248</v>
      </c>
      <c r="R627" s="25" t="s">
        <v>1299</v>
      </c>
      <c r="S627" s="25" t="s">
        <v>248</v>
      </c>
      <c r="T627" s="25" t="s">
        <v>248</v>
      </c>
      <c r="U627" s="25" t="s">
        <v>248</v>
      </c>
      <c r="V627" s="25" t="s">
        <v>237</v>
      </c>
      <c r="W627" s="25" t="s">
        <v>237</v>
      </c>
      <c r="X627" s="25" t="s">
        <v>248</v>
      </c>
      <c r="Y627" s="25" t="s">
        <v>248</v>
      </c>
      <c r="Z627" s="25" t="s">
        <v>248</v>
      </c>
      <c r="AA627" s="25" t="s">
        <v>248</v>
      </c>
      <c r="AB627" s="25" t="s">
        <v>248</v>
      </c>
      <c r="AC627" s="25" t="s">
        <v>237</v>
      </c>
      <c r="AD627" s="25" t="s">
        <v>237</v>
      </c>
      <c r="AE627" s="25" t="s">
        <v>237</v>
      </c>
      <c r="AF627" s="25" t="s">
        <v>237</v>
      </c>
      <c r="AG627" s="25" t="s">
        <v>237</v>
      </c>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t="s">
        <v>1678</v>
      </c>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25"/>
      <c r="EG627" s="25"/>
      <c r="EH627" s="25"/>
      <c r="EI627" s="25"/>
      <c r="EJ627" s="25"/>
      <c r="EK627" s="25"/>
      <c r="EL627" s="25"/>
      <c r="EM627" s="25"/>
      <c r="EN627" s="25"/>
      <c r="EO627" s="25"/>
      <c r="EP627" s="25"/>
      <c r="EQ627" s="25"/>
      <c r="ER627" s="25"/>
      <c r="ES627" s="25"/>
      <c r="ET627" s="25"/>
      <c r="EU627" s="25"/>
      <c r="EV627" s="25"/>
      <c r="EW627" s="25"/>
      <c r="EX627" s="25"/>
      <c r="EY627" s="25"/>
      <c r="EZ627" s="25"/>
      <c r="FA627" s="25"/>
      <c r="FB627" s="25"/>
      <c r="FC627" s="25"/>
      <c r="FD627" s="25"/>
      <c r="FE627" s="25"/>
      <c r="FF627" s="25"/>
      <c r="FG627" s="25"/>
      <c r="FH627" s="25"/>
      <c r="FI627" s="25"/>
      <c r="FJ627" s="25"/>
      <c r="FK627" s="25"/>
      <c r="FL627" s="25"/>
      <c r="FM627" s="25"/>
      <c r="FN627" s="25"/>
      <c r="FO627" s="25"/>
      <c r="FP627" s="25"/>
      <c r="FQ627" s="25"/>
      <c r="FR627" s="25"/>
      <c r="FS627" s="25"/>
      <c r="FT627" s="25"/>
      <c r="FU627" s="25"/>
      <c r="FV627" s="25"/>
      <c r="FW627" s="25"/>
      <c r="FX627" s="25"/>
      <c r="FY627" s="25"/>
      <c r="FZ627" s="25"/>
      <c r="GA627" s="25"/>
      <c r="GB627" s="25"/>
      <c r="GC627" s="25"/>
      <c r="GD627" s="25"/>
      <c r="GE627" s="25"/>
      <c r="GF627" s="25"/>
      <c r="GG627" s="25"/>
      <c r="GH627" s="25"/>
      <c r="GI627" s="25"/>
      <c r="GJ627" s="25"/>
      <c r="GK627" s="25"/>
      <c r="GL627" s="25"/>
      <c r="GM627" s="25"/>
      <c r="GN627" s="25"/>
      <c r="GO627" s="25"/>
      <c r="GP627" s="25"/>
      <c r="GQ627" s="25"/>
      <c r="GR627" s="25"/>
      <c r="GS627" s="25"/>
      <c r="GT627" s="25"/>
      <c r="GU627" s="25"/>
      <c r="GV627" s="25"/>
      <c r="GW627" s="25"/>
      <c r="GX627" s="25"/>
      <c r="GY627" s="25"/>
      <c r="GZ627" s="25"/>
      <c r="HA627" s="25"/>
      <c r="HB627" s="25"/>
      <c r="HC627" s="25"/>
      <c r="HD627" s="25"/>
      <c r="HE627" s="25"/>
      <c r="HF627" s="25"/>
      <c r="HG627" s="25"/>
    </row>
    <row r="628" spans="1:215">
      <c r="A628" s="25" t="s">
        <v>227</v>
      </c>
      <c r="B628" s="25" t="s">
        <v>470</v>
      </c>
      <c r="C628" s="25" t="s">
        <v>991</v>
      </c>
      <c r="D628" s="25" t="s">
        <v>1606</v>
      </c>
      <c r="E628" s="25" t="s">
        <v>3085</v>
      </c>
      <c r="F628" s="25" t="s">
        <v>3101</v>
      </c>
      <c r="G628" s="25" t="s">
        <v>3140</v>
      </c>
      <c r="H628" s="26" t="s">
        <v>3141</v>
      </c>
      <c r="I628" s="25" t="s">
        <v>3142</v>
      </c>
      <c r="J628" s="25" t="s">
        <v>1766</v>
      </c>
      <c r="K628" s="27" t="s">
        <v>3143</v>
      </c>
      <c r="L628" s="25"/>
      <c r="M628" s="25" t="s">
        <v>267</v>
      </c>
      <c r="N628" s="25" t="s">
        <v>248</v>
      </c>
      <c r="O628" s="25" t="s">
        <v>268</v>
      </c>
      <c r="P628" s="25" t="s">
        <v>248</v>
      </c>
      <c r="Q628" s="25" t="s">
        <v>248</v>
      </c>
      <c r="R628" s="25" t="s">
        <v>1299</v>
      </c>
      <c r="S628" s="25" t="s">
        <v>248</v>
      </c>
      <c r="T628" s="25" t="s">
        <v>248</v>
      </c>
      <c r="U628" s="25" t="s">
        <v>248</v>
      </c>
      <c r="V628" s="25" t="s">
        <v>237</v>
      </c>
      <c r="W628" s="25" t="s">
        <v>237</v>
      </c>
      <c r="X628" s="25" t="s">
        <v>248</v>
      </c>
      <c r="Y628" s="25" t="s">
        <v>248</v>
      </c>
      <c r="Z628" s="25" t="s">
        <v>248</v>
      </c>
      <c r="AA628" s="25" t="s">
        <v>248</v>
      </c>
      <c r="AB628" s="25" t="s">
        <v>248</v>
      </c>
      <c r="AC628" s="25" t="s">
        <v>237</v>
      </c>
      <c r="AD628" s="25" t="s">
        <v>237</v>
      </c>
      <c r="AE628" s="25" t="s">
        <v>237</v>
      </c>
      <c r="AF628" s="25" t="s">
        <v>237</v>
      </c>
      <c r="AG628" s="25" t="s">
        <v>237</v>
      </c>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25"/>
      <c r="EG628" s="25"/>
      <c r="EH628" s="25"/>
      <c r="EI628" s="25"/>
      <c r="EJ628" s="25"/>
      <c r="EK628" s="25"/>
      <c r="EL628" s="25"/>
      <c r="EM628" s="25"/>
      <c r="EN628" s="25"/>
      <c r="EO628" s="25"/>
      <c r="EP628" s="25"/>
      <c r="EQ628" s="25"/>
      <c r="ER628" s="25"/>
      <c r="ES628" s="25"/>
      <c r="ET628" s="25"/>
      <c r="EU628" s="25"/>
      <c r="EV628" s="25"/>
      <c r="EW628" s="25"/>
      <c r="EX628" s="25"/>
      <c r="EY628" s="25"/>
      <c r="EZ628" s="25"/>
      <c r="FA628" s="25"/>
      <c r="FB628" s="25"/>
      <c r="FC628" s="25"/>
      <c r="FD628" s="25"/>
      <c r="FE628" s="25"/>
      <c r="FF628" s="25"/>
      <c r="FG628" s="25"/>
      <c r="FH628" s="25"/>
      <c r="FI628" s="25"/>
      <c r="FJ628" s="25"/>
      <c r="FK628" s="25"/>
      <c r="FL628" s="25"/>
      <c r="FM628" s="25"/>
      <c r="FN628" s="25"/>
      <c r="FO628" s="25"/>
      <c r="FP628" s="25"/>
      <c r="FQ628" s="25"/>
      <c r="FR628" s="25"/>
      <c r="FS628" s="25"/>
      <c r="FT628" s="25"/>
      <c r="FU628" s="25"/>
      <c r="FV628" s="25"/>
      <c r="FW628" s="25"/>
      <c r="FX628" s="25"/>
      <c r="FY628" s="25"/>
      <c r="FZ628" s="25"/>
      <c r="GA628" s="25"/>
      <c r="GB628" s="25"/>
      <c r="GC628" s="25"/>
      <c r="GD628" s="25"/>
      <c r="GE628" s="25"/>
      <c r="GF628" s="25"/>
      <c r="GG628" s="25"/>
      <c r="GH628" s="25"/>
      <c r="GI628" s="25"/>
      <c r="GJ628" s="25"/>
      <c r="GK628" s="25"/>
      <c r="GL628" s="25"/>
      <c r="GM628" s="25"/>
      <c r="GN628" s="25"/>
      <c r="GO628" s="25"/>
      <c r="GP628" s="25"/>
      <c r="GQ628" s="25"/>
      <c r="GR628" s="25"/>
      <c r="GS628" s="25"/>
      <c r="GT628" s="25"/>
      <c r="GU628" s="25"/>
      <c r="GV628" s="25"/>
      <c r="GW628" s="25"/>
      <c r="GX628" s="25"/>
      <c r="GY628" s="25"/>
      <c r="GZ628" s="25"/>
      <c r="HA628" s="25"/>
      <c r="HB628" s="25"/>
      <c r="HC628" s="25"/>
      <c r="HD628" s="25"/>
      <c r="HE628" s="25"/>
      <c r="HF628" s="25" t="s">
        <v>3144</v>
      </c>
      <c r="HG628" s="25" t="s">
        <v>1736</v>
      </c>
    </row>
    <row r="629" spans="1:215">
      <c r="A629" s="25" t="s">
        <v>227</v>
      </c>
      <c r="B629" s="25" t="s">
        <v>470</v>
      </c>
      <c r="C629" s="25" t="s">
        <v>991</v>
      </c>
      <c r="D629" s="25" t="s">
        <v>1606</v>
      </c>
      <c r="E629" s="25" t="s">
        <v>3085</v>
      </c>
      <c r="F629" s="25" t="s">
        <v>3085</v>
      </c>
      <c r="G629" s="25" t="s">
        <v>3145</v>
      </c>
      <c r="H629" s="26" t="s">
        <v>3146</v>
      </c>
      <c r="I629" s="25" t="s">
        <v>3147</v>
      </c>
      <c r="J629" s="25" t="s">
        <v>1766</v>
      </c>
      <c r="K629" s="27" t="s">
        <v>3148</v>
      </c>
      <c r="L629" s="25"/>
      <c r="M629" s="25" t="s">
        <v>267</v>
      </c>
      <c r="N629" s="25" t="s">
        <v>248</v>
      </c>
      <c r="O629" s="25" t="s">
        <v>268</v>
      </c>
      <c r="P629" s="25" t="s">
        <v>248</v>
      </c>
      <c r="Q629" s="25" t="s">
        <v>248</v>
      </c>
      <c r="R629" s="25" t="s">
        <v>1299</v>
      </c>
      <c r="S629" s="25" t="s">
        <v>248</v>
      </c>
      <c r="T629" s="25" t="s">
        <v>248</v>
      </c>
      <c r="U629" s="25" t="s">
        <v>248</v>
      </c>
      <c r="V629" s="25" t="s">
        <v>237</v>
      </c>
      <c r="W629" s="25" t="s">
        <v>237</v>
      </c>
      <c r="X629" s="25" t="s">
        <v>248</v>
      </c>
      <c r="Y629" s="25" t="s">
        <v>248</v>
      </c>
      <c r="Z629" s="25" t="s">
        <v>248</v>
      </c>
      <c r="AA629" s="25" t="s">
        <v>248</v>
      </c>
      <c r="AB629" s="25" t="s">
        <v>248</v>
      </c>
      <c r="AC629" s="25" t="s">
        <v>237</v>
      </c>
      <c r="AD629" s="25" t="s">
        <v>237</v>
      </c>
      <c r="AE629" s="25" t="s">
        <v>237</v>
      </c>
      <c r="AF629" s="25" t="s">
        <v>237</v>
      </c>
      <c r="AG629" s="25" t="s">
        <v>237</v>
      </c>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t="s">
        <v>1678</v>
      </c>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c r="DL629" s="25"/>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c r="EK629" s="25"/>
      <c r="EL629" s="25"/>
      <c r="EM629" s="25"/>
      <c r="EN629" s="25"/>
      <c r="EO629" s="25"/>
      <c r="EP629" s="25"/>
      <c r="EQ629" s="25"/>
      <c r="ER629" s="25"/>
      <c r="ES629" s="25"/>
      <c r="ET629" s="25"/>
      <c r="EU629" s="25"/>
      <c r="EV629" s="25"/>
      <c r="EW629" s="25"/>
      <c r="EX629" s="25"/>
      <c r="EY629" s="25"/>
      <c r="EZ629" s="25"/>
      <c r="FA629" s="25"/>
      <c r="FB629" s="25"/>
      <c r="FC629" s="25"/>
      <c r="FD629" s="25"/>
      <c r="FE629" s="25"/>
      <c r="FF629" s="25"/>
      <c r="FG629" s="25"/>
      <c r="FH629" s="25"/>
      <c r="FI629" s="25"/>
      <c r="FJ629" s="25"/>
      <c r="FK629" s="25"/>
      <c r="FL629" s="25"/>
      <c r="FM629" s="25"/>
      <c r="FN629" s="25"/>
      <c r="FO629" s="25"/>
      <c r="FP629" s="25"/>
      <c r="FQ629" s="25"/>
      <c r="FR629" s="25"/>
      <c r="FS629" s="25"/>
      <c r="FT629" s="25"/>
      <c r="FU629" s="25"/>
      <c r="FV629" s="25"/>
      <c r="FW629" s="25"/>
      <c r="FX629" s="25"/>
      <c r="FY629" s="25"/>
      <c r="FZ629" s="25"/>
      <c r="GA629" s="25"/>
      <c r="GB629" s="25"/>
      <c r="GC629" s="25"/>
      <c r="GD629" s="25"/>
      <c r="GE629" s="25"/>
      <c r="GF629" s="25"/>
      <c r="GG629" s="25"/>
      <c r="GH629" s="25"/>
      <c r="GI629" s="25"/>
      <c r="GJ629" s="25"/>
      <c r="GK629" s="25"/>
      <c r="GL629" s="25"/>
      <c r="GM629" s="25"/>
      <c r="GN629" s="25"/>
      <c r="GO629" s="25"/>
      <c r="GP629" s="25"/>
      <c r="GQ629" s="25"/>
      <c r="GR629" s="25"/>
      <c r="GS629" s="25"/>
      <c r="GT629" s="25"/>
      <c r="GU629" s="25"/>
      <c r="GV629" s="25"/>
      <c r="GW629" s="25"/>
      <c r="GX629" s="25"/>
      <c r="GY629" s="25"/>
      <c r="GZ629" s="25"/>
      <c r="HA629" s="25"/>
      <c r="HB629" s="25"/>
      <c r="HC629" s="25"/>
      <c r="HD629" s="25"/>
      <c r="HE629" s="25"/>
      <c r="HF629" s="25"/>
      <c r="HG629" s="25"/>
    </row>
    <row r="630" spans="1:215">
      <c r="A630" s="25" t="s">
        <v>227</v>
      </c>
      <c r="B630" s="25" t="s">
        <v>470</v>
      </c>
      <c r="C630" s="25" t="s">
        <v>991</v>
      </c>
      <c r="D630" s="25" t="s">
        <v>1606</v>
      </c>
      <c r="E630" s="25" t="s">
        <v>3085</v>
      </c>
      <c r="F630" s="25" t="s">
        <v>3101</v>
      </c>
      <c r="G630" s="25" t="s">
        <v>3149</v>
      </c>
      <c r="H630" s="26" t="s">
        <v>3150</v>
      </c>
      <c r="I630" s="25" t="s">
        <v>1900</v>
      </c>
      <c r="J630" s="25" t="s">
        <v>1766</v>
      </c>
      <c r="K630" s="27" t="s">
        <v>3151</v>
      </c>
      <c r="L630" s="25"/>
      <c r="M630" s="25" t="s">
        <v>267</v>
      </c>
      <c r="N630" s="25" t="s">
        <v>248</v>
      </c>
      <c r="O630" s="25" t="s">
        <v>268</v>
      </c>
      <c r="P630" s="25" t="s">
        <v>248</v>
      </c>
      <c r="Q630" s="25" t="s">
        <v>248</v>
      </c>
      <c r="R630" s="25" t="s">
        <v>1299</v>
      </c>
      <c r="S630" s="25" t="s">
        <v>248</v>
      </c>
      <c r="T630" s="25" t="s">
        <v>248</v>
      </c>
      <c r="U630" s="25" t="s">
        <v>248</v>
      </c>
      <c r="V630" s="25" t="s">
        <v>237</v>
      </c>
      <c r="W630" s="25" t="s">
        <v>237</v>
      </c>
      <c r="X630" s="25" t="s">
        <v>248</v>
      </c>
      <c r="Y630" s="25" t="s">
        <v>248</v>
      </c>
      <c r="Z630" s="25" t="s">
        <v>248</v>
      </c>
      <c r="AA630" s="25" t="s">
        <v>248</v>
      </c>
      <c r="AB630" s="25" t="s">
        <v>248</v>
      </c>
      <c r="AC630" s="25" t="s">
        <v>237</v>
      </c>
      <c r="AD630" s="25" t="s">
        <v>237</v>
      </c>
      <c r="AE630" s="25" t="s">
        <v>237</v>
      </c>
      <c r="AF630" s="25" t="s">
        <v>237</v>
      </c>
      <c r="AG630" s="25" t="s">
        <v>237</v>
      </c>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t="s">
        <v>1736</v>
      </c>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t="s">
        <v>2587</v>
      </c>
      <c r="EL630" s="25"/>
      <c r="EM630" s="25"/>
      <c r="EN630" s="25"/>
      <c r="EO630" s="25"/>
      <c r="EP630" s="25"/>
      <c r="EQ630" s="25"/>
      <c r="ER630" s="25"/>
      <c r="ES630" s="25"/>
      <c r="ET630" s="25"/>
      <c r="EU630" s="25"/>
      <c r="EV630" s="25"/>
      <c r="EW630" s="25"/>
      <c r="EX630" s="25"/>
      <c r="EY630" s="25"/>
      <c r="EZ630" s="25"/>
      <c r="FA630" s="25"/>
      <c r="FB630" s="25"/>
      <c r="FC630" s="25" t="s">
        <v>1737</v>
      </c>
      <c r="FD630" s="25"/>
      <c r="FE630" s="25"/>
      <c r="FF630" s="25"/>
      <c r="FG630" s="25"/>
      <c r="FH630" s="25"/>
      <c r="FI630" s="25"/>
      <c r="FJ630" s="25"/>
      <c r="FK630" s="25"/>
      <c r="FL630" s="25"/>
      <c r="FM630" s="25"/>
      <c r="FN630" s="25"/>
      <c r="FO630" s="25"/>
      <c r="FP630" s="25"/>
      <c r="FQ630" s="25"/>
      <c r="FR630" s="25"/>
      <c r="FS630" s="25"/>
      <c r="FT630" s="25"/>
      <c r="FU630" s="25"/>
      <c r="FV630" s="25"/>
      <c r="FW630" s="25"/>
      <c r="FX630" s="25"/>
      <c r="FY630" s="25"/>
      <c r="FZ630" s="25"/>
      <c r="GA630" s="25"/>
      <c r="GB630" s="25"/>
      <c r="GC630" s="25"/>
      <c r="GD630" s="25"/>
      <c r="GE630" s="25"/>
      <c r="GF630" s="25"/>
      <c r="GG630" s="25"/>
      <c r="GH630" s="25"/>
      <c r="GI630" s="25"/>
      <c r="GJ630" s="25"/>
      <c r="GK630" s="25"/>
      <c r="GL630" s="25"/>
      <c r="GM630" s="25"/>
      <c r="GN630" s="25"/>
      <c r="GO630" s="25"/>
      <c r="GP630" s="25"/>
      <c r="GQ630" s="25"/>
      <c r="GR630" s="25"/>
      <c r="GS630" s="25"/>
      <c r="GT630" s="25"/>
      <c r="GU630" s="25"/>
      <c r="GV630" s="25"/>
      <c r="GW630" s="25"/>
      <c r="GX630" s="25" t="s">
        <v>2744</v>
      </c>
      <c r="GY630" s="25"/>
      <c r="GZ630" s="25"/>
      <c r="HA630" s="25"/>
      <c r="HB630" s="25"/>
      <c r="HC630" s="25"/>
      <c r="HD630" s="25"/>
      <c r="HE630" s="25"/>
      <c r="HF630" s="25"/>
      <c r="HG630" s="25"/>
    </row>
    <row r="631" spans="1:215">
      <c r="A631" s="25" t="s">
        <v>227</v>
      </c>
      <c r="B631" s="25" t="s">
        <v>470</v>
      </c>
      <c r="C631" s="25" t="s">
        <v>991</v>
      </c>
      <c r="D631" s="25" t="s">
        <v>1606</v>
      </c>
      <c r="E631" s="25" t="s">
        <v>3085</v>
      </c>
      <c r="F631" s="25" t="s">
        <v>3101</v>
      </c>
      <c r="G631" s="25" t="s">
        <v>3152</v>
      </c>
      <c r="H631" s="26" t="s">
        <v>3153</v>
      </c>
      <c r="I631" s="25" t="s">
        <v>701</v>
      </c>
      <c r="J631" s="25" t="s">
        <v>1766</v>
      </c>
      <c r="K631" s="27" t="s">
        <v>3100</v>
      </c>
      <c r="L631" s="25"/>
      <c r="M631" s="25" t="s">
        <v>267</v>
      </c>
      <c r="N631" s="25" t="s">
        <v>248</v>
      </c>
      <c r="O631" s="25" t="s">
        <v>268</v>
      </c>
      <c r="P631" s="25" t="s">
        <v>248</v>
      </c>
      <c r="Q631" s="25" t="s">
        <v>248</v>
      </c>
      <c r="R631" s="25" t="s">
        <v>1299</v>
      </c>
      <c r="S631" s="25" t="s">
        <v>248</v>
      </c>
      <c r="T631" s="25" t="s">
        <v>248</v>
      </c>
      <c r="U631" s="25" t="s">
        <v>248</v>
      </c>
      <c r="V631" s="25" t="s">
        <v>237</v>
      </c>
      <c r="W631" s="25" t="s">
        <v>237</v>
      </c>
      <c r="X631" s="25" t="s">
        <v>248</v>
      </c>
      <c r="Y631" s="25" t="s">
        <v>248</v>
      </c>
      <c r="Z631" s="25" t="s">
        <v>248</v>
      </c>
      <c r="AA631" s="25" t="s">
        <v>248</v>
      </c>
      <c r="AB631" s="25" t="s">
        <v>248</v>
      </c>
      <c r="AC631" s="25" t="s">
        <v>237</v>
      </c>
      <c r="AD631" s="25" t="s">
        <v>237</v>
      </c>
      <c r="AE631" s="25" t="s">
        <v>237</v>
      </c>
      <c r="AF631" s="25" t="s">
        <v>237</v>
      </c>
      <c r="AG631" s="25" t="s">
        <v>237</v>
      </c>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t="s">
        <v>1698</v>
      </c>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c r="FF631" s="25"/>
      <c r="FG631" s="25"/>
      <c r="FH631" s="25"/>
      <c r="FI631" s="25"/>
      <c r="FJ631" s="25"/>
      <c r="FK631" s="25"/>
      <c r="FL631" s="25"/>
      <c r="FM631" s="25"/>
      <c r="FN631" s="25"/>
      <c r="FO631" s="25"/>
      <c r="FP631" s="25"/>
      <c r="FQ631" s="25"/>
      <c r="FR631" s="25"/>
      <c r="FS631" s="25"/>
      <c r="FT631" s="25"/>
      <c r="FU631" s="25"/>
      <c r="FV631" s="25"/>
      <c r="FW631" s="25"/>
      <c r="FX631" s="25"/>
      <c r="FY631" s="25"/>
      <c r="FZ631" s="25"/>
      <c r="GA631" s="25"/>
      <c r="GB631" s="25"/>
      <c r="GC631" s="25"/>
      <c r="GD631" s="25"/>
      <c r="GE631" s="25"/>
      <c r="GF631" s="25"/>
      <c r="GG631" s="25"/>
      <c r="GH631" s="25"/>
      <c r="GI631" s="25"/>
      <c r="GJ631" s="25"/>
      <c r="GK631" s="25"/>
      <c r="GL631" s="25"/>
      <c r="GM631" s="25"/>
      <c r="GN631" s="25"/>
      <c r="GO631" s="25"/>
      <c r="GP631" s="25"/>
      <c r="GQ631" s="25"/>
      <c r="GR631" s="25"/>
      <c r="GS631" s="25"/>
      <c r="GT631" s="25"/>
      <c r="GU631" s="25"/>
      <c r="GV631" s="25"/>
      <c r="GW631" s="25"/>
      <c r="GX631" s="25"/>
      <c r="GY631" s="25"/>
      <c r="GZ631" s="25"/>
      <c r="HA631" s="25"/>
      <c r="HB631" s="25"/>
      <c r="HC631" s="25"/>
      <c r="HD631" s="25"/>
      <c r="HE631" s="25"/>
      <c r="HF631" s="25"/>
      <c r="HG631" s="25"/>
    </row>
    <row r="632" spans="1:215">
      <c r="A632" s="25" t="s">
        <v>227</v>
      </c>
      <c r="B632" s="25" t="s">
        <v>470</v>
      </c>
      <c r="C632" s="25" t="s">
        <v>991</v>
      </c>
      <c r="D632" s="25" t="s">
        <v>1606</v>
      </c>
      <c r="E632" s="25" t="s">
        <v>3085</v>
      </c>
      <c r="F632" s="25" t="s">
        <v>3101</v>
      </c>
      <c r="G632" s="25" t="s">
        <v>3154</v>
      </c>
      <c r="H632" s="26" t="s">
        <v>3155</v>
      </c>
      <c r="I632" s="25" t="s">
        <v>3156</v>
      </c>
      <c r="J632" s="25" t="s">
        <v>3157</v>
      </c>
      <c r="K632" s="27" t="s">
        <v>3158</v>
      </c>
      <c r="L632" s="25"/>
      <c r="M632" s="25" t="s">
        <v>267</v>
      </c>
      <c r="N632" s="25" t="s">
        <v>248</v>
      </c>
      <c r="O632" s="25" t="s">
        <v>268</v>
      </c>
      <c r="P632" s="25" t="s">
        <v>248</v>
      </c>
      <c r="Q632" s="25" t="s">
        <v>248</v>
      </c>
      <c r="R632" s="25" t="s">
        <v>1299</v>
      </c>
      <c r="S632" s="25" t="s">
        <v>248</v>
      </c>
      <c r="T632" s="25" t="s">
        <v>248</v>
      </c>
      <c r="U632" s="25" t="s">
        <v>248</v>
      </c>
      <c r="V632" s="25" t="s">
        <v>237</v>
      </c>
      <c r="W632" s="25" t="s">
        <v>237</v>
      </c>
      <c r="X632" s="25" t="s">
        <v>248</v>
      </c>
      <c r="Y632" s="25" t="s">
        <v>248</v>
      </c>
      <c r="Z632" s="25" t="s">
        <v>248</v>
      </c>
      <c r="AA632" s="25" t="s">
        <v>248</v>
      </c>
      <c r="AB632" s="25" t="s">
        <v>248</v>
      </c>
      <c r="AC632" s="25" t="s">
        <v>237</v>
      </c>
      <c r="AD632" s="25" t="s">
        <v>237</v>
      </c>
      <c r="AE632" s="25" t="s">
        <v>237</v>
      </c>
      <c r="AF632" s="25" t="s">
        <v>237</v>
      </c>
      <c r="AG632" s="25" t="s">
        <v>237</v>
      </c>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t="s">
        <v>3159</v>
      </c>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c r="DQ632" s="25"/>
      <c r="DR632" s="25"/>
      <c r="DS632" s="25"/>
      <c r="DT632" s="25"/>
      <c r="DU632" s="25"/>
      <c r="DV632" s="25"/>
      <c r="DW632" s="25"/>
      <c r="DX632" s="25"/>
      <c r="DY632" s="25"/>
      <c r="DZ632" s="25"/>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t="s">
        <v>1724</v>
      </c>
      <c r="FD632" s="25"/>
      <c r="FE632" s="25"/>
      <c r="FF632" s="25"/>
      <c r="FG632" s="25"/>
      <c r="FH632" s="25"/>
      <c r="FI632" s="25"/>
      <c r="FJ632" s="25"/>
      <c r="FK632" s="25"/>
      <c r="FL632" s="25"/>
      <c r="FM632" s="25"/>
      <c r="FN632" s="25"/>
      <c r="FO632" s="25"/>
      <c r="FP632" s="25"/>
      <c r="FQ632" s="25"/>
      <c r="FR632" s="25"/>
      <c r="FS632" s="25"/>
      <c r="FT632" s="25"/>
      <c r="FU632" s="25"/>
      <c r="FV632" s="25"/>
      <c r="FW632" s="25"/>
      <c r="FX632" s="25"/>
      <c r="FY632" s="25"/>
      <c r="FZ632" s="25"/>
      <c r="GA632" s="25"/>
      <c r="GB632" s="25"/>
      <c r="GC632" s="25"/>
      <c r="GD632" s="25"/>
      <c r="GE632" s="25"/>
      <c r="GF632" s="25"/>
      <c r="GG632" s="25"/>
      <c r="GH632" s="25"/>
      <c r="GI632" s="25"/>
      <c r="GJ632" s="25"/>
      <c r="GK632" s="25"/>
      <c r="GL632" s="25"/>
      <c r="GM632" s="25"/>
      <c r="GN632" s="25"/>
      <c r="GO632" s="25"/>
      <c r="GP632" s="25"/>
      <c r="GQ632" s="25"/>
      <c r="GR632" s="25"/>
      <c r="GS632" s="25"/>
      <c r="GT632" s="25"/>
      <c r="GU632" s="25"/>
      <c r="GV632" s="25"/>
      <c r="GW632" s="25"/>
      <c r="GX632" s="25"/>
      <c r="GY632" s="25"/>
      <c r="GZ632" s="25"/>
      <c r="HA632" s="25"/>
      <c r="HB632" s="25"/>
      <c r="HC632" s="25"/>
      <c r="HD632" s="25"/>
      <c r="HE632" s="25"/>
      <c r="HF632" s="25"/>
      <c r="HG632" s="25"/>
    </row>
    <row r="633" spans="1:215">
      <c r="A633" s="25" t="s">
        <v>227</v>
      </c>
      <c r="B633" s="25" t="s">
        <v>470</v>
      </c>
      <c r="C633" s="25" t="s">
        <v>991</v>
      </c>
      <c r="D633" s="25" t="s">
        <v>1606</v>
      </c>
      <c r="E633" s="25" t="s">
        <v>3085</v>
      </c>
      <c r="F633" s="25" t="s">
        <v>3101</v>
      </c>
      <c r="G633" s="25" t="s">
        <v>3160</v>
      </c>
      <c r="H633" s="26" t="s">
        <v>3161</v>
      </c>
      <c r="I633" s="25" t="s">
        <v>3162</v>
      </c>
      <c r="J633" s="25" t="s">
        <v>1766</v>
      </c>
      <c r="K633" s="27" t="s">
        <v>3163</v>
      </c>
      <c r="L633" s="25"/>
      <c r="M633" s="25" t="s">
        <v>267</v>
      </c>
      <c r="N633" s="25" t="s">
        <v>248</v>
      </c>
      <c r="O633" s="25" t="s">
        <v>268</v>
      </c>
      <c r="P633" s="25" t="s">
        <v>248</v>
      </c>
      <c r="Q633" s="25" t="s">
        <v>248</v>
      </c>
      <c r="R633" s="25" t="s">
        <v>1299</v>
      </c>
      <c r="S633" s="25" t="s">
        <v>248</v>
      </c>
      <c r="T633" s="25" t="s">
        <v>248</v>
      </c>
      <c r="U633" s="25" t="s">
        <v>248</v>
      </c>
      <c r="V633" s="25" t="s">
        <v>237</v>
      </c>
      <c r="W633" s="25" t="s">
        <v>237</v>
      </c>
      <c r="X633" s="25" t="s">
        <v>248</v>
      </c>
      <c r="Y633" s="25" t="s">
        <v>248</v>
      </c>
      <c r="Z633" s="25" t="s">
        <v>248</v>
      </c>
      <c r="AA633" s="25" t="s">
        <v>248</v>
      </c>
      <c r="AB633" s="25" t="s">
        <v>248</v>
      </c>
      <c r="AC633" s="25" t="s">
        <v>237</v>
      </c>
      <c r="AD633" s="25" t="s">
        <v>237</v>
      </c>
      <c r="AE633" s="25" t="s">
        <v>237</v>
      </c>
      <c r="AF633" s="25" t="s">
        <v>237</v>
      </c>
      <c r="AG633" s="25" t="s">
        <v>237</v>
      </c>
      <c r="AH633" s="25"/>
      <c r="AI633" s="25"/>
      <c r="AJ633" s="25"/>
      <c r="AK633" s="25"/>
      <c r="AL633" s="25"/>
      <c r="AM633" s="25"/>
      <c r="AN633" s="25"/>
      <c r="AO633" s="25"/>
      <c r="AP633" s="25"/>
      <c r="AQ633" s="25"/>
      <c r="AR633" s="25" t="s">
        <v>1698</v>
      </c>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c r="DQ633" s="25"/>
      <c r="DR633" s="25"/>
      <c r="DS633" s="25"/>
      <c r="DT633" s="25"/>
      <c r="DU633" s="25"/>
      <c r="DV633" s="25"/>
      <c r="DW633" s="25"/>
      <c r="DX633" s="25"/>
      <c r="DY633" s="25"/>
      <c r="DZ633" s="25" t="s">
        <v>1854</v>
      </c>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t="s">
        <v>1838</v>
      </c>
      <c r="EZ633" s="25"/>
      <c r="FA633" s="25"/>
      <c r="FB633" s="25"/>
      <c r="FC633" s="25" t="s">
        <v>2722</v>
      </c>
      <c r="FD633" s="25"/>
      <c r="FE633" s="25"/>
      <c r="FF633" s="25"/>
      <c r="FG633" s="25"/>
      <c r="FH633" s="25"/>
      <c r="FI633" s="25"/>
      <c r="FJ633" s="25"/>
      <c r="FK633" s="25"/>
      <c r="FL633" s="25"/>
      <c r="FM633" s="25"/>
      <c r="FN633" s="25"/>
      <c r="FO633" s="25"/>
      <c r="FP633" s="25"/>
      <c r="FQ633" s="25"/>
      <c r="FR633" s="25"/>
      <c r="FS633" s="25" t="s">
        <v>1707</v>
      </c>
      <c r="FT633" s="25"/>
      <c r="FU633" s="25"/>
      <c r="FV633" s="25"/>
      <c r="FW633" s="25"/>
      <c r="FX633" s="25"/>
      <c r="FY633" s="25"/>
      <c r="FZ633" s="25"/>
      <c r="GA633" s="25"/>
      <c r="GB633" s="25"/>
      <c r="GC633" s="25"/>
      <c r="GD633" s="25"/>
      <c r="GE633" s="25"/>
      <c r="GF633" s="25"/>
      <c r="GG633" s="25"/>
      <c r="GH633" s="25"/>
      <c r="GI633" s="25"/>
      <c r="GJ633" s="25"/>
      <c r="GK633" s="25"/>
      <c r="GL633" s="25"/>
      <c r="GM633" s="25"/>
      <c r="GN633" s="25"/>
      <c r="GO633" s="25"/>
      <c r="GP633" s="25"/>
      <c r="GQ633" s="25"/>
      <c r="GR633" s="25"/>
      <c r="GS633" s="25"/>
      <c r="GT633" s="25"/>
      <c r="GU633" s="25"/>
      <c r="GV633" s="25"/>
      <c r="GW633" s="25"/>
      <c r="GX633" s="25"/>
      <c r="GY633" s="25"/>
      <c r="GZ633" s="25"/>
      <c r="HA633" s="25"/>
      <c r="HB633" s="25"/>
      <c r="HC633" s="25"/>
      <c r="HD633" s="25"/>
      <c r="HE633" s="25"/>
      <c r="HF633" s="25"/>
      <c r="HG633" s="25"/>
    </row>
    <row r="634" spans="1:215">
      <c r="A634" s="25" t="s">
        <v>227</v>
      </c>
      <c r="B634" s="25" t="s">
        <v>470</v>
      </c>
      <c r="C634" s="25" t="s">
        <v>991</v>
      </c>
      <c r="D634" s="25" t="s">
        <v>1606</v>
      </c>
      <c r="E634" s="25" t="s">
        <v>3085</v>
      </c>
      <c r="F634" s="25" t="s">
        <v>3085</v>
      </c>
      <c r="G634" s="25" t="s">
        <v>3164</v>
      </c>
      <c r="H634" s="26" t="s">
        <v>3165</v>
      </c>
      <c r="I634" s="25" t="s">
        <v>3166</v>
      </c>
      <c r="J634" s="25" t="s">
        <v>3167</v>
      </c>
      <c r="K634" s="27" t="s">
        <v>3168</v>
      </c>
      <c r="L634" s="25"/>
      <c r="M634" s="25" t="s">
        <v>267</v>
      </c>
      <c r="N634" s="25" t="s">
        <v>248</v>
      </c>
      <c r="O634" s="25" t="s">
        <v>268</v>
      </c>
      <c r="P634" s="25" t="s">
        <v>248</v>
      </c>
      <c r="Q634" s="25" t="s">
        <v>248</v>
      </c>
      <c r="R634" s="25" t="s">
        <v>1299</v>
      </c>
      <c r="S634" s="25" t="s">
        <v>248</v>
      </c>
      <c r="T634" s="25" t="s">
        <v>248</v>
      </c>
      <c r="U634" s="25" t="s">
        <v>248</v>
      </c>
      <c r="V634" s="25" t="s">
        <v>237</v>
      </c>
      <c r="W634" s="25" t="s">
        <v>237</v>
      </c>
      <c r="X634" s="25" t="s">
        <v>248</v>
      </c>
      <c r="Y634" s="25" t="s">
        <v>248</v>
      </c>
      <c r="Z634" s="25" t="s">
        <v>248</v>
      </c>
      <c r="AA634" s="25" t="s">
        <v>248</v>
      </c>
      <c r="AB634" s="25" t="s">
        <v>248</v>
      </c>
      <c r="AC634" s="25" t="s">
        <v>237</v>
      </c>
      <c r="AD634" s="25" t="s">
        <v>237</v>
      </c>
      <c r="AE634" s="25" t="s">
        <v>237</v>
      </c>
      <c r="AF634" s="25" t="s">
        <v>237</v>
      </c>
      <c r="AG634" s="25" t="s">
        <v>237</v>
      </c>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t="s">
        <v>1678</v>
      </c>
      <c r="BX634" s="25"/>
      <c r="BY634" s="25"/>
      <c r="BZ634" s="25" t="s">
        <v>2593</v>
      </c>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c r="DL634" s="25"/>
      <c r="DM634" s="25"/>
      <c r="DN634" s="25"/>
      <c r="DO634" s="25"/>
      <c r="DP634" s="25"/>
      <c r="DQ634" s="25"/>
      <c r="DR634" s="25"/>
      <c r="DS634" s="25"/>
      <c r="DT634" s="25"/>
      <c r="DU634" s="25"/>
      <c r="DV634" s="25"/>
      <c r="DW634" s="25"/>
      <c r="DX634" s="25"/>
      <c r="DY634" s="25"/>
      <c r="DZ634" s="25"/>
      <c r="EA634" s="25"/>
      <c r="EB634" s="25"/>
      <c r="EC634" s="25"/>
      <c r="ED634" s="25"/>
      <c r="EE634" s="25"/>
      <c r="EF634" s="25"/>
      <c r="EG634" s="25"/>
      <c r="EH634" s="25"/>
      <c r="EI634" s="25"/>
      <c r="EJ634" s="25"/>
      <c r="EK634" s="25"/>
      <c r="EL634" s="25"/>
      <c r="EM634" s="25"/>
      <c r="EN634" s="25"/>
      <c r="EO634" s="25"/>
      <c r="EP634" s="25"/>
      <c r="EQ634" s="25"/>
      <c r="ER634" s="25"/>
      <c r="ES634" s="25"/>
      <c r="ET634" s="25"/>
      <c r="EU634" s="25"/>
      <c r="EV634" s="25"/>
      <c r="EW634" s="25"/>
      <c r="EX634" s="25"/>
      <c r="EY634" s="25"/>
      <c r="EZ634" s="25"/>
      <c r="FA634" s="25"/>
      <c r="FB634" s="25"/>
      <c r="FC634" s="25"/>
      <c r="FD634" s="25"/>
      <c r="FE634" s="25"/>
      <c r="FF634" s="25"/>
      <c r="FG634" s="25"/>
      <c r="FH634" s="25"/>
      <c r="FI634" s="25"/>
      <c r="FJ634" s="25"/>
      <c r="FK634" s="25"/>
      <c r="FL634" s="25"/>
      <c r="FM634" s="25"/>
      <c r="FN634" s="25"/>
      <c r="FO634" s="25"/>
      <c r="FP634" s="25"/>
      <c r="FQ634" s="25"/>
      <c r="FR634" s="25"/>
      <c r="FS634" s="25"/>
      <c r="FT634" s="25"/>
      <c r="FU634" s="25"/>
      <c r="FV634" s="25"/>
      <c r="FW634" s="25"/>
      <c r="FX634" s="25"/>
      <c r="FY634" s="25"/>
      <c r="FZ634" s="25"/>
      <c r="GA634" s="25"/>
      <c r="GB634" s="25"/>
      <c r="GC634" s="25"/>
      <c r="GD634" s="25"/>
      <c r="GE634" s="25"/>
      <c r="GF634" s="25"/>
      <c r="GG634" s="25"/>
      <c r="GH634" s="25"/>
      <c r="GI634" s="25"/>
      <c r="GJ634" s="25"/>
      <c r="GK634" s="25"/>
      <c r="GL634" s="25"/>
      <c r="GM634" s="25"/>
      <c r="GN634" s="25"/>
      <c r="GO634" s="25"/>
      <c r="GP634" s="25"/>
      <c r="GQ634" s="25"/>
      <c r="GR634" s="25"/>
      <c r="GS634" s="25"/>
      <c r="GT634" s="25"/>
      <c r="GU634" s="25"/>
      <c r="GV634" s="25"/>
      <c r="GW634" s="25"/>
      <c r="GX634" s="25"/>
      <c r="GY634" s="25"/>
      <c r="GZ634" s="25"/>
      <c r="HA634" s="25"/>
      <c r="HB634" s="25"/>
      <c r="HC634" s="25"/>
      <c r="HD634" s="25"/>
      <c r="HE634" s="25"/>
      <c r="HF634" s="25"/>
      <c r="HG634" s="25"/>
    </row>
    <row r="635" spans="1:215">
      <c r="A635" s="25" t="s">
        <v>227</v>
      </c>
      <c r="B635" s="25" t="s">
        <v>470</v>
      </c>
      <c r="C635" s="25" t="s">
        <v>991</v>
      </c>
      <c r="D635" s="25" t="s">
        <v>1606</v>
      </c>
      <c r="E635" s="25" t="s">
        <v>3085</v>
      </c>
      <c r="F635" s="25" t="s">
        <v>3101</v>
      </c>
      <c r="G635" s="25" t="s">
        <v>3169</v>
      </c>
      <c r="H635" s="26" t="s">
        <v>3170</v>
      </c>
      <c r="I635" s="25" t="s">
        <v>1623</v>
      </c>
      <c r="J635" s="25" t="s">
        <v>3171</v>
      </c>
      <c r="K635" s="27" t="s">
        <v>3172</v>
      </c>
      <c r="L635" s="25"/>
      <c r="M635" s="25" t="s">
        <v>267</v>
      </c>
      <c r="N635" s="25" t="s">
        <v>248</v>
      </c>
      <c r="O635" s="25" t="s">
        <v>268</v>
      </c>
      <c r="P635" s="25" t="s">
        <v>248</v>
      </c>
      <c r="Q635" s="25" t="s">
        <v>248</v>
      </c>
      <c r="R635" s="25" t="s">
        <v>1299</v>
      </c>
      <c r="S635" s="25" t="s">
        <v>248</v>
      </c>
      <c r="T635" s="25" t="s">
        <v>248</v>
      </c>
      <c r="U635" s="25" t="s">
        <v>248</v>
      </c>
      <c r="V635" s="25" t="s">
        <v>237</v>
      </c>
      <c r="W635" s="25" t="s">
        <v>237</v>
      </c>
      <c r="X635" s="25" t="s">
        <v>248</v>
      </c>
      <c r="Y635" s="25" t="s">
        <v>248</v>
      </c>
      <c r="Z635" s="25" t="s">
        <v>248</v>
      </c>
      <c r="AA635" s="25" t="s">
        <v>248</v>
      </c>
      <c r="AB635" s="25" t="s">
        <v>248</v>
      </c>
      <c r="AC635" s="25" t="s">
        <v>237</v>
      </c>
      <c r="AD635" s="25" t="s">
        <v>237</v>
      </c>
      <c r="AE635" s="25" t="s">
        <v>237</v>
      </c>
      <c r="AF635" s="25" t="s">
        <v>237</v>
      </c>
      <c r="AG635" s="25" t="s">
        <v>237</v>
      </c>
      <c r="AH635" s="25"/>
      <c r="AI635" s="25"/>
      <c r="AJ635" s="25"/>
      <c r="AK635" s="25"/>
      <c r="AL635" s="25"/>
      <c r="AM635" s="25"/>
      <c r="AN635" s="25"/>
      <c r="AO635" s="25"/>
      <c r="AP635" s="25"/>
      <c r="AQ635" s="25"/>
      <c r="AR635" s="25"/>
      <c r="AS635" s="25"/>
      <c r="AT635" s="25"/>
      <c r="AU635" s="25"/>
      <c r="AV635" s="25"/>
      <c r="AW635" s="25" t="s">
        <v>2862</v>
      </c>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c r="DL635" s="25"/>
      <c r="DM635" s="25"/>
      <c r="DN635" s="25"/>
      <c r="DO635" s="25"/>
      <c r="DP635" s="25"/>
      <c r="DQ635" s="25"/>
      <c r="DR635" s="25"/>
      <c r="DS635" s="25" t="s">
        <v>1737</v>
      </c>
      <c r="DT635" s="25"/>
      <c r="DU635" s="25"/>
      <c r="DV635" s="25"/>
      <c r="DW635" s="25"/>
      <c r="DX635" s="25"/>
      <c r="DY635" s="25"/>
      <c r="DZ635" s="25"/>
      <c r="EA635" s="25"/>
      <c r="EB635" s="25"/>
      <c r="EC635" s="25"/>
      <c r="ED635" s="25"/>
      <c r="EE635" s="25"/>
      <c r="EF635" s="25"/>
      <c r="EG635" s="25"/>
      <c r="EH635" s="25"/>
      <c r="EI635" s="25"/>
      <c r="EJ635" s="25"/>
      <c r="EK635" s="25"/>
      <c r="EL635" s="25"/>
      <c r="EM635" s="25"/>
      <c r="EN635" s="25"/>
      <c r="EO635" s="25"/>
      <c r="EP635" s="25"/>
      <c r="EQ635" s="25"/>
      <c r="ER635" s="25"/>
      <c r="ES635" s="25"/>
      <c r="ET635" s="25"/>
      <c r="EU635" s="25"/>
      <c r="EV635" s="25" t="s">
        <v>1793</v>
      </c>
      <c r="EW635" s="25"/>
      <c r="EX635" s="25"/>
      <c r="EY635" s="25"/>
      <c r="EZ635" s="25"/>
      <c r="FA635" s="25"/>
      <c r="FB635" s="25"/>
      <c r="FC635" s="25"/>
      <c r="FD635" s="25"/>
      <c r="FE635" s="25"/>
      <c r="FF635" s="25"/>
      <c r="FG635" s="25"/>
      <c r="FH635" s="25"/>
      <c r="FI635" s="25"/>
      <c r="FJ635" s="25"/>
      <c r="FK635" s="25"/>
      <c r="FL635" s="25"/>
      <c r="FM635" s="25"/>
      <c r="FN635" s="25"/>
      <c r="FO635" s="25"/>
      <c r="FP635" s="25"/>
      <c r="FQ635" s="25"/>
      <c r="FR635" s="25"/>
      <c r="FS635" s="25"/>
      <c r="FT635" s="25"/>
      <c r="FU635" s="25"/>
      <c r="FV635" s="25"/>
      <c r="FW635" s="25"/>
      <c r="FX635" s="25"/>
      <c r="FY635" s="25"/>
      <c r="FZ635" s="25"/>
      <c r="GA635" s="25"/>
      <c r="GB635" s="25"/>
      <c r="GC635" s="25"/>
      <c r="GD635" s="25"/>
      <c r="GE635" s="25"/>
      <c r="GF635" s="25"/>
      <c r="GG635" s="25"/>
      <c r="GH635" s="25"/>
      <c r="GI635" s="25"/>
      <c r="GJ635" s="25"/>
      <c r="GK635" s="25"/>
      <c r="GL635" s="25"/>
      <c r="GM635" s="25"/>
      <c r="GN635" s="25"/>
      <c r="GO635" s="25"/>
      <c r="GP635" s="25"/>
      <c r="GQ635" s="25"/>
      <c r="GR635" s="25"/>
      <c r="GS635" s="25"/>
      <c r="GT635" s="25"/>
      <c r="GU635" s="25"/>
      <c r="GV635" s="25"/>
      <c r="GW635" s="25"/>
      <c r="GX635" s="25"/>
      <c r="GY635" s="25"/>
      <c r="GZ635" s="25"/>
      <c r="HA635" s="25"/>
      <c r="HB635" s="25"/>
      <c r="HC635" s="25"/>
      <c r="HD635" s="25"/>
      <c r="HE635" s="25"/>
      <c r="HF635" s="25"/>
      <c r="HG635" s="25"/>
    </row>
    <row r="636" spans="1:215">
      <c r="A636" s="25" t="s">
        <v>227</v>
      </c>
      <c r="B636" s="25" t="s">
        <v>470</v>
      </c>
      <c r="C636" s="25" t="s">
        <v>991</v>
      </c>
      <c r="D636" s="25" t="s">
        <v>1606</v>
      </c>
      <c r="E636" s="25" t="s">
        <v>3085</v>
      </c>
      <c r="F636" s="25" t="s">
        <v>3101</v>
      </c>
      <c r="G636" s="25" t="s">
        <v>3173</v>
      </c>
      <c r="H636" s="26" t="s">
        <v>3174</v>
      </c>
      <c r="I636" s="25" t="s">
        <v>3175</v>
      </c>
      <c r="J636" s="25" t="s">
        <v>3176</v>
      </c>
      <c r="K636" s="27" t="s">
        <v>3177</v>
      </c>
      <c r="L636" s="25"/>
      <c r="M636" s="25" t="s">
        <v>267</v>
      </c>
      <c r="N636" s="25" t="s">
        <v>248</v>
      </c>
      <c r="O636" s="25" t="s">
        <v>268</v>
      </c>
      <c r="P636" s="25" t="s">
        <v>248</v>
      </c>
      <c r="Q636" s="25" t="s">
        <v>248</v>
      </c>
      <c r="R636" s="25" t="s">
        <v>1299</v>
      </c>
      <c r="S636" s="25" t="s">
        <v>248</v>
      </c>
      <c r="T636" s="25" t="s">
        <v>248</v>
      </c>
      <c r="U636" s="25" t="s">
        <v>248</v>
      </c>
      <c r="V636" s="25" t="s">
        <v>237</v>
      </c>
      <c r="W636" s="25" t="s">
        <v>237</v>
      </c>
      <c r="X636" s="25" t="s">
        <v>248</v>
      </c>
      <c r="Y636" s="25" t="s">
        <v>248</v>
      </c>
      <c r="Z636" s="25" t="s">
        <v>248</v>
      </c>
      <c r="AA636" s="25" t="s">
        <v>248</v>
      </c>
      <c r="AB636" s="25" t="s">
        <v>248</v>
      </c>
      <c r="AC636" s="25" t="s">
        <v>237</v>
      </c>
      <c r="AD636" s="25" t="s">
        <v>237</v>
      </c>
      <c r="AE636" s="25" t="s">
        <v>237</v>
      </c>
      <c r="AF636" s="25" t="s">
        <v>237</v>
      </c>
      <c r="AG636" s="25" t="s">
        <v>237</v>
      </c>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t="s">
        <v>1777</v>
      </c>
      <c r="BD636" s="25"/>
      <c r="BE636" s="25"/>
      <c r="BF636" s="25"/>
      <c r="BG636" s="25"/>
      <c r="BH636" s="25"/>
      <c r="BI636" s="25"/>
      <c r="BJ636" s="25"/>
      <c r="BK636" s="25"/>
      <c r="BL636" s="25"/>
      <c r="BM636" s="25"/>
      <c r="BN636" s="25"/>
      <c r="BO636" s="25" t="s">
        <v>1707</v>
      </c>
      <c r="BP636" s="25"/>
      <c r="BQ636" s="25"/>
      <c r="BR636" s="25"/>
      <c r="BS636" s="25"/>
      <c r="BT636" s="25"/>
      <c r="BU636" s="25"/>
      <c r="BV636" s="25"/>
      <c r="BW636" s="25" t="s">
        <v>2173</v>
      </c>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c r="EI636" s="25" t="s">
        <v>2521</v>
      </c>
      <c r="EJ636" s="25"/>
      <c r="EK636" s="25"/>
      <c r="EL636" s="25"/>
      <c r="EM636" s="25"/>
      <c r="EN636" s="25"/>
      <c r="EO636" s="25"/>
      <c r="EP636" s="25"/>
      <c r="EQ636" s="25"/>
      <c r="ER636" s="25"/>
      <c r="ES636" s="25"/>
      <c r="ET636" s="25"/>
      <c r="EU636" s="25"/>
      <c r="EV636" s="25"/>
      <c r="EW636" s="25"/>
      <c r="EX636" s="25"/>
      <c r="EY636" s="25" t="s">
        <v>1717</v>
      </c>
      <c r="EZ636" s="25"/>
      <c r="FA636" s="25"/>
      <c r="FB636" s="25"/>
      <c r="FC636" s="25"/>
      <c r="FD636" s="25"/>
      <c r="FE636" s="25"/>
      <c r="FF636" s="25"/>
      <c r="FG636" s="25"/>
      <c r="FH636" s="25"/>
      <c r="FI636" s="25"/>
      <c r="FJ636" s="25"/>
      <c r="FK636" s="25"/>
      <c r="FL636" s="25"/>
      <c r="FM636" s="25"/>
      <c r="FN636" s="25"/>
      <c r="FO636" s="25"/>
      <c r="FP636" s="25"/>
      <c r="FQ636" s="25"/>
      <c r="FR636" s="25"/>
      <c r="FS636" s="25"/>
      <c r="FT636" s="25" t="s">
        <v>1760</v>
      </c>
      <c r="FU636" s="25"/>
      <c r="FV636" s="25"/>
      <c r="FW636" s="25"/>
      <c r="FX636" s="25"/>
      <c r="FY636" s="25"/>
      <c r="FZ636" s="25"/>
      <c r="GA636" s="25"/>
      <c r="GB636" s="25"/>
      <c r="GC636" s="25"/>
      <c r="GD636" s="25"/>
      <c r="GE636" s="25"/>
      <c r="GF636" s="25"/>
      <c r="GG636" s="25"/>
      <c r="GH636" s="25"/>
      <c r="GI636" s="25"/>
      <c r="GJ636" s="25"/>
      <c r="GK636" s="25"/>
      <c r="GL636" s="25"/>
      <c r="GM636" s="25"/>
      <c r="GN636" s="25"/>
      <c r="GO636" s="25"/>
      <c r="GP636" s="25"/>
      <c r="GQ636" s="25"/>
      <c r="GR636" s="25"/>
      <c r="GS636" s="25"/>
      <c r="GT636" s="25"/>
      <c r="GU636" s="25"/>
      <c r="GV636" s="25"/>
      <c r="GW636" s="25"/>
      <c r="GX636" s="25"/>
      <c r="GY636" s="25"/>
      <c r="GZ636" s="25"/>
      <c r="HA636" s="25"/>
      <c r="HB636" s="25"/>
      <c r="HC636" s="25"/>
      <c r="HD636" s="25"/>
      <c r="HE636" s="25"/>
      <c r="HF636" s="25"/>
      <c r="HG636" s="25"/>
    </row>
    <row r="637" spans="1:215">
      <c r="A637" s="25" t="s">
        <v>227</v>
      </c>
      <c r="B637" s="25" t="s">
        <v>470</v>
      </c>
      <c r="C637" s="25" t="s">
        <v>991</v>
      </c>
      <c r="D637" s="25" t="s">
        <v>1606</v>
      </c>
      <c r="E637" s="25" t="s">
        <v>3085</v>
      </c>
      <c r="F637" s="25" t="s">
        <v>3101</v>
      </c>
      <c r="G637" s="25" t="s">
        <v>3178</v>
      </c>
      <c r="H637" s="26" t="s">
        <v>3179</v>
      </c>
      <c r="I637" s="25" t="s">
        <v>3180</v>
      </c>
      <c r="J637" s="25" t="s">
        <v>1766</v>
      </c>
      <c r="K637" s="27" t="s">
        <v>3181</v>
      </c>
      <c r="L637" s="25"/>
      <c r="M637" s="25" t="s">
        <v>267</v>
      </c>
      <c r="N637" s="25" t="s">
        <v>248</v>
      </c>
      <c r="O637" s="25" t="s">
        <v>268</v>
      </c>
      <c r="P637" s="25" t="s">
        <v>248</v>
      </c>
      <c r="Q637" s="25" t="s">
        <v>248</v>
      </c>
      <c r="R637" s="25" t="s">
        <v>1299</v>
      </c>
      <c r="S637" s="25" t="s">
        <v>248</v>
      </c>
      <c r="T637" s="25" t="s">
        <v>248</v>
      </c>
      <c r="U637" s="25" t="s">
        <v>248</v>
      </c>
      <c r="V637" s="25" t="s">
        <v>237</v>
      </c>
      <c r="W637" s="25" t="s">
        <v>237</v>
      </c>
      <c r="X637" s="25" t="s">
        <v>248</v>
      </c>
      <c r="Y637" s="25" t="s">
        <v>248</v>
      </c>
      <c r="Z637" s="25" t="s">
        <v>248</v>
      </c>
      <c r="AA637" s="25" t="s">
        <v>248</v>
      </c>
      <c r="AB637" s="25" t="s">
        <v>248</v>
      </c>
      <c r="AC637" s="25" t="s">
        <v>237</v>
      </c>
      <c r="AD637" s="25" t="s">
        <v>237</v>
      </c>
      <c r="AE637" s="25" t="s">
        <v>237</v>
      </c>
      <c r="AF637" s="25" t="s">
        <v>237</v>
      </c>
      <c r="AG637" s="25" t="s">
        <v>237</v>
      </c>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c r="DL637" s="25"/>
      <c r="DM637" s="25"/>
      <c r="DN637" s="25"/>
      <c r="DO637" s="25"/>
      <c r="DP637" s="25"/>
      <c r="DQ637" s="25"/>
      <c r="DR637" s="25"/>
      <c r="DS637" s="25"/>
      <c r="DT637" s="25"/>
      <c r="DU637" s="25"/>
      <c r="DV637" s="25"/>
      <c r="DW637" s="25"/>
      <c r="DX637" s="25"/>
      <c r="DY637" s="25"/>
      <c r="DZ637" s="25"/>
      <c r="EA637" s="25"/>
      <c r="EB637" s="25"/>
      <c r="EC637" s="25"/>
      <c r="ED637" s="25"/>
      <c r="EE637" s="25"/>
      <c r="EF637" s="25"/>
      <c r="EG637" s="25"/>
      <c r="EH637" s="25"/>
      <c r="EI637" s="25"/>
      <c r="EJ637" s="25"/>
      <c r="EK637" s="25"/>
      <c r="EL637" s="25"/>
      <c r="EM637" s="25"/>
      <c r="EN637" s="25"/>
      <c r="EO637" s="25"/>
      <c r="EP637" s="25"/>
      <c r="EQ637" s="25"/>
      <c r="ER637" s="25"/>
      <c r="ES637" s="25"/>
      <c r="ET637" s="25"/>
      <c r="EU637" s="25"/>
      <c r="EV637" s="25"/>
      <c r="EW637" s="25"/>
      <c r="EX637" s="25"/>
      <c r="EY637" s="25"/>
      <c r="EZ637" s="25"/>
      <c r="FA637" s="25"/>
      <c r="FB637" s="25"/>
      <c r="FC637" s="25"/>
      <c r="FD637" s="25"/>
      <c r="FE637" s="25"/>
      <c r="FF637" s="25"/>
      <c r="FG637" s="25"/>
      <c r="FH637" s="25"/>
      <c r="FI637" s="25"/>
      <c r="FJ637" s="25"/>
      <c r="FK637" s="25"/>
      <c r="FL637" s="25"/>
      <c r="FM637" s="25"/>
      <c r="FN637" s="25"/>
      <c r="FO637" s="25"/>
      <c r="FP637" s="25"/>
      <c r="FQ637" s="25"/>
      <c r="FR637" s="25"/>
      <c r="FS637" s="25"/>
      <c r="FT637" s="25"/>
      <c r="FU637" s="25"/>
      <c r="FV637" s="25"/>
      <c r="FW637" s="25"/>
      <c r="FX637" s="25"/>
      <c r="FY637" s="25"/>
      <c r="FZ637" s="25"/>
      <c r="GA637" s="25"/>
      <c r="GB637" s="25"/>
      <c r="GC637" s="25"/>
      <c r="GD637" s="25"/>
      <c r="GE637" s="25"/>
      <c r="GF637" s="25"/>
      <c r="GG637" s="25"/>
      <c r="GH637" s="25"/>
      <c r="GI637" s="25"/>
      <c r="GJ637" s="25"/>
      <c r="GK637" s="25"/>
      <c r="GL637" s="25"/>
      <c r="GM637" s="25"/>
      <c r="GN637" s="25"/>
      <c r="GO637" s="25"/>
      <c r="GP637" s="25"/>
      <c r="GQ637" s="25"/>
      <c r="GR637" s="25"/>
      <c r="GS637" s="25"/>
      <c r="GT637" s="25"/>
      <c r="GU637" s="25"/>
      <c r="GV637" s="25"/>
      <c r="GW637" s="25"/>
      <c r="GX637" s="25"/>
      <c r="GY637" s="25"/>
      <c r="GZ637" s="25"/>
      <c r="HA637" s="25"/>
      <c r="HB637" s="25"/>
      <c r="HC637" s="25"/>
      <c r="HD637" s="25"/>
      <c r="HE637" s="25"/>
      <c r="HF637" s="25" t="s">
        <v>3182</v>
      </c>
      <c r="HG637" s="25" t="s">
        <v>3183</v>
      </c>
    </row>
    <row r="638" spans="1:215">
      <c r="A638" s="25" t="s">
        <v>227</v>
      </c>
      <c r="B638" s="25" t="s">
        <v>470</v>
      </c>
      <c r="C638" s="25" t="s">
        <v>991</v>
      </c>
      <c r="D638" s="25" t="s">
        <v>1606</v>
      </c>
      <c r="E638" s="25" t="s">
        <v>3184</v>
      </c>
      <c r="F638" s="25" t="s">
        <v>3185</v>
      </c>
      <c r="G638" s="25" t="s">
        <v>3186</v>
      </c>
      <c r="H638" s="26" t="s">
        <v>3187</v>
      </c>
      <c r="I638" s="25" t="s">
        <v>3188</v>
      </c>
      <c r="J638" s="25" t="s">
        <v>1612</v>
      </c>
      <c r="K638" s="27" t="s">
        <v>1613</v>
      </c>
      <c r="L638" s="25"/>
      <c r="M638" s="25" t="s">
        <v>237</v>
      </c>
      <c r="N638" s="25" t="s">
        <v>237</v>
      </c>
      <c r="O638" s="25" t="s">
        <v>237</v>
      </c>
      <c r="P638" s="25" t="s">
        <v>237</v>
      </c>
      <c r="Q638" s="25" t="s">
        <v>237</v>
      </c>
      <c r="R638" s="25" t="s">
        <v>1490</v>
      </c>
      <c r="S638" s="25" t="s">
        <v>237</v>
      </c>
      <c r="T638" s="25" t="s">
        <v>237</v>
      </c>
      <c r="U638" s="25" t="s">
        <v>237</v>
      </c>
      <c r="V638" s="25" t="s">
        <v>237</v>
      </c>
      <c r="W638" s="25" t="s">
        <v>237</v>
      </c>
      <c r="X638" s="25" t="s">
        <v>237</v>
      </c>
      <c r="Y638" s="25" t="s">
        <v>237</v>
      </c>
      <c r="Z638" s="25" t="s">
        <v>237</v>
      </c>
      <c r="AA638" s="28" t="s">
        <v>237</v>
      </c>
      <c r="AB638" s="25" t="s">
        <v>237</v>
      </c>
      <c r="AC638" s="25" t="s">
        <v>237</v>
      </c>
      <c r="AD638" s="25" t="s">
        <v>237</v>
      </c>
      <c r="AE638" s="25" t="s">
        <v>237</v>
      </c>
      <c r="AF638" s="25" t="s">
        <v>237</v>
      </c>
      <c r="AG638" s="25" t="s">
        <v>237</v>
      </c>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9" t="s">
        <v>1614</v>
      </c>
      <c r="EW638" s="25"/>
      <c r="EX638" s="25"/>
      <c r="EY638" s="25"/>
      <c r="EZ638" s="25"/>
      <c r="FA638" s="25"/>
      <c r="FB638" s="25"/>
      <c r="FC638" s="25"/>
      <c r="FD638" s="25"/>
      <c r="FE638" s="25"/>
      <c r="FF638" s="25"/>
      <c r="FG638" s="25"/>
      <c r="FH638" s="25"/>
      <c r="FI638" s="25"/>
      <c r="FJ638" s="25"/>
      <c r="FK638" s="25"/>
      <c r="FL638" s="25"/>
      <c r="FM638" s="25"/>
      <c r="FN638" s="25"/>
      <c r="FO638" s="25"/>
      <c r="FP638" s="25"/>
      <c r="FQ638" s="25"/>
      <c r="FR638" s="25"/>
      <c r="FS638" s="25"/>
      <c r="FT638" s="25"/>
      <c r="FU638" s="25"/>
      <c r="FV638" s="25"/>
      <c r="FW638" s="25"/>
      <c r="FX638" s="25"/>
      <c r="FY638" s="25"/>
      <c r="FZ638" s="25"/>
      <c r="GA638" s="25"/>
      <c r="GB638" s="25"/>
      <c r="GC638" s="25"/>
      <c r="GD638" s="25"/>
      <c r="GE638" s="25"/>
      <c r="GF638" s="25"/>
      <c r="GG638" s="25"/>
      <c r="GH638" s="25"/>
      <c r="GI638" s="25"/>
      <c r="GJ638" s="25"/>
      <c r="GK638" s="25"/>
      <c r="GL638" s="25"/>
      <c r="GM638" s="25"/>
      <c r="GN638" s="25"/>
      <c r="GO638" s="25"/>
      <c r="GP638" s="25"/>
      <c r="GQ638" s="25"/>
      <c r="GR638" s="25"/>
      <c r="GS638" s="25"/>
      <c r="GT638" s="25"/>
      <c r="GU638" s="25"/>
      <c r="GV638" s="25"/>
      <c r="GW638" s="25"/>
      <c r="GX638" s="25"/>
      <c r="GY638" s="25"/>
      <c r="GZ638" s="25"/>
      <c r="HA638" s="25"/>
      <c r="HB638" s="25"/>
      <c r="HC638" s="25"/>
      <c r="HD638" s="25"/>
      <c r="HE638" s="25"/>
      <c r="HF638" s="25"/>
      <c r="HG638" s="25"/>
    </row>
    <row r="639" spans="1:215">
      <c r="A639" s="25" t="s">
        <v>227</v>
      </c>
      <c r="B639" s="25" t="s">
        <v>470</v>
      </c>
      <c r="C639" s="25" t="s">
        <v>991</v>
      </c>
      <c r="D639" s="25" t="s">
        <v>1606</v>
      </c>
      <c r="E639" s="25" t="s">
        <v>3189</v>
      </c>
      <c r="F639" s="25" t="s">
        <v>3185</v>
      </c>
      <c r="G639" s="25" t="s">
        <v>3190</v>
      </c>
      <c r="H639" s="26" t="s">
        <v>3191</v>
      </c>
      <c r="I639" s="25" t="s">
        <v>3192</v>
      </c>
      <c r="J639" s="25" t="s">
        <v>1612</v>
      </c>
      <c r="K639" s="27" t="s">
        <v>1613</v>
      </c>
      <c r="L639" s="25"/>
      <c r="M639" s="25" t="s">
        <v>237</v>
      </c>
      <c r="N639" s="25" t="s">
        <v>237</v>
      </c>
      <c r="O639" s="25" t="s">
        <v>237</v>
      </c>
      <c r="P639" s="25" t="s">
        <v>237</v>
      </c>
      <c r="Q639" s="25" t="s">
        <v>237</v>
      </c>
      <c r="R639" s="25" t="s">
        <v>1490</v>
      </c>
      <c r="S639" s="25" t="s">
        <v>237</v>
      </c>
      <c r="T639" s="25" t="s">
        <v>237</v>
      </c>
      <c r="U639" s="25" t="s">
        <v>237</v>
      </c>
      <c r="V639" s="25" t="s">
        <v>237</v>
      </c>
      <c r="W639" s="25" t="s">
        <v>237</v>
      </c>
      <c r="X639" s="25" t="s">
        <v>237</v>
      </c>
      <c r="Y639" s="25" t="s">
        <v>237</v>
      </c>
      <c r="Z639" s="25" t="s">
        <v>237</v>
      </c>
      <c r="AA639" s="28" t="s">
        <v>237</v>
      </c>
      <c r="AB639" s="25" t="s">
        <v>237</v>
      </c>
      <c r="AC639" s="25" t="s">
        <v>237</v>
      </c>
      <c r="AD639" s="25" t="s">
        <v>237</v>
      </c>
      <c r="AE639" s="25" t="s">
        <v>237</v>
      </c>
      <c r="AF639" s="25" t="s">
        <v>237</v>
      </c>
      <c r="AG639" s="25" t="s">
        <v>237</v>
      </c>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c r="DL639" s="25"/>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c r="EJ639" s="25"/>
      <c r="EK639" s="25" t="s">
        <v>1204</v>
      </c>
      <c r="EL639" s="25"/>
      <c r="EM639" s="25"/>
      <c r="EN639" s="25"/>
      <c r="EO639" s="25"/>
      <c r="EP639" s="25"/>
      <c r="EQ639" s="25"/>
      <c r="ER639" s="25"/>
      <c r="ES639" s="25"/>
      <c r="ET639" s="25"/>
      <c r="EU639" s="25"/>
      <c r="EV639" s="25"/>
      <c r="EW639" s="25"/>
      <c r="EX639" s="25"/>
      <c r="EY639" s="25"/>
      <c r="EZ639" s="25"/>
      <c r="FA639" s="25"/>
      <c r="FB639" s="25"/>
      <c r="FC639" s="25" t="s">
        <v>1204</v>
      </c>
      <c r="FD639" s="25"/>
      <c r="FE639" s="25"/>
      <c r="FF639" s="25"/>
      <c r="FG639" s="25"/>
      <c r="FH639" s="25"/>
      <c r="FI639" s="25"/>
      <c r="FJ639" s="25"/>
      <c r="FK639" s="25"/>
      <c r="FL639" s="25"/>
      <c r="FM639" s="25"/>
      <c r="FN639" s="25"/>
      <c r="FO639" s="25"/>
      <c r="FP639" s="25"/>
      <c r="FQ639" s="25"/>
      <c r="FR639" s="25"/>
      <c r="FS639" s="25"/>
      <c r="FT639" s="25"/>
      <c r="FU639" s="25"/>
      <c r="FV639" s="25"/>
      <c r="FW639" s="25"/>
      <c r="FX639" s="25"/>
      <c r="FY639" s="25"/>
      <c r="FZ639" s="25"/>
      <c r="GA639" s="25"/>
      <c r="GB639" s="25"/>
      <c r="GC639" s="25"/>
      <c r="GD639" s="25"/>
      <c r="GE639" s="25"/>
      <c r="GF639" s="25"/>
      <c r="GG639" s="25"/>
      <c r="GH639" s="25"/>
      <c r="GI639" s="25"/>
      <c r="GJ639" s="25"/>
      <c r="GK639" s="25"/>
      <c r="GL639" s="25"/>
      <c r="GM639" s="25"/>
      <c r="GN639" s="25"/>
      <c r="GO639" s="25"/>
      <c r="GP639" s="25"/>
      <c r="GQ639" s="25"/>
      <c r="GR639" s="25"/>
      <c r="GS639" s="25"/>
      <c r="GT639" s="25"/>
      <c r="GU639" s="25"/>
      <c r="GV639" s="25"/>
      <c r="GW639" s="25"/>
      <c r="GX639" s="25"/>
      <c r="GY639" s="25"/>
      <c r="GZ639" s="25"/>
      <c r="HA639" s="25"/>
      <c r="HB639" s="25"/>
      <c r="HC639" s="25"/>
      <c r="HD639" s="25"/>
      <c r="HE639" s="25"/>
      <c r="HF639" s="25"/>
      <c r="HG639" s="25"/>
    </row>
    <row r="640" spans="1:215">
      <c r="A640" s="25" t="s">
        <v>227</v>
      </c>
      <c r="B640" s="25" t="s">
        <v>470</v>
      </c>
      <c r="C640" s="25" t="s">
        <v>991</v>
      </c>
      <c r="D640" s="25" t="s">
        <v>1606</v>
      </c>
      <c r="E640" s="25" t="s">
        <v>3193</v>
      </c>
      <c r="F640" s="25" t="s">
        <v>3194</v>
      </c>
      <c r="G640" s="25" t="s">
        <v>3195</v>
      </c>
      <c r="H640" s="26" t="s">
        <v>3196</v>
      </c>
      <c r="I640" s="25" t="s">
        <v>722</v>
      </c>
      <c r="J640" s="25" t="s">
        <v>3197</v>
      </c>
      <c r="K640" s="27" t="s">
        <v>1613</v>
      </c>
      <c r="L640" s="25"/>
      <c r="M640" s="25" t="s">
        <v>245</v>
      </c>
      <c r="N640" s="25" t="s">
        <v>246</v>
      </c>
      <c r="O640" s="25" t="s">
        <v>268</v>
      </c>
      <c r="P640" s="25" t="s">
        <v>248</v>
      </c>
      <c r="Q640" s="25" t="s">
        <v>248</v>
      </c>
      <c r="R640" s="25" t="s">
        <v>1299</v>
      </c>
      <c r="S640" s="25" t="s">
        <v>248</v>
      </c>
      <c r="T640" s="25" t="s">
        <v>248</v>
      </c>
      <c r="U640" s="25" t="s">
        <v>248</v>
      </c>
      <c r="V640" s="25" t="s">
        <v>237</v>
      </c>
      <c r="W640" s="25" t="s">
        <v>237</v>
      </c>
      <c r="X640" s="25" t="s">
        <v>248</v>
      </c>
      <c r="Y640" s="25" t="s">
        <v>248</v>
      </c>
      <c r="Z640" s="25" t="s">
        <v>248</v>
      </c>
      <c r="AA640" s="25" t="s">
        <v>248</v>
      </c>
      <c r="AB640" s="25" t="s">
        <v>248</v>
      </c>
      <c r="AC640" s="25" t="s">
        <v>237</v>
      </c>
      <c r="AD640" s="25" t="s">
        <v>237</v>
      </c>
      <c r="AE640" s="25" t="s">
        <v>237</v>
      </c>
      <c r="AF640" s="25" t="s">
        <v>237</v>
      </c>
      <c r="AG640" s="25" t="s">
        <v>237</v>
      </c>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c r="DL640" s="25"/>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c r="EK640" s="25"/>
      <c r="EL640" s="25"/>
      <c r="EM640" s="25"/>
      <c r="EN640" s="25"/>
      <c r="EO640" s="25"/>
      <c r="EP640" s="25"/>
      <c r="EQ640" s="25"/>
      <c r="ER640" s="25"/>
      <c r="ES640" s="25"/>
      <c r="ET640" s="25"/>
      <c r="EU640" s="25"/>
      <c r="EV640" s="25"/>
      <c r="EW640" s="25"/>
      <c r="EX640" s="25"/>
      <c r="EY640" s="25"/>
      <c r="EZ640" s="25"/>
      <c r="FA640" s="25"/>
      <c r="FB640" s="25"/>
      <c r="FC640" s="25"/>
      <c r="FD640" s="25"/>
      <c r="FE640" s="25"/>
      <c r="FF640" s="25"/>
      <c r="FG640" s="25"/>
      <c r="FH640" s="25"/>
      <c r="FI640" s="25"/>
      <c r="FJ640" s="25"/>
      <c r="FK640" s="25"/>
      <c r="FL640" s="25"/>
      <c r="FM640" s="25"/>
      <c r="FN640" s="25"/>
      <c r="FO640" s="25"/>
      <c r="FP640" s="25"/>
      <c r="FQ640" s="25"/>
      <c r="FR640" s="25"/>
      <c r="FS640" s="25"/>
      <c r="FT640" s="25"/>
      <c r="FU640" s="25"/>
      <c r="FV640" s="25"/>
      <c r="FW640" s="25"/>
      <c r="FX640" s="25"/>
      <c r="FY640" s="25"/>
      <c r="FZ640" s="25"/>
      <c r="GA640" s="25"/>
      <c r="GB640" s="25"/>
      <c r="GC640" s="25"/>
      <c r="GD640" s="25"/>
      <c r="GE640" s="25"/>
      <c r="GF640" s="25"/>
      <c r="GG640" s="25"/>
      <c r="GH640" s="25"/>
      <c r="GI640" s="25"/>
      <c r="GJ640" s="25"/>
      <c r="GK640" s="25"/>
      <c r="GL640" s="25"/>
      <c r="GM640" s="25"/>
      <c r="GN640" s="25"/>
      <c r="GO640" s="25"/>
      <c r="GP640" s="25"/>
      <c r="GQ640" s="25"/>
      <c r="GR640" s="25"/>
      <c r="GS640" s="25"/>
      <c r="GT640" s="25"/>
      <c r="GU640" s="25"/>
      <c r="GV640" s="25"/>
      <c r="GW640" s="25"/>
      <c r="GX640" s="25"/>
      <c r="GY640" s="25"/>
      <c r="GZ640" s="25"/>
      <c r="HA640" s="25"/>
      <c r="HB640" s="25"/>
      <c r="HC640" s="25"/>
      <c r="HD640" s="25"/>
      <c r="HE640" s="25"/>
      <c r="HF640" s="25" t="s">
        <v>3198</v>
      </c>
      <c r="HG640" s="25" t="s">
        <v>3199</v>
      </c>
    </row>
    <row r="641" spans="1:215">
      <c r="A641" s="25" t="s">
        <v>227</v>
      </c>
      <c r="B641" s="25" t="s">
        <v>470</v>
      </c>
      <c r="C641" s="25" t="s">
        <v>991</v>
      </c>
      <c r="D641" s="25" t="s">
        <v>3200</v>
      </c>
      <c r="E641" s="25" t="s">
        <v>3201</v>
      </c>
      <c r="F641" s="25" t="s">
        <v>3202</v>
      </c>
      <c r="G641" s="25" t="s">
        <v>3203</v>
      </c>
      <c r="H641" s="26" t="s">
        <v>3204</v>
      </c>
      <c r="I641" s="25" t="s">
        <v>3205</v>
      </c>
      <c r="J641" s="25" t="s">
        <v>3206</v>
      </c>
      <c r="K641" s="34" t="s">
        <v>3207</v>
      </c>
      <c r="L641" s="25"/>
      <c r="M641" s="25" t="s">
        <v>267</v>
      </c>
      <c r="N641" s="25" t="s">
        <v>248</v>
      </c>
      <c r="O641" s="25" t="s">
        <v>268</v>
      </c>
      <c r="P641" s="25" t="s">
        <v>248</v>
      </c>
      <c r="Q641" s="25" t="s">
        <v>248</v>
      </c>
      <c r="R641" s="25" t="s">
        <v>1008</v>
      </c>
      <c r="S641" s="25" t="s">
        <v>248</v>
      </c>
      <c r="T641" s="25" t="s">
        <v>248</v>
      </c>
      <c r="U641" s="25" t="s">
        <v>248</v>
      </c>
      <c r="V641" s="25" t="s">
        <v>237</v>
      </c>
      <c r="W641" s="25" t="s">
        <v>237</v>
      </c>
      <c r="X641" s="25" t="s">
        <v>248</v>
      </c>
      <c r="Y641" s="25" t="s">
        <v>248</v>
      </c>
      <c r="Z641" s="25" t="s">
        <v>248</v>
      </c>
      <c r="AA641" s="25" t="s">
        <v>248</v>
      </c>
      <c r="AB641" s="25" t="s">
        <v>248</v>
      </c>
      <c r="AC641" s="25" t="s">
        <v>237</v>
      </c>
      <c r="AD641" s="25" t="s">
        <v>237</v>
      </c>
      <c r="AE641" s="25" t="s">
        <v>237</v>
      </c>
      <c r="AF641" s="25" t="s">
        <v>237</v>
      </c>
      <c r="AG641" s="25" t="s">
        <v>237</v>
      </c>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c r="DL641" s="25"/>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c r="EI641" s="25"/>
      <c r="EJ641" s="25"/>
      <c r="EK641" s="25"/>
      <c r="EL641" s="25"/>
      <c r="EM641" s="25"/>
      <c r="EN641" s="25"/>
      <c r="EO641" s="25"/>
      <c r="EP641" s="25"/>
      <c r="EQ641" s="25"/>
      <c r="ER641" s="25"/>
      <c r="ES641" s="25"/>
      <c r="ET641" s="25"/>
      <c r="EU641" s="25"/>
      <c r="EV641" s="25"/>
      <c r="EW641" s="25"/>
      <c r="EX641" s="25"/>
      <c r="EY641" s="25"/>
      <c r="EZ641" s="25"/>
      <c r="FA641" s="25"/>
      <c r="FB641" s="25"/>
      <c r="FC641" s="25"/>
      <c r="FD641" s="25"/>
      <c r="FE641" s="25"/>
      <c r="FF641" s="25"/>
      <c r="FG641" s="25"/>
      <c r="FH641" s="25"/>
      <c r="FI641" s="25"/>
      <c r="FJ641" s="25"/>
      <c r="FK641" s="25"/>
      <c r="FL641" s="25"/>
      <c r="FM641" s="25"/>
      <c r="FN641" s="25"/>
      <c r="FO641" s="25"/>
      <c r="FP641" s="25"/>
      <c r="FQ641" s="25"/>
      <c r="FR641" s="25"/>
      <c r="FS641" s="25"/>
      <c r="FT641" s="25"/>
      <c r="FU641" s="25"/>
      <c r="FV641" s="25"/>
      <c r="FW641" s="25" t="s">
        <v>3208</v>
      </c>
      <c r="FX641" s="25"/>
      <c r="FY641" s="25"/>
      <c r="FZ641" s="25"/>
      <c r="GA641" s="25"/>
      <c r="GB641" s="25"/>
      <c r="GC641" s="25"/>
      <c r="GD641" s="25"/>
      <c r="GE641" s="25"/>
      <c r="GF641" s="25"/>
      <c r="GG641" s="25"/>
      <c r="GH641" s="25"/>
      <c r="GI641" s="25"/>
      <c r="GJ641" s="25"/>
      <c r="GK641" s="25"/>
      <c r="GL641" s="25"/>
      <c r="GM641" s="25"/>
      <c r="GN641" s="25"/>
      <c r="GO641" s="25"/>
      <c r="GP641" s="25"/>
      <c r="GQ641" s="25"/>
      <c r="GR641" s="25"/>
      <c r="GS641" s="25"/>
      <c r="GT641" s="25"/>
      <c r="GU641" s="25"/>
      <c r="GV641" s="25"/>
      <c r="GW641" s="25"/>
      <c r="GX641" s="25"/>
      <c r="GY641" s="25"/>
      <c r="GZ641" s="25"/>
      <c r="HA641" s="25"/>
      <c r="HB641" s="25"/>
      <c r="HC641" s="25"/>
      <c r="HD641" s="25"/>
      <c r="HE641" s="25"/>
      <c r="HF641" s="25"/>
      <c r="HG641" s="25"/>
    </row>
    <row r="642" spans="1:215">
      <c r="A642" s="25" t="s">
        <v>227</v>
      </c>
      <c r="B642" s="25" t="s">
        <v>470</v>
      </c>
      <c r="C642" s="25" t="s">
        <v>991</v>
      </c>
      <c r="D642" s="25" t="s">
        <v>3200</v>
      </c>
      <c r="E642" s="25" t="s">
        <v>3209</v>
      </c>
      <c r="F642" s="25" t="s">
        <v>3210</v>
      </c>
      <c r="G642" s="25" t="s">
        <v>3211</v>
      </c>
      <c r="H642" s="26" t="s">
        <v>3212</v>
      </c>
      <c r="I642" s="25" t="s">
        <v>3213</v>
      </c>
      <c r="J642" s="25" t="s">
        <v>3214</v>
      </c>
      <c r="K642" s="27" t="s">
        <v>3215</v>
      </c>
      <c r="L642" s="25"/>
      <c r="M642" s="25" t="s">
        <v>267</v>
      </c>
      <c r="N642" s="25" t="s">
        <v>248</v>
      </c>
      <c r="O642" s="25" t="s">
        <v>268</v>
      </c>
      <c r="P642" s="25" t="s">
        <v>248</v>
      </c>
      <c r="Q642" s="25" t="s">
        <v>248</v>
      </c>
      <c r="R642" s="25" t="s">
        <v>1008</v>
      </c>
      <c r="S642" s="25" t="s">
        <v>248</v>
      </c>
      <c r="T642" s="25" t="s">
        <v>248</v>
      </c>
      <c r="U642" s="25" t="s">
        <v>248</v>
      </c>
      <c r="V642" s="25" t="s">
        <v>237</v>
      </c>
      <c r="W642" s="25" t="s">
        <v>237</v>
      </c>
      <c r="X642" s="25" t="s">
        <v>248</v>
      </c>
      <c r="Y642" s="25" t="s">
        <v>248</v>
      </c>
      <c r="Z642" s="25" t="s">
        <v>248</v>
      </c>
      <c r="AA642" s="25" t="s">
        <v>248</v>
      </c>
      <c r="AB642" s="25" t="s">
        <v>248</v>
      </c>
      <c r="AC642" s="25" t="s">
        <v>237</v>
      </c>
      <c r="AD642" s="25" t="s">
        <v>237</v>
      </c>
      <c r="AE642" s="25" t="s">
        <v>237</v>
      </c>
      <c r="AF642" s="25" t="s">
        <v>237</v>
      </c>
      <c r="AG642" s="25" t="s">
        <v>237</v>
      </c>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c r="DL642" s="25"/>
      <c r="DM642" s="25"/>
      <c r="DN642" s="25"/>
      <c r="DO642" s="25"/>
      <c r="DP642" s="25"/>
      <c r="DQ642" s="25"/>
      <c r="DR642" s="25"/>
      <c r="DS642" s="25"/>
      <c r="DT642" s="25"/>
      <c r="DU642" s="25"/>
      <c r="DV642" s="25"/>
      <c r="DW642" s="25"/>
      <c r="DX642" s="25"/>
      <c r="DY642" s="25"/>
      <c r="DZ642" s="25"/>
      <c r="EA642" s="25"/>
      <c r="EB642" s="25"/>
      <c r="EC642" s="25"/>
      <c r="ED642" s="25"/>
      <c r="EE642" s="25"/>
      <c r="EF642" s="25"/>
      <c r="EG642" s="25"/>
      <c r="EH642" s="25"/>
      <c r="EI642" s="25"/>
      <c r="EJ642" s="25"/>
      <c r="EK642" s="25"/>
      <c r="EL642" s="25"/>
      <c r="EM642" s="25"/>
      <c r="EN642" s="25"/>
      <c r="EO642" s="25"/>
      <c r="EP642" s="25"/>
      <c r="EQ642" s="25"/>
      <c r="ER642" s="25"/>
      <c r="ES642" s="25"/>
      <c r="ET642" s="25"/>
      <c r="EU642" s="25"/>
      <c r="EV642" s="25"/>
      <c r="EW642" s="25"/>
      <c r="EX642" s="25" t="s">
        <v>296</v>
      </c>
      <c r="EY642" s="25"/>
      <c r="EZ642" s="25"/>
      <c r="FA642" s="25"/>
      <c r="FB642" s="25"/>
      <c r="FC642" s="25"/>
      <c r="FD642" s="25"/>
      <c r="FE642" s="25"/>
      <c r="FF642" s="25"/>
      <c r="FG642" s="25"/>
      <c r="FH642" s="25"/>
      <c r="FI642" s="25"/>
      <c r="FJ642" s="25"/>
      <c r="FK642" s="25"/>
      <c r="FL642" s="25"/>
      <c r="FM642" s="25"/>
      <c r="FN642" s="25"/>
      <c r="FO642" s="25"/>
      <c r="FP642" s="25"/>
      <c r="FQ642" s="25"/>
      <c r="FR642" s="25"/>
      <c r="FS642" s="25"/>
      <c r="FT642" s="25"/>
      <c r="FU642" s="25"/>
      <c r="FV642" s="25"/>
      <c r="FW642" s="25"/>
      <c r="FX642" s="25"/>
      <c r="FY642" s="25"/>
      <c r="FZ642" s="25"/>
      <c r="GA642" s="25"/>
      <c r="GB642" s="25"/>
      <c r="GC642" s="25"/>
      <c r="GD642" s="25"/>
      <c r="GE642" s="25"/>
      <c r="GF642" s="25"/>
      <c r="GG642" s="25"/>
      <c r="GH642" s="25"/>
      <c r="GI642" s="25"/>
      <c r="GJ642" s="25"/>
      <c r="GK642" s="25"/>
      <c r="GL642" s="25"/>
      <c r="GM642" s="25"/>
      <c r="GN642" s="25"/>
      <c r="GO642" s="25"/>
      <c r="GP642" s="25"/>
      <c r="GQ642" s="25"/>
      <c r="GR642" s="25"/>
      <c r="GS642" s="25"/>
      <c r="GT642" s="25"/>
      <c r="GU642" s="25"/>
      <c r="GV642" s="25"/>
      <c r="GW642" s="25"/>
      <c r="GX642" s="25"/>
      <c r="GY642" s="25"/>
      <c r="GZ642" s="25"/>
      <c r="HA642" s="25"/>
      <c r="HB642" s="25"/>
      <c r="HC642" s="25"/>
      <c r="HD642" s="25"/>
      <c r="HE642" s="25"/>
      <c r="HF642" s="25"/>
      <c r="HG642" s="25"/>
    </row>
    <row r="643" spans="1:215">
      <c r="A643" s="25" t="s">
        <v>227</v>
      </c>
      <c r="B643" s="25" t="s">
        <v>470</v>
      </c>
      <c r="C643" s="25" t="s">
        <v>991</v>
      </c>
      <c r="D643" s="25" t="s">
        <v>3200</v>
      </c>
      <c r="E643" s="25" t="s">
        <v>3216</v>
      </c>
      <c r="F643" s="25" t="s">
        <v>3217</v>
      </c>
      <c r="G643" s="25" t="s">
        <v>3218</v>
      </c>
      <c r="H643" s="26" t="s">
        <v>3219</v>
      </c>
      <c r="I643" s="25" t="s">
        <v>3220</v>
      </c>
      <c r="J643" s="25" t="s">
        <v>3221</v>
      </c>
      <c r="K643" s="27" t="s">
        <v>3222</v>
      </c>
      <c r="L643" s="25"/>
      <c r="M643" s="25" t="s">
        <v>267</v>
      </c>
      <c r="N643" s="25" t="s">
        <v>248</v>
      </c>
      <c r="O643" s="25" t="s">
        <v>268</v>
      </c>
      <c r="P643" s="25" t="s">
        <v>248</v>
      </c>
      <c r="Q643" s="25" t="s">
        <v>248</v>
      </c>
      <c r="R643" s="25" t="s">
        <v>1008</v>
      </c>
      <c r="S643" s="25" t="s">
        <v>248</v>
      </c>
      <c r="T643" s="25" t="s">
        <v>248</v>
      </c>
      <c r="U643" s="25" t="s">
        <v>248</v>
      </c>
      <c r="V643" s="25" t="s">
        <v>237</v>
      </c>
      <c r="W643" s="25" t="s">
        <v>237</v>
      </c>
      <c r="X643" s="25" t="s">
        <v>248</v>
      </c>
      <c r="Y643" s="25" t="s">
        <v>248</v>
      </c>
      <c r="Z643" s="25" t="s">
        <v>248</v>
      </c>
      <c r="AA643" s="25" t="s">
        <v>248</v>
      </c>
      <c r="AB643" s="25" t="s">
        <v>248</v>
      </c>
      <c r="AC643" s="25" t="s">
        <v>237</v>
      </c>
      <c r="AD643" s="25" t="s">
        <v>237</v>
      </c>
      <c r="AE643" s="25" t="s">
        <v>237</v>
      </c>
      <c r="AF643" s="25" t="s">
        <v>237</v>
      </c>
      <c r="AG643" s="25" t="s">
        <v>237</v>
      </c>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t="s">
        <v>3223</v>
      </c>
      <c r="ES643" s="25"/>
      <c r="ET643" s="25"/>
      <c r="EU643" s="25"/>
      <c r="EV643" s="25"/>
      <c r="EW643" s="25"/>
      <c r="EX643" s="25"/>
      <c r="EY643" s="25"/>
      <c r="EZ643" s="25"/>
      <c r="FA643" s="25"/>
      <c r="FB643" s="25" t="s">
        <v>696</v>
      </c>
      <c r="FC643" s="25"/>
      <c r="FD643" s="25"/>
      <c r="FE643" s="25"/>
      <c r="FF643" s="25"/>
      <c r="FG643" s="25"/>
      <c r="FH643" s="25"/>
      <c r="FI643" s="25"/>
      <c r="FJ643" s="25"/>
      <c r="FK643" s="25"/>
      <c r="FL643" s="25"/>
      <c r="FM643" s="25"/>
      <c r="FN643" s="25"/>
      <c r="FO643" s="25"/>
      <c r="FP643" s="25"/>
      <c r="FQ643" s="25"/>
      <c r="FR643" s="25"/>
      <c r="FS643" s="25"/>
      <c r="FT643" s="25"/>
      <c r="FU643" s="25"/>
      <c r="FV643" s="25"/>
      <c r="FW643" s="25"/>
      <c r="FX643" s="25"/>
      <c r="FY643" s="25"/>
      <c r="FZ643" s="25"/>
      <c r="GA643" s="25"/>
      <c r="GB643" s="25"/>
      <c r="GC643" s="25"/>
      <c r="GD643" s="25"/>
      <c r="GE643" s="25"/>
      <c r="GF643" s="25"/>
      <c r="GG643" s="25"/>
      <c r="GH643" s="25"/>
      <c r="GI643" s="25"/>
      <c r="GJ643" s="25"/>
      <c r="GK643" s="25"/>
      <c r="GL643" s="25"/>
      <c r="GM643" s="25"/>
      <c r="GN643" s="25"/>
      <c r="GO643" s="25"/>
      <c r="GP643" s="25"/>
      <c r="GQ643" s="25"/>
      <c r="GR643" s="25"/>
      <c r="GS643" s="25"/>
      <c r="GT643" s="25"/>
      <c r="GU643" s="25"/>
      <c r="GV643" s="25"/>
      <c r="GW643" s="25"/>
      <c r="GX643" s="25"/>
      <c r="GY643" s="25"/>
      <c r="GZ643" s="25"/>
      <c r="HA643" s="25"/>
      <c r="HB643" s="25"/>
      <c r="HC643" s="25"/>
      <c r="HD643" s="25"/>
      <c r="HE643" s="25"/>
      <c r="HF643" s="25"/>
      <c r="HG643" s="25"/>
    </row>
    <row r="644" spans="1:215">
      <c r="A644" s="25" t="s">
        <v>227</v>
      </c>
      <c r="B644" s="25" t="s">
        <v>470</v>
      </c>
      <c r="C644" s="25" t="s">
        <v>991</v>
      </c>
      <c r="D644" s="25" t="s">
        <v>3224</v>
      </c>
      <c r="E644" s="25" t="s">
        <v>3225</v>
      </c>
      <c r="F644" s="25" t="s">
        <v>3226</v>
      </c>
      <c r="G644" s="25" t="s">
        <v>3227</v>
      </c>
      <c r="H644" s="26" t="s">
        <v>3228</v>
      </c>
      <c r="I644" s="25" t="s">
        <v>3229</v>
      </c>
      <c r="J644" s="25" t="s">
        <v>3230</v>
      </c>
      <c r="K644" s="27" t="s">
        <v>3231</v>
      </c>
      <c r="L644" s="25"/>
      <c r="M644" s="25" t="s">
        <v>245</v>
      </c>
      <c r="N644" s="25" t="s">
        <v>246</v>
      </c>
      <c r="O644" s="25" t="s">
        <v>246</v>
      </c>
      <c r="P644" s="25" t="s">
        <v>248</v>
      </c>
      <c r="Q644" s="25" t="s">
        <v>248</v>
      </c>
      <c r="R644" s="25" t="s">
        <v>521</v>
      </c>
      <c r="S644" s="25" t="s">
        <v>248</v>
      </c>
      <c r="T644" s="25" t="s">
        <v>248</v>
      </c>
      <c r="U644" s="25" t="s">
        <v>248</v>
      </c>
      <c r="V644" s="25" t="s">
        <v>237</v>
      </c>
      <c r="W644" s="25" t="s">
        <v>237</v>
      </c>
      <c r="X644" s="25" t="s">
        <v>248</v>
      </c>
      <c r="Y644" s="25" t="s">
        <v>248</v>
      </c>
      <c r="Z644" s="25" t="s">
        <v>248</v>
      </c>
      <c r="AA644" s="25" t="s">
        <v>248</v>
      </c>
      <c r="AB644" s="25" t="s">
        <v>248</v>
      </c>
      <c r="AC644" s="25" t="s">
        <v>237</v>
      </c>
      <c r="AD644" s="25" t="s">
        <v>237</v>
      </c>
      <c r="AE644" s="25" t="s">
        <v>237</v>
      </c>
      <c r="AF644" s="25" t="s">
        <v>237</v>
      </c>
      <c r="AG644" s="25" t="s">
        <v>237</v>
      </c>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t="s">
        <v>1242</v>
      </c>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c r="DL644" s="25"/>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c r="EI644" s="25"/>
      <c r="EJ644" s="25"/>
      <c r="EK644" s="25"/>
      <c r="EL644" s="25"/>
      <c r="EM644" s="25"/>
      <c r="EN644" s="25"/>
      <c r="EO644" s="25"/>
      <c r="EP644" s="25"/>
      <c r="EQ644" s="25"/>
      <c r="ER644" s="25"/>
      <c r="ES644" s="25"/>
      <c r="ET644" s="25"/>
      <c r="EU644" s="25"/>
      <c r="EV644" s="25"/>
      <c r="EW644" s="25"/>
      <c r="EX644" s="25"/>
      <c r="EY644" s="25"/>
      <c r="EZ644" s="25"/>
      <c r="FA644" s="25"/>
      <c r="FB644" s="25"/>
      <c r="FC644" s="25"/>
      <c r="FD644" s="25"/>
      <c r="FE644" s="25"/>
      <c r="FF644" s="25"/>
      <c r="FG644" s="25"/>
      <c r="FH644" s="25"/>
      <c r="FI644" s="25"/>
      <c r="FJ644" s="25"/>
      <c r="FK644" s="25"/>
      <c r="FL644" s="25"/>
      <c r="FM644" s="25"/>
      <c r="FN644" s="25"/>
      <c r="FO644" s="25"/>
      <c r="FP644" s="25"/>
      <c r="FQ644" s="25"/>
      <c r="FR644" s="25"/>
      <c r="FS644" s="25"/>
      <c r="FT644" s="25"/>
      <c r="FU644" s="25"/>
      <c r="FV644" s="25"/>
      <c r="FW644" s="25"/>
      <c r="FX644" s="25"/>
      <c r="FY644" s="25"/>
      <c r="FZ644" s="25"/>
      <c r="GA644" s="25"/>
      <c r="GB644" s="25"/>
      <c r="GC644" s="25"/>
      <c r="GD644" s="25"/>
      <c r="GE644" s="25"/>
      <c r="GF644" s="25"/>
      <c r="GG644" s="25"/>
      <c r="GH644" s="25"/>
      <c r="GI644" s="25"/>
      <c r="GJ644" s="25"/>
      <c r="GK644" s="25"/>
      <c r="GL644" s="25"/>
      <c r="GM644" s="25"/>
      <c r="GN644" s="25"/>
      <c r="GO644" s="25"/>
      <c r="GP644" s="25"/>
      <c r="GQ644" s="25"/>
      <c r="GR644" s="25"/>
      <c r="GS644" s="25"/>
      <c r="GT644" s="25"/>
      <c r="GU644" s="25"/>
      <c r="GV644" s="25"/>
      <c r="GW644" s="25"/>
      <c r="GX644" s="25"/>
      <c r="GY644" s="25"/>
      <c r="GZ644" s="25"/>
      <c r="HA644" s="25"/>
      <c r="HB644" s="25"/>
      <c r="HC644" s="25"/>
      <c r="HD644" s="25"/>
      <c r="HE644" s="25"/>
      <c r="HF644" s="25"/>
      <c r="HG644" s="25"/>
    </row>
    <row r="645" spans="1:215">
      <c r="A645" s="25" t="s">
        <v>227</v>
      </c>
      <c r="B645" s="25" t="s">
        <v>3232</v>
      </c>
      <c r="C645" s="25" t="s">
        <v>3233</v>
      </c>
      <c r="D645" s="25" t="s">
        <v>3234</v>
      </c>
      <c r="E645" s="25" t="s">
        <v>3235</v>
      </c>
      <c r="F645" s="25" t="s">
        <v>3236</v>
      </c>
      <c r="G645" s="25" t="s">
        <v>3237</v>
      </c>
      <c r="H645" s="26" t="s">
        <v>3238</v>
      </c>
      <c r="I645" s="25" t="s">
        <v>513</v>
      </c>
      <c r="J645" s="25" t="s">
        <v>3239</v>
      </c>
      <c r="K645" s="27" t="s">
        <v>3240</v>
      </c>
      <c r="L645" s="25" t="s">
        <v>1374</v>
      </c>
      <c r="M645" s="25" t="s">
        <v>295</v>
      </c>
      <c r="N645" s="25" t="s">
        <v>237</v>
      </c>
      <c r="O645" s="25" t="s">
        <v>237</v>
      </c>
      <c r="P645" s="25" t="s">
        <v>3241</v>
      </c>
      <c r="Q645" s="25" t="s">
        <v>237</v>
      </c>
      <c r="R645" s="25" t="s">
        <v>479</v>
      </c>
      <c r="S645" s="25" t="s">
        <v>248</v>
      </c>
      <c r="T645" s="25" t="s">
        <v>248</v>
      </c>
      <c r="U645" s="25" t="s">
        <v>248</v>
      </c>
      <c r="V645" s="25" t="s">
        <v>237</v>
      </c>
      <c r="W645" s="25" t="s">
        <v>237</v>
      </c>
      <c r="X645" s="25" t="s">
        <v>237</v>
      </c>
      <c r="Y645" s="25" t="s">
        <v>237</v>
      </c>
      <c r="Z645" s="25" t="s">
        <v>237</v>
      </c>
      <c r="AA645" s="25" t="s">
        <v>269</v>
      </c>
      <c r="AB645" s="25" t="s">
        <v>248</v>
      </c>
      <c r="AC645" s="25" t="s">
        <v>3242</v>
      </c>
      <c r="AD645" s="25" t="s">
        <v>3242</v>
      </c>
      <c r="AE645" s="25" t="s">
        <v>3242</v>
      </c>
      <c r="AF645" s="25" t="s">
        <v>3242</v>
      </c>
      <c r="AG645" s="25">
        <v>0</v>
      </c>
      <c r="AH645" s="25" t="s">
        <v>3243</v>
      </c>
      <c r="AI645" s="25" t="s">
        <v>3244</v>
      </c>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t="s">
        <v>3245</v>
      </c>
      <c r="BX645" s="25"/>
      <c r="BY645" s="25"/>
      <c r="BZ645" s="25"/>
      <c r="CA645" s="25"/>
      <c r="CB645" s="25" t="s">
        <v>3246</v>
      </c>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c r="DL645" s="25"/>
      <c r="DM645" s="25"/>
      <c r="DN645" s="25"/>
      <c r="DO645" s="25"/>
      <c r="DP645" s="25"/>
      <c r="DQ645" s="25"/>
      <c r="DR645" s="25"/>
      <c r="DS645" s="25"/>
      <c r="DT645" s="25"/>
      <c r="DU645" s="25"/>
      <c r="DV645" s="25"/>
      <c r="DW645" s="25"/>
      <c r="DX645" s="25"/>
      <c r="DY645" s="25"/>
      <c r="DZ645" s="25"/>
      <c r="EA645" s="25"/>
      <c r="EB645" s="25" t="s">
        <v>3247</v>
      </c>
      <c r="EC645" s="25"/>
      <c r="ED645" s="25"/>
      <c r="EE645" s="25"/>
      <c r="EF645" s="25"/>
      <c r="EG645" s="25"/>
      <c r="EH645" s="25"/>
      <c r="EI645" s="25"/>
      <c r="EJ645" s="25"/>
      <c r="EK645" s="25"/>
      <c r="EL645" s="25"/>
      <c r="EM645" s="25"/>
      <c r="EN645" s="25"/>
      <c r="EO645" s="25"/>
      <c r="EP645" s="25"/>
      <c r="EQ645" s="25"/>
      <c r="ER645" s="25"/>
      <c r="ES645" s="25"/>
      <c r="ET645" s="25"/>
      <c r="EU645" s="25"/>
      <c r="EV645" s="25"/>
      <c r="EW645" s="25"/>
      <c r="EX645" s="25"/>
      <c r="EY645" s="25"/>
      <c r="EZ645" s="25"/>
      <c r="FA645" s="25"/>
      <c r="FB645" s="25"/>
      <c r="FC645" s="25" t="s">
        <v>3248</v>
      </c>
      <c r="FD645" s="25"/>
      <c r="FE645" s="25"/>
      <c r="FF645" s="25"/>
      <c r="FG645" s="25"/>
      <c r="FH645" s="25"/>
      <c r="FI645" s="25"/>
      <c r="FJ645" s="25"/>
      <c r="FK645" s="25"/>
      <c r="FL645" s="25"/>
      <c r="FM645" s="25"/>
      <c r="FN645" s="25"/>
      <c r="FO645" s="25"/>
      <c r="FP645" s="25"/>
      <c r="FQ645" s="25"/>
      <c r="FR645" s="25"/>
      <c r="FS645" s="25"/>
      <c r="FT645" s="25"/>
      <c r="FU645" s="25"/>
      <c r="FV645" s="25"/>
      <c r="FW645" s="25"/>
      <c r="FX645" s="25"/>
      <c r="FY645" s="25"/>
      <c r="FZ645" s="25"/>
      <c r="GA645" s="25"/>
      <c r="GB645" s="25"/>
      <c r="GC645" s="25"/>
      <c r="GD645" s="25"/>
      <c r="GE645" s="25"/>
      <c r="GF645" s="25"/>
      <c r="GG645" s="25"/>
      <c r="GH645" s="25"/>
      <c r="GI645" s="25"/>
      <c r="GJ645" s="25"/>
      <c r="GK645" s="25"/>
      <c r="GL645" s="25" t="s">
        <v>3249</v>
      </c>
      <c r="GM645" s="25"/>
      <c r="GN645" s="25"/>
      <c r="GO645" s="25"/>
      <c r="GP645" s="25"/>
      <c r="GQ645" s="25"/>
      <c r="GR645" s="25"/>
      <c r="GS645" s="25"/>
      <c r="GT645" s="25"/>
      <c r="GU645" s="25"/>
      <c r="GV645" s="25"/>
      <c r="GW645" s="25"/>
      <c r="GX645" s="25"/>
      <c r="GY645" s="25"/>
      <c r="GZ645" s="25"/>
      <c r="HA645" s="25" t="s">
        <v>3250</v>
      </c>
      <c r="HB645" s="25" t="s">
        <v>3251</v>
      </c>
      <c r="HC645" s="25"/>
      <c r="HD645" s="25"/>
      <c r="HE645" s="25"/>
      <c r="HF645" s="25"/>
      <c r="HG645" s="25"/>
    </row>
    <row r="646" spans="1:215">
      <c r="A646" s="25" t="s">
        <v>227</v>
      </c>
      <c r="B646" s="25" t="s">
        <v>3232</v>
      </c>
      <c r="C646" s="25" t="s">
        <v>3233</v>
      </c>
      <c r="D646" s="25" t="s">
        <v>3252</v>
      </c>
      <c r="E646" s="25" t="s">
        <v>3253</v>
      </c>
      <c r="F646" s="27"/>
      <c r="G646" s="25" t="s">
        <v>3254</v>
      </c>
      <c r="H646" s="26" t="s">
        <v>3255</v>
      </c>
      <c r="I646" s="25" t="s">
        <v>3256</v>
      </c>
      <c r="J646" s="25" t="s">
        <v>3257</v>
      </c>
      <c r="K646" s="27" t="s">
        <v>248</v>
      </c>
      <c r="L646" s="25"/>
      <c r="M646" s="25" t="s">
        <v>245</v>
      </c>
      <c r="N646" s="25" t="s">
        <v>248</v>
      </c>
      <c r="O646" s="25" t="s">
        <v>246</v>
      </c>
      <c r="P646" s="25" t="s">
        <v>3258</v>
      </c>
      <c r="Q646" s="25" t="s">
        <v>237</v>
      </c>
      <c r="R646" s="25" t="s">
        <v>479</v>
      </c>
      <c r="S646" s="25" t="s">
        <v>248</v>
      </c>
      <c r="T646" s="25" t="s">
        <v>248</v>
      </c>
      <c r="U646" s="25" t="s">
        <v>248</v>
      </c>
      <c r="V646" s="25" t="s">
        <v>237</v>
      </c>
      <c r="W646" s="25" t="s">
        <v>237</v>
      </c>
      <c r="X646" s="25" t="s">
        <v>248</v>
      </c>
      <c r="Y646" s="25" t="s">
        <v>248</v>
      </c>
      <c r="Z646" s="25" t="s">
        <v>248</v>
      </c>
      <c r="AA646" s="25" t="s">
        <v>269</v>
      </c>
      <c r="AB646" s="25" t="s">
        <v>248</v>
      </c>
      <c r="AC646" s="25" t="s">
        <v>3259</v>
      </c>
      <c r="AD646" s="25" t="s">
        <v>3242</v>
      </c>
      <c r="AE646" s="25" t="s">
        <v>3242</v>
      </c>
      <c r="AF646" s="25" t="s">
        <v>3242</v>
      </c>
      <c r="AG646" s="25">
        <v>3</v>
      </c>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t="s">
        <v>3260</v>
      </c>
      <c r="ET646" s="25"/>
      <c r="EU646" s="25"/>
      <c r="EV646" s="25"/>
      <c r="EW646" s="25"/>
      <c r="EX646" s="25"/>
      <c r="EY646" s="25"/>
      <c r="EZ646" s="25"/>
      <c r="FA646" s="25"/>
      <c r="FB646" s="25"/>
      <c r="FC646" s="25"/>
      <c r="FD646" s="25"/>
      <c r="FE646" s="25"/>
      <c r="FF646" s="25"/>
      <c r="FG646" s="25"/>
      <c r="FH646" s="25"/>
      <c r="FI646" s="25"/>
      <c r="FJ646" s="25"/>
      <c r="FK646" s="25"/>
      <c r="FL646" s="25"/>
      <c r="FM646" s="25"/>
      <c r="FN646" s="25"/>
      <c r="FO646" s="25"/>
      <c r="FP646" s="25"/>
      <c r="FQ646" s="25"/>
      <c r="FR646" s="25"/>
      <c r="FS646" s="25"/>
      <c r="FT646" s="25"/>
      <c r="FU646" s="25"/>
      <c r="FV646" s="25"/>
      <c r="FW646" s="25"/>
      <c r="FX646" s="25"/>
      <c r="FY646" s="25"/>
      <c r="FZ646" s="25"/>
      <c r="GA646" s="25"/>
      <c r="GB646" s="25"/>
      <c r="GC646" s="25"/>
      <c r="GD646" s="25"/>
      <c r="GE646" s="25"/>
      <c r="GF646" s="25"/>
      <c r="GG646" s="25"/>
      <c r="GH646" s="25"/>
      <c r="GI646" s="25"/>
      <c r="GJ646" s="25"/>
      <c r="GK646" s="25"/>
      <c r="GL646" s="25"/>
      <c r="GM646" s="25"/>
      <c r="GN646" s="25"/>
      <c r="GO646" s="25"/>
      <c r="GP646" s="25"/>
      <c r="GQ646" s="25"/>
      <c r="GR646" s="25"/>
      <c r="GS646" s="25"/>
      <c r="GT646" s="25"/>
      <c r="GU646" s="25"/>
      <c r="GV646" s="25"/>
      <c r="GW646" s="25"/>
      <c r="GX646" s="25"/>
      <c r="GY646" s="25"/>
      <c r="GZ646" s="25"/>
      <c r="HA646" s="25" t="s">
        <v>3250</v>
      </c>
      <c r="HB646" s="25" t="s">
        <v>3251</v>
      </c>
      <c r="HC646" s="25"/>
      <c r="HD646" s="25"/>
      <c r="HE646" s="25"/>
      <c r="HF646" s="25"/>
      <c r="HG646" s="25"/>
    </row>
    <row r="647" spans="1:215">
      <c r="A647" s="25" t="s">
        <v>227</v>
      </c>
      <c r="B647" s="25" t="s">
        <v>3232</v>
      </c>
      <c r="C647" s="25" t="s">
        <v>3233</v>
      </c>
      <c r="D647" s="25" t="s">
        <v>3252</v>
      </c>
      <c r="E647" s="25" t="s">
        <v>3261</v>
      </c>
      <c r="F647" s="25" t="s">
        <v>3262</v>
      </c>
      <c r="G647" s="25" t="s">
        <v>3263</v>
      </c>
      <c r="H647" s="26" t="s">
        <v>3264</v>
      </c>
      <c r="I647" s="25" t="s">
        <v>3265</v>
      </c>
      <c r="J647" s="25" t="s">
        <v>3266</v>
      </c>
      <c r="K647" s="27" t="s">
        <v>248</v>
      </c>
      <c r="L647" s="25"/>
      <c r="M647" s="25" t="s">
        <v>245</v>
      </c>
      <c r="N647" s="25" t="s">
        <v>248</v>
      </c>
      <c r="O647" s="25" t="s">
        <v>246</v>
      </c>
      <c r="P647" s="25" t="s">
        <v>3258</v>
      </c>
      <c r="Q647" s="25" t="s">
        <v>237</v>
      </c>
      <c r="R647" s="25" t="s">
        <v>3267</v>
      </c>
      <c r="S647" s="25" t="s">
        <v>248</v>
      </c>
      <c r="T647" s="25" t="s">
        <v>248</v>
      </c>
      <c r="U647" s="25" t="s">
        <v>248</v>
      </c>
      <c r="V647" s="25" t="s">
        <v>237</v>
      </c>
      <c r="W647" s="25" t="s">
        <v>3268</v>
      </c>
      <c r="X647" s="25" t="s">
        <v>248</v>
      </c>
      <c r="Y647" s="25" t="s">
        <v>248</v>
      </c>
      <c r="Z647" s="25" t="s">
        <v>248</v>
      </c>
      <c r="AA647" s="25" t="s">
        <v>248</v>
      </c>
      <c r="AB647" s="25" t="s">
        <v>248</v>
      </c>
      <c r="AC647" s="25" t="s">
        <v>3259</v>
      </c>
      <c r="AD647" s="25" t="s">
        <v>3242</v>
      </c>
      <c r="AE647" s="25" t="s">
        <v>3242</v>
      </c>
      <c r="AF647" s="25" t="s">
        <v>3269</v>
      </c>
      <c r="AG647" s="25">
        <v>4</v>
      </c>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c r="EI647" s="25"/>
      <c r="EJ647" s="25"/>
      <c r="EK647" s="25"/>
      <c r="EL647" s="25"/>
      <c r="EM647" s="25"/>
      <c r="EN647" s="25"/>
      <c r="EO647" s="25"/>
      <c r="EP647" s="25"/>
      <c r="EQ647" s="25"/>
      <c r="ER647" s="25"/>
      <c r="ES647" s="25"/>
      <c r="ET647" s="25"/>
      <c r="EU647" s="25"/>
      <c r="EV647" s="25"/>
      <c r="EW647" s="25"/>
      <c r="EX647" s="25"/>
      <c r="EY647" s="25"/>
      <c r="EZ647" s="25"/>
      <c r="FA647" s="25"/>
      <c r="FB647" s="25"/>
      <c r="FC647" s="25"/>
      <c r="FD647" s="25"/>
      <c r="FE647" s="25"/>
      <c r="FF647" s="25"/>
      <c r="FG647" s="25"/>
      <c r="FH647" s="25"/>
      <c r="FI647" s="25"/>
      <c r="FJ647" s="25"/>
      <c r="FK647" s="25"/>
      <c r="FL647" s="25"/>
      <c r="FM647" s="25"/>
      <c r="FN647" s="25"/>
      <c r="FO647" s="25"/>
      <c r="FP647" s="25"/>
      <c r="FQ647" s="25"/>
      <c r="FR647" s="25"/>
      <c r="FS647" s="25"/>
      <c r="FT647" s="25"/>
      <c r="FU647" s="25"/>
      <c r="FV647" s="25"/>
      <c r="FW647" s="25"/>
      <c r="FX647" s="25"/>
      <c r="FY647" s="25"/>
      <c r="FZ647" s="25"/>
      <c r="GA647" s="25"/>
      <c r="GB647" s="25"/>
      <c r="GC647" s="25"/>
      <c r="GD647" s="25"/>
      <c r="GE647" s="25"/>
      <c r="GF647" s="25"/>
      <c r="GG647" s="25"/>
      <c r="GH647" s="25"/>
      <c r="GI647" s="25"/>
      <c r="GJ647" s="25"/>
      <c r="GK647" s="25"/>
      <c r="GL647" s="25"/>
      <c r="GM647" s="25"/>
      <c r="GN647" s="25"/>
      <c r="GO647" s="25"/>
      <c r="GP647" s="25"/>
      <c r="GQ647" s="25"/>
      <c r="GR647" s="25"/>
      <c r="GS647" s="25"/>
      <c r="GT647" s="25"/>
      <c r="GU647" s="25"/>
      <c r="GV647" s="25"/>
      <c r="GW647" s="25"/>
      <c r="GX647" s="25"/>
      <c r="GY647" s="25"/>
      <c r="GZ647" s="25"/>
      <c r="HA647" s="25"/>
      <c r="HB647" s="25" t="s">
        <v>3251</v>
      </c>
      <c r="HC647" s="25"/>
      <c r="HD647" s="25"/>
      <c r="HE647" s="25"/>
      <c r="HF647" s="25"/>
      <c r="HG647" s="25"/>
    </row>
    <row r="648" spans="1:215">
      <c r="A648" s="25" t="s">
        <v>227</v>
      </c>
      <c r="B648" s="25" t="s">
        <v>3232</v>
      </c>
      <c r="C648" s="25" t="s">
        <v>3233</v>
      </c>
      <c r="D648" s="25" t="s">
        <v>3252</v>
      </c>
      <c r="E648" s="25" t="s">
        <v>3270</v>
      </c>
      <c r="F648" s="25" t="s">
        <v>3271</v>
      </c>
      <c r="G648" s="25" t="s">
        <v>3272</v>
      </c>
      <c r="H648" s="26" t="s">
        <v>3273</v>
      </c>
      <c r="I648" s="25" t="s">
        <v>3274</v>
      </c>
      <c r="J648" s="25" t="s">
        <v>3275</v>
      </c>
      <c r="K648" s="27" t="s">
        <v>248</v>
      </c>
      <c r="L648" s="25"/>
      <c r="M648" s="25" t="s">
        <v>245</v>
      </c>
      <c r="N648" s="25" t="s">
        <v>248</v>
      </c>
      <c r="O648" s="25" t="s">
        <v>284</v>
      </c>
      <c r="P648" s="25" t="s">
        <v>3258</v>
      </c>
      <c r="Q648" s="25" t="s">
        <v>237</v>
      </c>
      <c r="R648" s="25" t="s">
        <v>3276</v>
      </c>
      <c r="S648" s="25" t="s">
        <v>248</v>
      </c>
      <c r="T648" s="25" t="s">
        <v>248</v>
      </c>
      <c r="U648" s="25" t="s">
        <v>248</v>
      </c>
      <c r="V648" s="25" t="s">
        <v>237</v>
      </c>
      <c r="W648" s="25" t="s">
        <v>237</v>
      </c>
      <c r="X648" s="25" t="s">
        <v>248</v>
      </c>
      <c r="Y648" s="25" t="s">
        <v>248</v>
      </c>
      <c r="Z648" s="25" t="s">
        <v>248</v>
      </c>
      <c r="AA648" s="25" t="s">
        <v>269</v>
      </c>
      <c r="AB648" s="25" t="s">
        <v>248</v>
      </c>
      <c r="AC648" s="25" t="s">
        <v>3259</v>
      </c>
      <c r="AD648" s="25" t="s">
        <v>3242</v>
      </c>
      <c r="AE648" s="25" t="s">
        <v>3242</v>
      </c>
      <c r="AF648" s="25" t="s">
        <v>3242</v>
      </c>
      <c r="AG648" s="25">
        <v>3</v>
      </c>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c r="DL648" s="25"/>
      <c r="DM648" s="25"/>
      <c r="DN648" s="25"/>
      <c r="DO648" s="25"/>
      <c r="DP648" s="25"/>
      <c r="DQ648" s="25"/>
      <c r="DR648" s="25"/>
      <c r="DS648" s="25"/>
      <c r="DT648" s="25"/>
      <c r="DU648" s="25"/>
      <c r="DV648" s="25"/>
      <c r="DW648" s="25"/>
      <c r="DX648" s="25"/>
      <c r="DY648" s="25"/>
      <c r="DZ648" s="25"/>
      <c r="EA648" s="25"/>
      <c r="EB648" s="25"/>
      <c r="EC648" s="25"/>
      <c r="ED648" s="25"/>
      <c r="EE648" s="25"/>
      <c r="EF648" s="25"/>
      <c r="EG648" s="25"/>
      <c r="EH648" s="25"/>
      <c r="EI648" s="25"/>
      <c r="EJ648" s="25"/>
      <c r="EK648" s="25"/>
      <c r="EL648" s="25"/>
      <c r="EM648" s="25"/>
      <c r="EN648" s="25"/>
      <c r="EO648" s="25"/>
      <c r="EP648" s="25"/>
      <c r="EQ648" s="25"/>
      <c r="ER648" s="25"/>
      <c r="ES648" s="25"/>
      <c r="ET648" s="25"/>
      <c r="EU648" s="25"/>
      <c r="EV648" s="25"/>
      <c r="EW648" s="25"/>
      <c r="EX648" s="25"/>
      <c r="EY648" s="25"/>
      <c r="EZ648" s="25"/>
      <c r="FA648" s="25"/>
      <c r="FB648" s="25"/>
      <c r="FC648" s="25" t="s">
        <v>3277</v>
      </c>
      <c r="FD648" s="25"/>
      <c r="FE648" s="25"/>
      <c r="FF648" s="25"/>
      <c r="FG648" s="25"/>
      <c r="FH648" s="25"/>
      <c r="FI648" s="25"/>
      <c r="FJ648" s="25"/>
      <c r="FK648" s="25"/>
      <c r="FL648" s="25"/>
      <c r="FM648" s="25"/>
      <c r="FN648" s="25"/>
      <c r="FO648" s="25"/>
      <c r="FP648" s="25"/>
      <c r="FQ648" s="25"/>
      <c r="FR648" s="25"/>
      <c r="FS648" s="25"/>
      <c r="FT648" s="25"/>
      <c r="FU648" s="25"/>
      <c r="FV648" s="25"/>
      <c r="FW648" s="25"/>
      <c r="FX648" s="25"/>
      <c r="FY648" s="25"/>
      <c r="FZ648" s="25"/>
      <c r="GA648" s="25"/>
      <c r="GB648" s="25"/>
      <c r="GC648" s="25"/>
      <c r="GD648" s="25"/>
      <c r="GE648" s="25"/>
      <c r="GF648" s="25"/>
      <c r="GG648" s="25"/>
      <c r="GH648" s="25"/>
      <c r="GI648" s="25"/>
      <c r="GJ648" s="25"/>
      <c r="GK648" s="25"/>
      <c r="GL648" s="25"/>
      <c r="GM648" s="25"/>
      <c r="GN648" s="25"/>
      <c r="GO648" s="25"/>
      <c r="GP648" s="25"/>
      <c r="GQ648" s="25"/>
      <c r="GR648" s="25"/>
      <c r="GS648" s="25"/>
      <c r="GT648" s="25"/>
      <c r="GU648" s="25"/>
      <c r="GV648" s="25"/>
      <c r="GW648" s="25"/>
      <c r="GX648" s="25"/>
      <c r="GY648" s="25"/>
      <c r="GZ648" s="25"/>
      <c r="HA648" s="25"/>
      <c r="HB648" s="25"/>
      <c r="HC648" s="25"/>
      <c r="HD648" s="25"/>
      <c r="HE648" s="25"/>
      <c r="HF648" s="25"/>
      <c r="HG648" s="25"/>
    </row>
    <row r="649" spans="1:215">
      <c r="A649" s="25" t="s">
        <v>227</v>
      </c>
      <c r="B649" s="25" t="s">
        <v>3232</v>
      </c>
      <c r="C649" s="25" t="s">
        <v>3233</v>
      </c>
      <c r="D649" s="25" t="s">
        <v>3252</v>
      </c>
      <c r="E649" s="25" t="s">
        <v>3270</v>
      </c>
      <c r="F649" s="25" t="s">
        <v>3271</v>
      </c>
      <c r="G649" s="25" t="s">
        <v>3278</v>
      </c>
      <c r="H649" s="26" t="s">
        <v>3279</v>
      </c>
      <c r="I649" s="25" t="s">
        <v>3274</v>
      </c>
      <c r="J649" s="25" t="s">
        <v>3280</v>
      </c>
      <c r="K649" s="27" t="s">
        <v>248</v>
      </c>
      <c r="L649" s="25"/>
      <c r="M649" s="25" t="s">
        <v>245</v>
      </c>
      <c r="N649" s="25" t="s">
        <v>248</v>
      </c>
      <c r="O649" s="25" t="s">
        <v>284</v>
      </c>
      <c r="P649" s="25" t="s">
        <v>3258</v>
      </c>
      <c r="Q649" s="25" t="s">
        <v>237</v>
      </c>
      <c r="R649" s="25" t="s">
        <v>248</v>
      </c>
      <c r="S649" s="25" t="s">
        <v>248</v>
      </c>
      <c r="T649" s="25" t="s">
        <v>248</v>
      </c>
      <c r="U649" s="25" t="s">
        <v>248</v>
      </c>
      <c r="V649" s="25" t="s">
        <v>248</v>
      </c>
      <c r="W649" s="25" t="s">
        <v>248</v>
      </c>
      <c r="X649" s="25" t="s">
        <v>248</v>
      </c>
      <c r="Y649" s="25" t="s">
        <v>248</v>
      </c>
      <c r="Z649" s="25" t="s">
        <v>248</v>
      </c>
      <c r="AA649" s="25" t="s">
        <v>269</v>
      </c>
      <c r="AB649" s="25" t="s">
        <v>248</v>
      </c>
      <c r="AC649" s="25" t="s">
        <v>3259</v>
      </c>
      <c r="AD649" s="25" t="s">
        <v>3242</v>
      </c>
      <c r="AE649" s="25" t="s">
        <v>3242</v>
      </c>
      <c r="AF649" s="25" t="s">
        <v>3242</v>
      </c>
      <c r="AG649" s="25">
        <v>3</v>
      </c>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t="s">
        <v>3281</v>
      </c>
      <c r="FD649" s="25"/>
      <c r="FE649" s="25"/>
      <c r="FF649" s="25"/>
      <c r="FG649" s="25"/>
      <c r="FH649" s="25"/>
      <c r="FI649" s="25"/>
      <c r="FJ649" s="25"/>
      <c r="FK649" s="25"/>
      <c r="FL649" s="25"/>
      <c r="FM649" s="25"/>
      <c r="FN649" s="25"/>
      <c r="FO649" s="25"/>
      <c r="FP649" s="25"/>
      <c r="FQ649" s="25"/>
      <c r="FR649" s="25"/>
      <c r="FS649" s="25"/>
      <c r="FT649" s="25"/>
      <c r="FU649" s="25"/>
      <c r="FV649" s="25"/>
      <c r="FW649" s="25"/>
      <c r="FX649" s="25"/>
      <c r="FY649" s="25"/>
      <c r="FZ649" s="25"/>
      <c r="GA649" s="25"/>
      <c r="GB649" s="25"/>
      <c r="GC649" s="25"/>
      <c r="GD649" s="25"/>
      <c r="GE649" s="25"/>
      <c r="GF649" s="25"/>
      <c r="GG649" s="25"/>
      <c r="GH649" s="25"/>
      <c r="GI649" s="25"/>
      <c r="GJ649" s="25"/>
      <c r="GK649" s="25"/>
      <c r="GL649" s="25"/>
      <c r="GM649" s="25"/>
      <c r="GN649" s="25"/>
      <c r="GO649" s="25"/>
      <c r="GP649" s="25"/>
      <c r="GQ649" s="25"/>
      <c r="GR649" s="25"/>
      <c r="GS649" s="25"/>
      <c r="GT649" s="25"/>
      <c r="GU649" s="25"/>
      <c r="GV649" s="25"/>
      <c r="GW649" s="25"/>
      <c r="GX649" s="25"/>
      <c r="GY649" s="25"/>
      <c r="GZ649" s="25"/>
      <c r="HA649" s="25"/>
      <c r="HB649" s="25"/>
      <c r="HC649" s="25"/>
      <c r="HD649" s="25"/>
      <c r="HE649" s="25"/>
      <c r="HF649" s="25"/>
      <c r="HG649" s="25"/>
    </row>
    <row r="650" spans="1:215">
      <c r="A650" s="25" t="s">
        <v>227</v>
      </c>
      <c r="B650" s="25" t="s">
        <v>3232</v>
      </c>
      <c r="C650" s="25" t="s">
        <v>3233</v>
      </c>
      <c r="D650" s="25" t="s">
        <v>3252</v>
      </c>
      <c r="E650" s="25" t="s">
        <v>3270</v>
      </c>
      <c r="F650" s="25" t="s">
        <v>3282</v>
      </c>
      <c r="G650" s="25" t="s">
        <v>3283</v>
      </c>
      <c r="H650" s="26" t="s">
        <v>3284</v>
      </c>
      <c r="I650" s="25" t="s">
        <v>3285</v>
      </c>
      <c r="J650" s="25" t="s">
        <v>3286</v>
      </c>
      <c r="K650" s="27" t="s">
        <v>3287</v>
      </c>
      <c r="L650" s="25"/>
      <c r="M650" s="25" t="s">
        <v>245</v>
      </c>
      <c r="N650" s="25" t="s">
        <v>248</v>
      </c>
      <c r="O650" s="25" t="s">
        <v>246</v>
      </c>
      <c r="P650" s="25" t="s">
        <v>3258</v>
      </c>
      <c r="Q650" s="25" t="s">
        <v>237</v>
      </c>
      <c r="R650" s="25" t="s">
        <v>3288</v>
      </c>
      <c r="S650" s="25" t="s">
        <v>248</v>
      </c>
      <c r="T650" s="25" t="s">
        <v>248</v>
      </c>
      <c r="U650" s="25" t="s">
        <v>248</v>
      </c>
      <c r="V650" s="25" t="s">
        <v>246</v>
      </c>
      <c r="W650" s="25" t="s">
        <v>246</v>
      </c>
      <c r="X650" s="25" t="s">
        <v>248</v>
      </c>
      <c r="Y650" s="25" t="s">
        <v>248</v>
      </c>
      <c r="Z650" s="25" t="s">
        <v>248</v>
      </c>
      <c r="AA650" s="25" t="s">
        <v>269</v>
      </c>
      <c r="AB650" s="25" t="s">
        <v>248</v>
      </c>
      <c r="AC650" s="25" t="s">
        <v>3259</v>
      </c>
      <c r="AD650" s="25" t="s">
        <v>3242</v>
      </c>
      <c r="AE650" s="25" t="s">
        <v>3242</v>
      </c>
      <c r="AF650" s="25" t="s">
        <v>3242</v>
      </c>
      <c r="AG650" s="25">
        <v>3</v>
      </c>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c r="FF650" s="25"/>
      <c r="FG650" s="25"/>
      <c r="FH650" s="25"/>
      <c r="FI650" s="25"/>
      <c r="FJ650" s="25"/>
      <c r="FK650" s="25"/>
      <c r="FL650" s="25"/>
      <c r="FM650" s="25"/>
      <c r="FN650" s="25"/>
      <c r="FO650" s="25"/>
      <c r="FP650" s="25"/>
      <c r="FQ650" s="25"/>
      <c r="FR650" s="25"/>
      <c r="FS650" s="25"/>
      <c r="FT650" s="25"/>
      <c r="FU650" s="25"/>
      <c r="FV650" s="25"/>
      <c r="FW650" s="25"/>
      <c r="FX650" s="25"/>
      <c r="FY650" s="25"/>
      <c r="FZ650" s="25"/>
      <c r="GA650" s="25"/>
      <c r="GB650" s="25"/>
      <c r="GC650" s="25"/>
      <c r="GD650" s="25"/>
      <c r="GE650" s="25"/>
      <c r="GF650" s="25"/>
      <c r="GG650" s="25"/>
      <c r="GH650" s="25"/>
      <c r="GI650" s="25"/>
      <c r="GJ650" s="25"/>
      <c r="GK650" s="25"/>
      <c r="GL650" s="25"/>
      <c r="GM650" s="25"/>
      <c r="GN650" s="25"/>
      <c r="GO650" s="25"/>
      <c r="GP650" s="25"/>
      <c r="GQ650" s="25"/>
      <c r="GR650" s="25"/>
      <c r="GS650" s="25"/>
      <c r="GT650" s="25"/>
      <c r="GU650" s="25"/>
      <c r="GV650" s="25"/>
      <c r="GW650" s="25"/>
      <c r="GX650" s="25"/>
      <c r="GY650" s="25"/>
      <c r="GZ650" s="25"/>
      <c r="HA650" s="25" t="s">
        <v>3250</v>
      </c>
      <c r="HB650" s="25" t="s">
        <v>3251</v>
      </c>
      <c r="HC650" s="25"/>
      <c r="HD650" s="25"/>
      <c r="HE650" s="25"/>
      <c r="HF650" s="25"/>
      <c r="HG650" s="25"/>
    </row>
    <row r="651" spans="1:215">
      <c r="A651" s="25" t="s">
        <v>227</v>
      </c>
      <c r="B651" s="25" t="s">
        <v>3232</v>
      </c>
      <c r="C651" s="25" t="s">
        <v>3233</v>
      </c>
      <c r="D651" s="25" t="s">
        <v>3252</v>
      </c>
      <c r="E651" s="25" t="s">
        <v>3270</v>
      </c>
      <c r="F651" s="25" t="s">
        <v>3282</v>
      </c>
      <c r="G651" s="25" t="s">
        <v>3289</v>
      </c>
      <c r="H651" s="26" t="s">
        <v>3290</v>
      </c>
      <c r="I651" s="25" t="s">
        <v>237</v>
      </c>
      <c r="J651" s="25" t="s">
        <v>237</v>
      </c>
      <c r="K651" s="25" t="s">
        <v>237</v>
      </c>
      <c r="L651" s="25" t="s">
        <v>3291</v>
      </c>
      <c r="M651" s="25" t="s">
        <v>237</v>
      </c>
      <c r="N651" s="25" t="s">
        <v>237</v>
      </c>
      <c r="O651" s="25" t="s">
        <v>237</v>
      </c>
      <c r="P651" s="25" t="s">
        <v>237</v>
      </c>
      <c r="Q651" s="25" t="s">
        <v>237</v>
      </c>
      <c r="R651" s="25" t="s">
        <v>479</v>
      </c>
      <c r="S651" s="25" t="s">
        <v>237</v>
      </c>
      <c r="T651" s="25" t="s">
        <v>237</v>
      </c>
      <c r="U651" s="25" t="s">
        <v>237</v>
      </c>
      <c r="V651" s="25" t="s">
        <v>237</v>
      </c>
      <c r="W651" s="25" t="s">
        <v>237</v>
      </c>
      <c r="X651" s="25" t="s">
        <v>237</v>
      </c>
      <c r="Y651" s="25" t="s">
        <v>237</v>
      </c>
      <c r="Z651" s="25" t="s">
        <v>237</v>
      </c>
      <c r="AA651" s="25" t="s">
        <v>237</v>
      </c>
      <c r="AB651" s="25" t="s">
        <v>237</v>
      </c>
      <c r="AC651" s="25" t="s">
        <v>3259</v>
      </c>
      <c r="AD651" s="25" t="s">
        <v>3242</v>
      </c>
      <c r="AE651" s="25" t="s">
        <v>3242</v>
      </c>
      <c r="AF651" s="25" t="s">
        <v>3242</v>
      </c>
      <c r="AG651" s="25">
        <v>3</v>
      </c>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t="s">
        <v>3281</v>
      </c>
      <c r="FD651" s="25"/>
      <c r="FE651" s="25"/>
      <c r="FF651" s="25"/>
      <c r="FG651" s="25"/>
      <c r="FH651" s="25"/>
      <c r="FI651" s="25"/>
      <c r="FJ651" s="25"/>
      <c r="FK651" s="25"/>
      <c r="FL651" s="25"/>
      <c r="FM651" s="25"/>
      <c r="FN651" s="25"/>
      <c r="FO651" s="25"/>
      <c r="FP651" s="25"/>
      <c r="FQ651" s="25"/>
      <c r="FR651" s="25"/>
      <c r="FS651" s="25"/>
      <c r="FT651" s="25"/>
      <c r="FU651" s="25"/>
      <c r="FV651" s="25"/>
      <c r="FW651" s="25"/>
      <c r="FX651" s="25"/>
      <c r="FY651" s="25"/>
      <c r="FZ651" s="25"/>
      <c r="GA651" s="25"/>
      <c r="GB651" s="25"/>
      <c r="GC651" s="25"/>
      <c r="GD651" s="25"/>
      <c r="GE651" s="25"/>
      <c r="GF651" s="25"/>
      <c r="GG651" s="25"/>
      <c r="GH651" s="25"/>
      <c r="GI651" s="25"/>
      <c r="GJ651" s="25"/>
      <c r="GK651" s="25"/>
      <c r="GL651" s="25"/>
      <c r="GM651" s="25"/>
      <c r="GN651" s="25"/>
      <c r="GO651" s="25"/>
      <c r="GP651" s="25"/>
      <c r="GQ651" s="25"/>
      <c r="GR651" s="25"/>
      <c r="GS651" s="25"/>
      <c r="GT651" s="25"/>
      <c r="GU651" s="25"/>
      <c r="GV651" s="25"/>
      <c r="GW651" s="25"/>
      <c r="GX651" s="25"/>
      <c r="GY651" s="25"/>
      <c r="GZ651" s="25"/>
      <c r="HA651" s="25"/>
      <c r="HB651" s="25"/>
      <c r="HC651" s="25"/>
      <c r="HD651" s="25"/>
      <c r="HE651" s="25" t="s">
        <v>3292</v>
      </c>
      <c r="HF651" s="25"/>
      <c r="HG651" s="25"/>
    </row>
    <row r="652" spans="1:215">
      <c r="A652" s="25" t="s">
        <v>227</v>
      </c>
      <c r="B652" s="25" t="s">
        <v>3232</v>
      </c>
      <c r="C652" s="25" t="s">
        <v>3233</v>
      </c>
      <c r="D652" s="25" t="s">
        <v>3252</v>
      </c>
      <c r="E652" s="25" t="s">
        <v>3270</v>
      </c>
      <c r="F652" s="25" t="s">
        <v>3282</v>
      </c>
      <c r="G652" s="25" t="s">
        <v>3293</v>
      </c>
      <c r="H652" s="26" t="s">
        <v>3294</v>
      </c>
      <c r="I652" s="25" t="s">
        <v>3295</v>
      </c>
      <c r="J652" s="25" t="s">
        <v>3296</v>
      </c>
      <c r="K652" s="27" t="s">
        <v>248</v>
      </c>
      <c r="L652" s="25"/>
      <c r="M652" s="25" t="s">
        <v>245</v>
      </c>
      <c r="N652" s="25" t="s">
        <v>248</v>
      </c>
      <c r="O652" s="25" t="s">
        <v>284</v>
      </c>
      <c r="P652" s="25" t="s">
        <v>3258</v>
      </c>
      <c r="Q652" s="25" t="s">
        <v>237</v>
      </c>
      <c r="R652" s="25" t="s">
        <v>547</v>
      </c>
      <c r="S652" s="25" t="s">
        <v>248</v>
      </c>
      <c r="T652" s="25" t="s">
        <v>248</v>
      </c>
      <c r="U652" s="25" t="s">
        <v>248</v>
      </c>
      <c r="V652" s="25" t="s">
        <v>237</v>
      </c>
      <c r="W652" s="25" t="s">
        <v>246</v>
      </c>
      <c r="X652" s="25" t="s">
        <v>248</v>
      </c>
      <c r="Y652" s="25" t="s">
        <v>248</v>
      </c>
      <c r="Z652" s="25" t="s">
        <v>248</v>
      </c>
      <c r="AA652" s="25" t="s">
        <v>269</v>
      </c>
      <c r="AB652" s="25" t="s">
        <v>248</v>
      </c>
      <c r="AC652" s="25" t="s">
        <v>3259</v>
      </c>
      <c r="AD652" s="25" t="s">
        <v>3242</v>
      </c>
      <c r="AE652" s="25" t="s">
        <v>3242</v>
      </c>
      <c r="AF652" s="25" t="s">
        <v>3242</v>
      </c>
      <c r="AG652" s="25">
        <v>3</v>
      </c>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c r="FF652" s="25"/>
      <c r="FG652" s="25"/>
      <c r="FH652" s="25"/>
      <c r="FI652" s="25"/>
      <c r="FJ652" s="25"/>
      <c r="FK652" s="25"/>
      <c r="FL652" s="25"/>
      <c r="FM652" s="25"/>
      <c r="FN652" s="25"/>
      <c r="FO652" s="25"/>
      <c r="FP652" s="25"/>
      <c r="FQ652" s="25" t="s">
        <v>3297</v>
      </c>
      <c r="FR652" s="25"/>
      <c r="FS652" s="25"/>
      <c r="FT652" s="25"/>
      <c r="FU652" s="25"/>
      <c r="FV652" s="25"/>
      <c r="FW652" s="25"/>
      <c r="FX652" s="25"/>
      <c r="FY652" s="25"/>
      <c r="FZ652" s="25"/>
      <c r="GA652" s="25"/>
      <c r="GB652" s="25"/>
      <c r="GC652" s="25"/>
      <c r="GD652" s="25"/>
      <c r="GE652" s="25"/>
      <c r="GF652" s="25"/>
      <c r="GG652" s="25"/>
      <c r="GH652" s="25"/>
      <c r="GI652" s="25"/>
      <c r="GJ652" s="25"/>
      <c r="GK652" s="25"/>
      <c r="GL652" s="25"/>
      <c r="GM652" s="25"/>
      <c r="GN652" s="25"/>
      <c r="GO652" s="25"/>
      <c r="GP652" s="25"/>
      <c r="GQ652" s="25"/>
      <c r="GR652" s="25"/>
      <c r="GS652" s="25"/>
      <c r="GT652" s="25"/>
      <c r="GU652" s="25"/>
      <c r="GV652" s="25"/>
      <c r="GW652" s="25"/>
      <c r="GX652" s="25"/>
      <c r="GY652" s="25"/>
      <c r="GZ652" s="25"/>
      <c r="HA652" s="25"/>
      <c r="HB652" s="25" t="s">
        <v>3251</v>
      </c>
      <c r="HC652" s="25"/>
      <c r="HD652" s="25"/>
      <c r="HE652" s="25"/>
      <c r="HF652" s="25"/>
      <c r="HG652" s="25"/>
    </row>
    <row r="653" spans="1:215">
      <c r="A653" s="25" t="s">
        <v>227</v>
      </c>
      <c r="B653" s="25" t="s">
        <v>3232</v>
      </c>
      <c r="C653" s="25" t="s">
        <v>3233</v>
      </c>
      <c r="D653" s="25" t="s">
        <v>3252</v>
      </c>
      <c r="E653" s="25" t="s">
        <v>3270</v>
      </c>
      <c r="F653" s="25" t="s">
        <v>3282</v>
      </c>
      <c r="G653" s="25" t="s">
        <v>3298</v>
      </c>
      <c r="H653" s="26" t="s">
        <v>3299</v>
      </c>
      <c r="I653" s="25" t="s">
        <v>3300</v>
      </c>
      <c r="J653" s="25" t="s">
        <v>3286</v>
      </c>
      <c r="K653" s="27" t="s">
        <v>3301</v>
      </c>
      <c r="L653" s="25" t="s">
        <v>3302</v>
      </c>
      <c r="M653" s="25" t="s">
        <v>245</v>
      </c>
      <c r="N653" s="25" t="s">
        <v>248</v>
      </c>
      <c r="O653" s="25" t="s">
        <v>246</v>
      </c>
      <c r="P653" s="25" t="s">
        <v>3258</v>
      </c>
      <c r="Q653" s="25" t="s">
        <v>237</v>
      </c>
      <c r="R653" s="25" t="s">
        <v>3276</v>
      </c>
      <c r="S653" s="25" t="s">
        <v>248</v>
      </c>
      <c r="T653" s="25" t="s">
        <v>248</v>
      </c>
      <c r="U653" s="25" t="s">
        <v>248</v>
      </c>
      <c r="V653" s="25" t="s">
        <v>237</v>
      </c>
      <c r="W653" s="25" t="s">
        <v>246</v>
      </c>
      <c r="X653" s="25" t="s">
        <v>248</v>
      </c>
      <c r="Y653" s="25" t="s">
        <v>248</v>
      </c>
      <c r="Z653" s="25" t="s">
        <v>248</v>
      </c>
      <c r="AA653" s="25" t="s">
        <v>269</v>
      </c>
      <c r="AB653" s="25" t="s">
        <v>248</v>
      </c>
      <c r="AC653" s="25" t="s">
        <v>3259</v>
      </c>
      <c r="AD653" s="25" t="s">
        <v>3242</v>
      </c>
      <c r="AE653" s="25" t="s">
        <v>3242</v>
      </c>
      <c r="AF653" s="25" t="s">
        <v>3242</v>
      </c>
      <c r="AG653" s="25">
        <v>3</v>
      </c>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t="s">
        <v>3277</v>
      </c>
      <c r="FD653" s="25"/>
      <c r="FE653" s="25"/>
      <c r="FF653" s="25"/>
      <c r="FG653" s="25"/>
      <c r="FH653" s="25"/>
      <c r="FI653" s="25"/>
      <c r="FJ653" s="25"/>
      <c r="FK653" s="25"/>
      <c r="FL653" s="25"/>
      <c r="FM653" s="25"/>
      <c r="FN653" s="25"/>
      <c r="FO653" s="25"/>
      <c r="FP653" s="25"/>
      <c r="FQ653" s="25" t="s">
        <v>3297</v>
      </c>
      <c r="FR653" s="25"/>
      <c r="FS653" s="25"/>
      <c r="FT653" s="25"/>
      <c r="FU653" s="25"/>
      <c r="FV653" s="25"/>
      <c r="FW653" s="25"/>
      <c r="FX653" s="25"/>
      <c r="FY653" s="25"/>
      <c r="FZ653" s="25"/>
      <c r="GA653" s="25"/>
      <c r="GB653" s="25"/>
      <c r="GC653" s="25"/>
      <c r="GD653" s="25"/>
      <c r="GE653" s="25"/>
      <c r="GF653" s="25"/>
      <c r="GG653" s="25"/>
      <c r="GH653" s="25"/>
      <c r="GI653" s="25"/>
      <c r="GJ653" s="25"/>
      <c r="GK653" s="25"/>
      <c r="GL653" s="25"/>
      <c r="GM653" s="25"/>
      <c r="GN653" s="25"/>
      <c r="GO653" s="25"/>
      <c r="GP653" s="25"/>
      <c r="GQ653" s="25"/>
      <c r="GR653" s="25"/>
      <c r="GS653" s="25"/>
      <c r="GT653" s="25"/>
      <c r="GU653" s="25"/>
      <c r="GV653" s="25"/>
      <c r="GW653" s="25"/>
      <c r="GX653" s="25"/>
      <c r="GY653" s="25"/>
      <c r="GZ653" s="25"/>
      <c r="HA653" s="25"/>
      <c r="HB653" s="25"/>
      <c r="HC653" s="25"/>
      <c r="HD653" s="25"/>
      <c r="HE653" s="25" t="s">
        <v>3292</v>
      </c>
      <c r="HF653" s="25"/>
      <c r="HG653" s="25"/>
    </row>
    <row r="654" spans="1:215">
      <c r="A654" s="25" t="s">
        <v>227</v>
      </c>
      <c r="B654" s="25" t="s">
        <v>3232</v>
      </c>
      <c r="C654" s="25" t="s">
        <v>3233</v>
      </c>
      <c r="D654" s="25" t="s">
        <v>3252</v>
      </c>
      <c r="E654" s="25" t="s">
        <v>3270</v>
      </c>
      <c r="F654" s="25" t="s">
        <v>3282</v>
      </c>
      <c r="G654" s="25" t="s">
        <v>3303</v>
      </c>
      <c r="H654" s="26" t="s">
        <v>3304</v>
      </c>
      <c r="I654" s="25" t="s">
        <v>3305</v>
      </c>
      <c r="J654" s="25" t="s">
        <v>3286</v>
      </c>
      <c r="K654" s="27" t="s">
        <v>248</v>
      </c>
      <c r="L654" s="25" t="s">
        <v>3306</v>
      </c>
      <c r="M654" s="25" t="s">
        <v>245</v>
      </c>
      <c r="N654" s="25" t="s">
        <v>248</v>
      </c>
      <c r="O654" s="25" t="s">
        <v>284</v>
      </c>
      <c r="P654" s="25" t="s">
        <v>3258</v>
      </c>
      <c r="Q654" s="25" t="s">
        <v>237</v>
      </c>
      <c r="R654" s="25" t="s">
        <v>547</v>
      </c>
      <c r="S654" s="25" t="s">
        <v>248</v>
      </c>
      <c r="T654" s="25" t="s">
        <v>248</v>
      </c>
      <c r="U654" s="25" t="s">
        <v>248</v>
      </c>
      <c r="V654" s="25" t="s">
        <v>237</v>
      </c>
      <c r="W654" s="25" t="s">
        <v>246</v>
      </c>
      <c r="X654" s="25" t="s">
        <v>248</v>
      </c>
      <c r="Y654" s="25" t="s">
        <v>248</v>
      </c>
      <c r="Z654" s="25" t="s">
        <v>248</v>
      </c>
      <c r="AA654" s="25" t="s">
        <v>269</v>
      </c>
      <c r="AB654" s="25" t="s">
        <v>248</v>
      </c>
      <c r="AC654" s="25" t="s">
        <v>3259</v>
      </c>
      <c r="AD654" s="25" t="s">
        <v>3242</v>
      </c>
      <c r="AE654" s="25" t="s">
        <v>3242</v>
      </c>
      <c r="AF654" s="25" t="s">
        <v>3242</v>
      </c>
      <c r="AG654" s="25">
        <v>3</v>
      </c>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t="s">
        <v>3307</v>
      </c>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c r="FF654" s="25"/>
      <c r="FG654" s="25"/>
      <c r="FH654" s="25"/>
      <c r="FI654" s="25"/>
      <c r="FJ654" s="25"/>
      <c r="FK654" s="25"/>
      <c r="FL654" s="25"/>
      <c r="FM654" s="25"/>
      <c r="FN654" s="25"/>
      <c r="FO654" s="25"/>
      <c r="FP654" s="25"/>
      <c r="FQ654" s="25"/>
      <c r="FR654" s="25"/>
      <c r="FS654" s="25"/>
      <c r="FT654" s="25"/>
      <c r="FU654" s="25"/>
      <c r="FV654" s="25"/>
      <c r="FW654" s="25"/>
      <c r="FX654" s="25"/>
      <c r="FY654" s="25"/>
      <c r="FZ654" s="25"/>
      <c r="GA654" s="25"/>
      <c r="GB654" s="25"/>
      <c r="GC654" s="25"/>
      <c r="GD654" s="25"/>
      <c r="GE654" s="25"/>
      <c r="GF654" s="25"/>
      <c r="GG654" s="25"/>
      <c r="GH654" s="25"/>
      <c r="GI654" s="25"/>
      <c r="GJ654" s="25"/>
      <c r="GK654" s="25"/>
      <c r="GL654" s="25"/>
      <c r="GM654" s="25"/>
      <c r="GN654" s="25"/>
      <c r="GO654" s="25"/>
      <c r="GP654" s="25"/>
      <c r="GQ654" s="25"/>
      <c r="GR654" s="25"/>
      <c r="GS654" s="25"/>
      <c r="GT654" s="25"/>
      <c r="GU654" s="25"/>
      <c r="GV654" s="25"/>
      <c r="GW654" s="25"/>
      <c r="GX654" s="25"/>
      <c r="GY654" s="25"/>
      <c r="GZ654" s="25"/>
      <c r="HA654" s="25"/>
      <c r="HB654" s="25"/>
      <c r="HC654" s="25" t="s">
        <v>3292</v>
      </c>
      <c r="HD654" s="25" t="s">
        <v>3292</v>
      </c>
      <c r="HE654" s="25" t="s">
        <v>3292</v>
      </c>
      <c r="HF654" s="25"/>
      <c r="HG654" s="25"/>
    </row>
    <row r="655" spans="1:215">
      <c r="A655" s="25" t="s">
        <v>227</v>
      </c>
      <c r="B655" s="25" t="s">
        <v>3232</v>
      </c>
      <c r="C655" s="25" t="s">
        <v>3233</v>
      </c>
      <c r="D655" s="25" t="s">
        <v>3252</v>
      </c>
      <c r="E655" s="25" t="s">
        <v>3270</v>
      </c>
      <c r="F655" s="25" t="s">
        <v>3282</v>
      </c>
      <c r="G655" s="25" t="s">
        <v>3308</v>
      </c>
      <c r="H655" s="26" t="s">
        <v>3309</v>
      </c>
      <c r="I655" s="25" t="s">
        <v>3310</v>
      </c>
      <c r="J655" s="25" t="s">
        <v>3311</v>
      </c>
      <c r="K655" s="27" t="s">
        <v>3312</v>
      </c>
      <c r="L655" s="25" t="s">
        <v>3313</v>
      </c>
      <c r="M655" s="25" t="s">
        <v>245</v>
      </c>
      <c r="N655" s="25" t="s">
        <v>248</v>
      </c>
      <c r="O655" s="25" t="s">
        <v>246</v>
      </c>
      <c r="P655" s="25" t="s">
        <v>3258</v>
      </c>
      <c r="Q655" s="25" t="s">
        <v>237</v>
      </c>
      <c r="R655" s="25" t="s">
        <v>3288</v>
      </c>
      <c r="S655" s="25" t="s">
        <v>248</v>
      </c>
      <c r="T655" s="25" t="s">
        <v>248</v>
      </c>
      <c r="U655" s="25" t="s">
        <v>248</v>
      </c>
      <c r="V655" s="25" t="s">
        <v>246</v>
      </c>
      <c r="W655" s="25" t="s">
        <v>246</v>
      </c>
      <c r="X655" s="25" t="s">
        <v>248</v>
      </c>
      <c r="Y655" s="25" t="s">
        <v>248</v>
      </c>
      <c r="Z655" s="25" t="s">
        <v>248</v>
      </c>
      <c r="AA655" s="25" t="s">
        <v>269</v>
      </c>
      <c r="AB655" s="25" t="s">
        <v>248</v>
      </c>
      <c r="AC655" s="25" t="s">
        <v>3259</v>
      </c>
      <c r="AD655" s="25" t="s">
        <v>3242</v>
      </c>
      <c r="AE655" s="25" t="s">
        <v>3242</v>
      </c>
      <c r="AF655" s="25" t="s">
        <v>3242</v>
      </c>
      <c r="AG655" s="25">
        <v>3</v>
      </c>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c r="DI655" s="25"/>
      <c r="DJ655" s="25"/>
      <c r="DK655" s="25"/>
      <c r="DL655" s="25"/>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c r="EI655" s="25"/>
      <c r="EJ655" s="25"/>
      <c r="EK655" s="25"/>
      <c r="EL655" s="25"/>
      <c r="EM655" s="25"/>
      <c r="EN655" s="25"/>
      <c r="EO655" s="25"/>
      <c r="EP655" s="25"/>
      <c r="EQ655" s="25"/>
      <c r="ER655" s="25"/>
      <c r="ES655" s="25"/>
      <c r="ET655" s="25"/>
      <c r="EU655" s="25"/>
      <c r="EV655" s="25"/>
      <c r="EW655" s="25"/>
      <c r="EX655" s="25"/>
      <c r="EY655" s="25"/>
      <c r="EZ655" s="25"/>
      <c r="FA655" s="25"/>
      <c r="FB655" s="25"/>
      <c r="FC655" s="25"/>
      <c r="FD655" s="25"/>
      <c r="FE655" s="25"/>
      <c r="FF655" s="25"/>
      <c r="FG655" s="25"/>
      <c r="FH655" s="25"/>
      <c r="FI655" s="25"/>
      <c r="FJ655" s="25"/>
      <c r="FK655" s="25"/>
      <c r="FL655" s="25"/>
      <c r="FM655" s="25"/>
      <c r="FN655" s="25"/>
      <c r="FO655" s="25"/>
      <c r="FP655" s="25"/>
      <c r="FQ655" s="25"/>
      <c r="FR655" s="25"/>
      <c r="FS655" s="25"/>
      <c r="FT655" s="25"/>
      <c r="FU655" s="25"/>
      <c r="FV655" s="25"/>
      <c r="FW655" s="25"/>
      <c r="FX655" s="25"/>
      <c r="FY655" s="25"/>
      <c r="FZ655" s="25"/>
      <c r="GA655" s="25"/>
      <c r="GB655" s="25"/>
      <c r="GC655" s="25"/>
      <c r="GD655" s="25"/>
      <c r="GE655" s="25"/>
      <c r="GF655" s="25"/>
      <c r="GG655" s="25"/>
      <c r="GH655" s="25"/>
      <c r="GI655" s="25"/>
      <c r="GJ655" s="25"/>
      <c r="GK655" s="25"/>
      <c r="GL655" s="25"/>
      <c r="GM655" s="25"/>
      <c r="GN655" s="25"/>
      <c r="GO655" s="25"/>
      <c r="GP655" s="25"/>
      <c r="GQ655" s="25"/>
      <c r="GR655" s="25"/>
      <c r="GS655" s="25"/>
      <c r="GT655" s="25"/>
      <c r="GU655" s="25"/>
      <c r="GV655" s="25"/>
      <c r="GW655" s="25"/>
      <c r="GX655" s="25"/>
      <c r="GY655" s="25"/>
      <c r="GZ655" s="25"/>
      <c r="HA655" s="25"/>
      <c r="HB655" s="25" t="s">
        <v>3251</v>
      </c>
      <c r="HC655" s="25"/>
      <c r="HD655" s="25"/>
      <c r="HE655" s="25" t="s">
        <v>3292</v>
      </c>
      <c r="HF655" s="25"/>
      <c r="HG655" s="25"/>
    </row>
    <row r="656" spans="1:215">
      <c r="A656" s="25" t="s">
        <v>227</v>
      </c>
      <c r="B656" s="25" t="s">
        <v>3232</v>
      </c>
      <c r="C656" s="25" t="s">
        <v>3233</v>
      </c>
      <c r="D656" s="25" t="s">
        <v>3252</v>
      </c>
      <c r="E656" s="25" t="s">
        <v>3270</v>
      </c>
      <c r="F656" s="25" t="s">
        <v>3282</v>
      </c>
      <c r="G656" s="25" t="s">
        <v>3314</v>
      </c>
      <c r="H656" s="26" t="s">
        <v>3315</v>
      </c>
      <c r="I656" s="25" t="s">
        <v>3316</v>
      </c>
      <c r="J656" s="25" t="s">
        <v>3286</v>
      </c>
      <c r="K656" s="27" t="s">
        <v>248</v>
      </c>
      <c r="L656" s="25" t="s">
        <v>3317</v>
      </c>
      <c r="M656" s="25" t="s">
        <v>245</v>
      </c>
      <c r="N656" s="25" t="s">
        <v>248</v>
      </c>
      <c r="O656" s="25" t="s">
        <v>284</v>
      </c>
      <c r="P656" s="25" t="s">
        <v>3258</v>
      </c>
      <c r="Q656" s="25" t="s">
        <v>237</v>
      </c>
      <c r="R656" s="25" t="s">
        <v>547</v>
      </c>
      <c r="S656" s="25" t="s">
        <v>248</v>
      </c>
      <c r="T656" s="25" t="s">
        <v>248</v>
      </c>
      <c r="U656" s="25" t="s">
        <v>248</v>
      </c>
      <c r="V656" s="25" t="s">
        <v>237</v>
      </c>
      <c r="W656" s="25" t="s">
        <v>246</v>
      </c>
      <c r="X656" s="25" t="s">
        <v>248</v>
      </c>
      <c r="Y656" s="25" t="s">
        <v>248</v>
      </c>
      <c r="Z656" s="25" t="s">
        <v>248</v>
      </c>
      <c r="AA656" s="25" t="s">
        <v>248</v>
      </c>
      <c r="AB656" s="25" t="s">
        <v>248</v>
      </c>
      <c r="AC656" s="25" t="s">
        <v>3259</v>
      </c>
      <c r="AD656" s="25" t="s">
        <v>3242</v>
      </c>
      <c r="AE656" s="25" t="s">
        <v>3242</v>
      </c>
      <c r="AF656" s="25" t="s">
        <v>3242</v>
      </c>
      <c r="AG656" s="25">
        <v>3</v>
      </c>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c r="DI656" s="25"/>
      <c r="DJ656" s="25"/>
      <c r="DK656" s="25"/>
      <c r="DL656" s="25"/>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c r="EI656" s="25"/>
      <c r="EJ656" s="25"/>
      <c r="EK656" s="25"/>
      <c r="EL656" s="25"/>
      <c r="EM656" s="25"/>
      <c r="EN656" s="25"/>
      <c r="EO656" s="25"/>
      <c r="EP656" s="25"/>
      <c r="EQ656" s="25"/>
      <c r="ER656" s="25"/>
      <c r="ES656" s="25"/>
      <c r="ET656" s="25"/>
      <c r="EU656" s="25"/>
      <c r="EV656" s="25"/>
      <c r="EW656" s="25"/>
      <c r="EX656" s="25"/>
      <c r="EY656" s="25"/>
      <c r="EZ656" s="25"/>
      <c r="FA656" s="25"/>
      <c r="FB656" s="25"/>
      <c r="FC656" s="25"/>
      <c r="FD656" s="25"/>
      <c r="FE656" s="25"/>
      <c r="FF656" s="25"/>
      <c r="FG656" s="25"/>
      <c r="FH656" s="25"/>
      <c r="FI656" s="25"/>
      <c r="FJ656" s="25"/>
      <c r="FK656" s="25"/>
      <c r="FL656" s="25"/>
      <c r="FM656" s="25"/>
      <c r="FN656" s="25"/>
      <c r="FO656" s="25"/>
      <c r="FP656" s="25"/>
      <c r="FQ656" s="25"/>
      <c r="FR656" s="25"/>
      <c r="FS656" s="25"/>
      <c r="FT656" s="25"/>
      <c r="FU656" s="25"/>
      <c r="FV656" s="25"/>
      <c r="FW656" s="25"/>
      <c r="FX656" s="25"/>
      <c r="FY656" s="25"/>
      <c r="FZ656" s="25"/>
      <c r="GA656" s="25"/>
      <c r="GB656" s="25"/>
      <c r="GC656" s="25"/>
      <c r="GD656" s="25"/>
      <c r="GE656" s="25"/>
      <c r="GF656" s="25"/>
      <c r="GG656" s="25"/>
      <c r="GH656" s="25"/>
      <c r="GI656" s="25"/>
      <c r="GJ656" s="25"/>
      <c r="GK656" s="25"/>
      <c r="GL656" s="25"/>
      <c r="GM656" s="25"/>
      <c r="GN656" s="25"/>
      <c r="GO656" s="25"/>
      <c r="GP656" s="25"/>
      <c r="GQ656" s="25"/>
      <c r="GR656" s="25"/>
      <c r="GS656" s="25"/>
      <c r="GT656" s="25"/>
      <c r="GU656" s="25"/>
      <c r="GV656" s="25"/>
      <c r="GW656" s="25"/>
      <c r="GX656" s="25"/>
      <c r="GY656" s="25"/>
      <c r="GZ656" s="25"/>
      <c r="HA656" s="25"/>
      <c r="HB656" s="25"/>
      <c r="HC656" s="25" t="s">
        <v>3292</v>
      </c>
      <c r="HD656" s="25" t="s">
        <v>3292</v>
      </c>
      <c r="HE656" s="25" t="s">
        <v>3292</v>
      </c>
      <c r="HF656" s="25"/>
      <c r="HG656" s="25"/>
    </row>
    <row r="657" spans="1:215">
      <c r="A657" s="25" t="s">
        <v>227</v>
      </c>
      <c r="B657" s="25" t="s">
        <v>3232</v>
      </c>
      <c r="C657" s="25" t="s">
        <v>3233</v>
      </c>
      <c r="D657" s="25" t="s">
        <v>3252</v>
      </c>
      <c r="E657" s="25" t="s">
        <v>3270</v>
      </c>
      <c r="F657" s="25" t="s">
        <v>3282</v>
      </c>
      <c r="G657" s="25" t="s">
        <v>3318</v>
      </c>
      <c r="H657" s="26" t="s">
        <v>3319</v>
      </c>
      <c r="I657" s="25" t="s">
        <v>3320</v>
      </c>
      <c r="J657" s="25" t="s">
        <v>3286</v>
      </c>
      <c r="K657" s="27" t="s">
        <v>248</v>
      </c>
      <c r="L657" s="25" t="s">
        <v>3321</v>
      </c>
      <c r="M657" s="25" t="s">
        <v>245</v>
      </c>
      <c r="N657" s="25" t="s">
        <v>248</v>
      </c>
      <c r="O657" s="25" t="s">
        <v>284</v>
      </c>
      <c r="P657" s="25" t="s">
        <v>3258</v>
      </c>
      <c r="Q657" s="25" t="s">
        <v>237</v>
      </c>
      <c r="R657" s="25" t="s">
        <v>547</v>
      </c>
      <c r="S657" s="25" t="s">
        <v>248</v>
      </c>
      <c r="T657" s="25" t="s">
        <v>248</v>
      </c>
      <c r="U657" s="25" t="s">
        <v>248</v>
      </c>
      <c r="V657" s="25" t="s">
        <v>237</v>
      </c>
      <c r="W657" s="25" t="s">
        <v>246</v>
      </c>
      <c r="X657" s="25" t="s">
        <v>248</v>
      </c>
      <c r="Y657" s="25" t="s">
        <v>248</v>
      </c>
      <c r="Z657" s="25" t="s">
        <v>248</v>
      </c>
      <c r="AA657" s="25" t="s">
        <v>3322</v>
      </c>
      <c r="AB657" s="25" t="s">
        <v>248</v>
      </c>
      <c r="AC657" s="25" t="s">
        <v>3259</v>
      </c>
      <c r="AD657" s="25" t="s">
        <v>3242</v>
      </c>
      <c r="AE657" s="25" t="s">
        <v>3242</v>
      </c>
      <c r="AF657" s="25" t="s">
        <v>3242</v>
      </c>
      <c r="AG657" s="25">
        <v>3</v>
      </c>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c r="DI657" s="25"/>
      <c r="DJ657" s="25"/>
      <c r="DK657" s="25"/>
      <c r="DL657" s="25"/>
      <c r="DM657" s="25"/>
      <c r="DN657" s="25"/>
      <c r="DO657" s="25"/>
      <c r="DP657" s="25"/>
      <c r="DQ657" s="25"/>
      <c r="DR657" s="25"/>
      <c r="DS657" s="25"/>
      <c r="DT657" s="25"/>
      <c r="DU657" s="25"/>
      <c r="DV657" s="25"/>
      <c r="DW657" s="25"/>
      <c r="DX657" s="25"/>
      <c r="DY657" s="25"/>
      <c r="DZ657" s="25"/>
      <c r="EA657" s="25"/>
      <c r="EB657" s="25"/>
      <c r="EC657" s="25"/>
      <c r="ED657" s="25"/>
      <c r="EE657" s="25"/>
      <c r="EF657" s="25"/>
      <c r="EG657" s="25"/>
      <c r="EH657" s="25"/>
      <c r="EI657" s="25"/>
      <c r="EJ657" s="25"/>
      <c r="EK657" s="25"/>
      <c r="EL657" s="25"/>
      <c r="EM657" s="25"/>
      <c r="EN657" s="25"/>
      <c r="EO657" s="25"/>
      <c r="EP657" s="25"/>
      <c r="EQ657" s="25"/>
      <c r="ER657" s="25"/>
      <c r="ES657" s="25"/>
      <c r="ET657" s="25"/>
      <c r="EU657" s="25"/>
      <c r="EV657" s="25"/>
      <c r="EW657" s="25"/>
      <c r="EX657" s="25"/>
      <c r="EY657" s="25"/>
      <c r="EZ657" s="25"/>
      <c r="FA657" s="25"/>
      <c r="FB657" s="25"/>
      <c r="FC657" s="25"/>
      <c r="FD657" s="25"/>
      <c r="FE657" s="25"/>
      <c r="FF657" s="25"/>
      <c r="FG657" s="25"/>
      <c r="FH657" s="25"/>
      <c r="FI657" s="25"/>
      <c r="FJ657" s="25"/>
      <c r="FK657" s="25"/>
      <c r="FL657" s="25"/>
      <c r="FM657" s="25"/>
      <c r="FN657" s="25"/>
      <c r="FO657" s="25"/>
      <c r="FP657" s="25"/>
      <c r="FQ657" s="25"/>
      <c r="FR657" s="25"/>
      <c r="FS657" s="25"/>
      <c r="FT657" s="25"/>
      <c r="FU657" s="25"/>
      <c r="FV657" s="25"/>
      <c r="FW657" s="25"/>
      <c r="FX657" s="25"/>
      <c r="FY657" s="25"/>
      <c r="FZ657" s="25"/>
      <c r="GA657" s="25"/>
      <c r="GB657" s="25"/>
      <c r="GC657" s="25"/>
      <c r="GD657" s="25"/>
      <c r="GE657" s="25"/>
      <c r="GF657" s="25"/>
      <c r="GG657" s="25"/>
      <c r="GH657" s="25"/>
      <c r="GI657" s="25"/>
      <c r="GJ657" s="25"/>
      <c r="GK657" s="25"/>
      <c r="GL657" s="25"/>
      <c r="GM657" s="25"/>
      <c r="GN657" s="25"/>
      <c r="GO657" s="25"/>
      <c r="GP657" s="25"/>
      <c r="GQ657" s="25"/>
      <c r="GR657" s="25"/>
      <c r="GS657" s="25"/>
      <c r="GT657" s="25"/>
      <c r="GU657" s="25"/>
      <c r="GV657" s="25"/>
      <c r="GW657" s="25"/>
      <c r="GX657" s="25"/>
      <c r="GY657" s="25"/>
      <c r="GZ657" s="25"/>
      <c r="HA657" s="25"/>
      <c r="HB657" s="25"/>
      <c r="HC657" s="25" t="s">
        <v>3292</v>
      </c>
      <c r="HD657" s="25" t="s">
        <v>3292</v>
      </c>
      <c r="HE657" s="25"/>
      <c r="HF657" s="25"/>
      <c r="HG657" s="25"/>
    </row>
    <row r="658" spans="1:215">
      <c r="A658" s="25" t="s">
        <v>227</v>
      </c>
      <c r="B658" s="25" t="s">
        <v>3232</v>
      </c>
      <c r="C658" s="25" t="s">
        <v>3233</v>
      </c>
      <c r="D658" s="25" t="s">
        <v>3252</v>
      </c>
      <c r="E658" s="25" t="s">
        <v>3270</v>
      </c>
      <c r="F658" s="25" t="s">
        <v>3282</v>
      </c>
      <c r="G658" s="25" t="s">
        <v>3323</v>
      </c>
      <c r="H658" s="26" t="s">
        <v>3324</v>
      </c>
      <c r="I658" s="25" t="s">
        <v>3325</v>
      </c>
      <c r="J658" s="25" t="s">
        <v>3326</v>
      </c>
      <c r="K658" s="27" t="s">
        <v>3327</v>
      </c>
      <c r="L658" s="25"/>
      <c r="M658" s="25" t="s">
        <v>245</v>
      </c>
      <c r="N658" s="25" t="s">
        <v>248</v>
      </c>
      <c r="O658" s="25" t="s">
        <v>246</v>
      </c>
      <c r="P658" s="25" t="s">
        <v>3258</v>
      </c>
      <c r="Q658" s="25" t="s">
        <v>237</v>
      </c>
      <c r="R658" s="25" t="s">
        <v>547</v>
      </c>
      <c r="S658" s="25" t="s">
        <v>248</v>
      </c>
      <c r="T658" s="25" t="s">
        <v>248</v>
      </c>
      <c r="U658" s="25" t="s">
        <v>248</v>
      </c>
      <c r="V658" s="25" t="s">
        <v>237</v>
      </c>
      <c r="W658" s="25" t="s">
        <v>246</v>
      </c>
      <c r="X658" s="25" t="s">
        <v>248</v>
      </c>
      <c r="Y658" s="25" t="s">
        <v>248</v>
      </c>
      <c r="Z658" s="25" t="s">
        <v>248</v>
      </c>
      <c r="AA658" s="25" t="s">
        <v>269</v>
      </c>
      <c r="AB658" s="25" t="s">
        <v>248</v>
      </c>
      <c r="AC658" s="25" t="s">
        <v>3259</v>
      </c>
      <c r="AD658" s="25" t="s">
        <v>3242</v>
      </c>
      <c r="AE658" s="25" t="s">
        <v>3242</v>
      </c>
      <c r="AF658" s="25" t="s">
        <v>3242</v>
      </c>
      <c r="AG658" s="25">
        <v>3</v>
      </c>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t="s">
        <v>3328</v>
      </c>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c r="DI658" s="25"/>
      <c r="DJ658" s="25"/>
      <c r="DK658" s="25"/>
      <c r="DL658" s="25"/>
      <c r="DM658" s="25"/>
      <c r="DN658" s="25"/>
      <c r="DO658" s="25"/>
      <c r="DP658" s="25"/>
      <c r="DQ658" s="25"/>
      <c r="DR658" s="25"/>
      <c r="DS658" s="25"/>
      <c r="DT658" s="25"/>
      <c r="DU658" s="25"/>
      <c r="DV658" s="25"/>
      <c r="DW658" s="25"/>
      <c r="DX658" s="25"/>
      <c r="DY658" s="25"/>
      <c r="DZ658" s="25"/>
      <c r="EA658" s="25"/>
      <c r="EB658" s="25"/>
      <c r="EC658" s="25"/>
      <c r="ED658" s="25"/>
      <c r="EE658" s="25"/>
      <c r="EF658" s="25"/>
      <c r="EG658" s="25"/>
      <c r="EH658" s="25"/>
      <c r="EI658" s="25"/>
      <c r="EJ658" s="25"/>
      <c r="EK658" s="25"/>
      <c r="EL658" s="25"/>
      <c r="EM658" s="25"/>
      <c r="EN658" s="25"/>
      <c r="EO658" s="25"/>
      <c r="EP658" s="25"/>
      <c r="EQ658" s="25"/>
      <c r="ER658" s="25"/>
      <c r="ES658" s="25"/>
      <c r="ET658" s="25"/>
      <c r="EU658" s="25"/>
      <c r="EV658" s="25"/>
      <c r="EW658" s="25"/>
      <c r="EX658" s="25"/>
      <c r="EY658" s="25"/>
      <c r="EZ658" s="25"/>
      <c r="FA658" s="25"/>
      <c r="FB658" s="25"/>
      <c r="FC658" s="25" t="s">
        <v>3277</v>
      </c>
      <c r="FD658" s="25"/>
      <c r="FE658" s="25"/>
      <c r="FF658" s="25"/>
      <c r="FG658" s="25"/>
      <c r="FH658" s="25"/>
      <c r="FI658" s="25"/>
      <c r="FJ658" s="25"/>
      <c r="FK658" s="25"/>
      <c r="FL658" s="25"/>
      <c r="FM658" s="25"/>
      <c r="FN658" s="25"/>
      <c r="FO658" s="25"/>
      <c r="FP658" s="25"/>
      <c r="FQ658" s="25" t="s">
        <v>3297</v>
      </c>
      <c r="FR658" s="25"/>
      <c r="FS658" s="25"/>
      <c r="FT658" s="25"/>
      <c r="FU658" s="25"/>
      <c r="FV658" s="25"/>
      <c r="FW658" s="25"/>
      <c r="FX658" s="25"/>
      <c r="FY658" s="25"/>
      <c r="FZ658" s="25"/>
      <c r="GA658" s="25"/>
      <c r="GB658" s="25"/>
      <c r="GC658" s="25"/>
      <c r="GD658" s="25"/>
      <c r="GE658" s="25"/>
      <c r="GF658" s="25"/>
      <c r="GG658" s="25"/>
      <c r="GH658" s="25"/>
      <c r="GI658" s="25"/>
      <c r="GJ658" s="25"/>
      <c r="GK658" s="25"/>
      <c r="GL658" s="25"/>
      <c r="GM658" s="25"/>
      <c r="GN658" s="25"/>
      <c r="GO658" s="25"/>
      <c r="GP658" s="25"/>
      <c r="GQ658" s="25"/>
      <c r="GR658" s="25"/>
      <c r="GS658" s="25"/>
      <c r="GT658" s="25"/>
      <c r="GU658" s="25"/>
      <c r="GV658" s="25"/>
      <c r="GW658" s="25"/>
      <c r="GX658" s="25"/>
      <c r="GY658" s="25"/>
      <c r="GZ658" s="25"/>
      <c r="HA658" s="25"/>
      <c r="HB658" s="25"/>
      <c r="HC658" s="25"/>
      <c r="HD658" s="25"/>
      <c r="HE658" s="25"/>
      <c r="HF658" s="25"/>
      <c r="HG658" s="25"/>
    </row>
    <row r="659" spans="1:215">
      <c r="A659" s="25" t="s">
        <v>227</v>
      </c>
      <c r="B659" s="25" t="s">
        <v>3232</v>
      </c>
      <c r="C659" s="25" t="s">
        <v>3233</v>
      </c>
      <c r="D659" s="25" t="s">
        <v>3252</v>
      </c>
      <c r="E659" s="25" t="s">
        <v>3270</v>
      </c>
      <c r="F659" s="25" t="s">
        <v>3282</v>
      </c>
      <c r="G659" s="25" t="s">
        <v>3329</v>
      </c>
      <c r="H659" s="26" t="s">
        <v>3330</v>
      </c>
      <c r="I659" s="25" t="s">
        <v>3331</v>
      </c>
      <c r="J659" s="25" t="s">
        <v>3332</v>
      </c>
      <c r="K659" s="27" t="s">
        <v>248</v>
      </c>
      <c r="L659" s="25"/>
      <c r="M659" s="25" t="s">
        <v>245</v>
      </c>
      <c r="N659" s="25" t="s">
        <v>248</v>
      </c>
      <c r="O659" s="25" t="s">
        <v>284</v>
      </c>
      <c r="P659" s="25" t="s">
        <v>3258</v>
      </c>
      <c r="Q659" s="25" t="s">
        <v>237</v>
      </c>
      <c r="R659" s="25" t="s">
        <v>248</v>
      </c>
      <c r="S659" s="25" t="s">
        <v>248</v>
      </c>
      <c r="T659" s="25" t="s">
        <v>248</v>
      </c>
      <c r="U659" s="25" t="s">
        <v>248</v>
      </c>
      <c r="V659" s="25" t="s">
        <v>248</v>
      </c>
      <c r="W659" s="25" t="s">
        <v>248</v>
      </c>
      <c r="X659" s="25" t="s">
        <v>285</v>
      </c>
      <c r="Y659" s="25" t="s">
        <v>276</v>
      </c>
      <c r="Z659" s="25" t="s">
        <v>276</v>
      </c>
      <c r="AA659" s="25" t="s">
        <v>3322</v>
      </c>
      <c r="AB659" s="25" t="s">
        <v>248</v>
      </c>
      <c r="AC659" s="25" t="s">
        <v>3259</v>
      </c>
      <c r="AD659" s="25" t="s">
        <v>3242</v>
      </c>
      <c r="AE659" s="25" t="s">
        <v>3269</v>
      </c>
      <c r="AF659" s="25" t="s">
        <v>3242</v>
      </c>
      <c r="AG659" s="25">
        <v>4</v>
      </c>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c r="FF659" s="25"/>
      <c r="FG659" s="25"/>
      <c r="FH659" s="25"/>
      <c r="FI659" s="25"/>
      <c r="FJ659" s="25"/>
      <c r="FK659" s="25"/>
      <c r="FL659" s="25"/>
      <c r="FM659" s="25"/>
      <c r="FN659" s="25"/>
      <c r="FO659" s="25"/>
      <c r="FP659" s="25"/>
      <c r="FQ659" s="25"/>
      <c r="FR659" s="25"/>
      <c r="FS659" s="25"/>
      <c r="FT659" s="25"/>
      <c r="FU659" s="25"/>
      <c r="FV659" s="25"/>
      <c r="FW659" s="25"/>
      <c r="FX659" s="25"/>
      <c r="FY659" s="25"/>
      <c r="FZ659" s="25"/>
      <c r="GA659" s="25"/>
      <c r="GB659" s="25"/>
      <c r="GC659" s="25"/>
      <c r="GD659" s="25"/>
      <c r="GE659" s="25"/>
      <c r="GF659" s="25"/>
      <c r="GG659" s="25"/>
      <c r="GH659" s="25"/>
      <c r="GI659" s="25"/>
      <c r="GJ659" s="25"/>
      <c r="GK659" s="25"/>
      <c r="GL659" s="25"/>
      <c r="GM659" s="25"/>
      <c r="GN659" s="25"/>
      <c r="GO659" s="25"/>
      <c r="GP659" s="25"/>
      <c r="GQ659" s="25"/>
      <c r="GR659" s="25"/>
      <c r="GS659" s="25"/>
      <c r="GT659" s="25"/>
      <c r="GU659" s="25"/>
      <c r="GV659" s="25"/>
      <c r="GW659" s="25"/>
      <c r="GX659" s="25"/>
      <c r="GY659" s="25"/>
      <c r="GZ659" s="25"/>
      <c r="HA659" s="25"/>
      <c r="HB659" s="25"/>
      <c r="HC659" s="25"/>
      <c r="HD659" s="25"/>
      <c r="HE659" s="25" t="s">
        <v>3292</v>
      </c>
      <c r="HF659" s="25"/>
      <c r="HG659" s="25"/>
    </row>
    <row r="660" spans="1:215">
      <c r="A660" s="25" t="s">
        <v>227</v>
      </c>
      <c r="B660" s="25" t="s">
        <v>3232</v>
      </c>
      <c r="C660" s="25" t="s">
        <v>3233</v>
      </c>
      <c r="D660" s="25" t="s">
        <v>3252</v>
      </c>
      <c r="E660" s="25" t="s">
        <v>3270</v>
      </c>
      <c r="F660" s="25" t="s">
        <v>3282</v>
      </c>
      <c r="G660" s="25" t="s">
        <v>3333</v>
      </c>
      <c r="H660" s="26" t="s">
        <v>3334</v>
      </c>
      <c r="I660" s="25" t="s">
        <v>3335</v>
      </c>
      <c r="J660" s="25" t="s">
        <v>3336</v>
      </c>
      <c r="K660" s="27" t="s">
        <v>3337</v>
      </c>
      <c r="L660" s="25" t="s">
        <v>3338</v>
      </c>
      <c r="M660" s="25" t="s">
        <v>3339</v>
      </c>
      <c r="N660" s="25" t="s">
        <v>248</v>
      </c>
      <c r="O660" s="25" t="s">
        <v>284</v>
      </c>
      <c r="P660" s="25" t="s">
        <v>3258</v>
      </c>
      <c r="Q660" s="25" t="s">
        <v>237</v>
      </c>
      <c r="R660" s="25" t="s">
        <v>3340</v>
      </c>
      <c r="S660" s="25" t="s">
        <v>248</v>
      </c>
      <c r="T660" s="25" t="s">
        <v>248</v>
      </c>
      <c r="U660" s="25" t="s">
        <v>248</v>
      </c>
      <c r="V660" s="25" t="s">
        <v>237</v>
      </c>
      <c r="W660" s="25" t="s">
        <v>246</v>
      </c>
      <c r="X660" s="25" t="s">
        <v>248</v>
      </c>
      <c r="Y660" s="25" t="s">
        <v>276</v>
      </c>
      <c r="Z660" s="25" t="s">
        <v>276</v>
      </c>
      <c r="AA660" s="25" t="s">
        <v>3322</v>
      </c>
      <c r="AB660" s="25" t="s">
        <v>248</v>
      </c>
      <c r="AC660" s="25" t="s">
        <v>3341</v>
      </c>
      <c r="AD660" s="25" t="s">
        <v>3242</v>
      </c>
      <c r="AE660" s="25" t="s">
        <v>3242</v>
      </c>
      <c r="AF660" s="25" t="s">
        <v>3242</v>
      </c>
      <c r="AG660" s="25">
        <v>2</v>
      </c>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t="s">
        <v>3281</v>
      </c>
      <c r="FD660" s="25"/>
      <c r="FE660" s="25"/>
      <c r="FF660" s="25"/>
      <c r="FG660" s="25"/>
      <c r="FH660" s="25"/>
      <c r="FI660" s="25"/>
      <c r="FJ660" s="25"/>
      <c r="FK660" s="25"/>
      <c r="FL660" s="25"/>
      <c r="FM660" s="25"/>
      <c r="FN660" s="25"/>
      <c r="FO660" s="25"/>
      <c r="FP660" s="25"/>
      <c r="FQ660" s="25"/>
      <c r="FR660" s="25"/>
      <c r="FS660" s="25"/>
      <c r="FT660" s="25"/>
      <c r="FU660" s="25"/>
      <c r="FV660" s="25"/>
      <c r="FW660" s="25"/>
      <c r="FX660" s="25"/>
      <c r="FY660" s="25"/>
      <c r="FZ660" s="25"/>
      <c r="GA660" s="25"/>
      <c r="GB660" s="25"/>
      <c r="GC660" s="25"/>
      <c r="GD660" s="25"/>
      <c r="GE660" s="25"/>
      <c r="GF660" s="25"/>
      <c r="GG660" s="25"/>
      <c r="GH660" s="25"/>
      <c r="GI660" s="25"/>
      <c r="GJ660" s="25"/>
      <c r="GK660" s="25"/>
      <c r="GL660" s="25"/>
      <c r="GM660" s="25"/>
      <c r="GN660" s="25"/>
      <c r="GO660" s="25"/>
      <c r="GP660" s="25"/>
      <c r="GQ660" s="25"/>
      <c r="GR660" s="25"/>
      <c r="GS660" s="25"/>
      <c r="GT660" s="25"/>
      <c r="GU660" s="25"/>
      <c r="GV660" s="25"/>
      <c r="GW660" s="25"/>
      <c r="GX660" s="25"/>
      <c r="GY660" s="25"/>
      <c r="GZ660" s="25"/>
      <c r="HA660" s="25"/>
      <c r="HB660" s="25"/>
      <c r="HC660" s="25"/>
      <c r="HD660" s="25"/>
      <c r="HE660" s="25"/>
      <c r="HF660" s="25"/>
      <c r="HG660" s="25"/>
    </row>
    <row r="661" spans="1:215">
      <c r="A661" s="25" t="s">
        <v>227</v>
      </c>
      <c r="B661" s="25" t="s">
        <v>3232</v>
      </c>
      <c r="C661" s="25" t="s">
        <v>3233</v>
      </c>
      <c r="D661" s="25" t="s">
        <v>3252</v>
      </c>
      <c r="E661" s="25" t="s">
        <v>3270</v>
      </c>
      <c r="F661" s="25" t="s">
        <v>3282</v>
      </c>
      <c r="G661" s="25" t="s">
        <v>3342</v>
      </c>
      <c r="H661" s="26" t="s">
        <v>3343</v>
      </c>
      <c r="I661" s="25" t="s">
        <v>3331</v>
      </c>
      <c r="J661" s="25" t="s">
        <v>3344</v>
      </c>
      <c r="K661" s="27" t="s">
        <v>3345</v>
      </c>
      <c r="L661" s="25"/>
      <c r="M661" s="25" t="s">
        <v>245</v>
      </c>
      <c r="N661" s="25" t="s">
        <v>248</v>
      </c>
      <c r="O661" s="25" t="s">
        <v>246</v>
      </c>
      <c r="P661" s="25" t="s">
        <v>3241</v>
      </c>
      <c r="Q661" s="25" t="s">
        <v>237</v>
      </c>
      <c r="R661" s="25" t="s">
        <v>3340</v>
      </c>
      <c r="S661" s="25" t="s">
        <v>248</v>
      </c>
      <c r="T661" s="25" t="s">
        <v>248</v>
      </c>
      <c r="U661" s="25" t="s">
        <v>248</v>
      </c>
      <c r="V661" s="25" t="s">
        <v>237</v>
      </c>
      <c r="W661" s="25" t="s">
        <v>246</v>
      </c>
      <c r="X661" s="25" t="s">
        <v>248</v>
      </c>
      <c r="Y661" s="25" t="s">
        <v>248</v>
      </c>
      <c r="Z661" s="25" t="s">
        <v>248</v>
      </c>
      <c r="AA661" s="25" t="s">
        <v>269</v>
      </c>
      <c r="AB661" s="25" t="s">
        <v>248</v>
      </c>
      <c r="AC661" s="25" t="s">
        <v>3259</v>
      </c>
      <c r="AD661" s="25" t="s">
        <v>3242</v>
      </c>
      <c r="AE661" s="25" t="s">
        <v>3242</v>
      </c>
      <c r="AF661" s="25" t="s">
        <v>3242</v>
      </c>
      <c r="AG661" s="25">
        <v>3</v>
      </c>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c r="DI661" s="25"/>
      <c r="DJ661" s="25"/>
      <c r="DK661" s="25"/>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c r="EI661" s="25"/>
      <c r="EJ661" s="25"/>
      <c r="EK661" s="25"/>
      <c r="EL661" s="25"/>
      <c r="EM661" s="25"/>
      <c r="EN661" s="25"/>
      <c r="EO661" s="25"/>
      <c r="EP661" s="25"/>
      <c r="EQ661" s="25"/>
      <c r="ER661" s="25"/>
      <c r="ES661" s="25"/>
      <c r="ET661" s="25"/>
      <c r="EU661" s="25"/>
      <c r="EV661" s="25"/>
      <c r="EW661" s="25"/>
      <c r="EX661" s="25"/>
      <c r="EY661" s="25"/>
      <c r="EZ661" s="25"/>
      <c r="FA661" s="25"/>
      <c r="FB661" s="25"/>
      <c r="FC661" s="25"/>
      <c r="FD661" s="25"/>
      <c r="FE661" s="25"/>
      <c r="FF661" s="25"/>
      <c r="FG661" s="25"/>
      <c r="FH661" s="25"/>
      <c r="FI661" s="25"/>
      <c r="FJ661" s="25"/>
      <c r="FK661" s="25"/>
      <c r="FL661" s="25"/>
      <c r="FM661" s="25"/>
      <c r="FN661" s="25"/>
      <c r="FO661" s="25"/>
      <c r="FP661" s="25"/>
      <c r="FQ661" s="25"/>
      <c r="FR661" s="25"/>
      <c r="FS661" s="25"/>
      <c r="FT661" s="25"/>
      <c r="FU661" s="25"/>
      <c r="FV661" s="25"/>
      <c r="FW661" s="25"/>
      <c r="FX661" s="25"/>
      <c r="FY661" s="25"/>
      <c r="FZ661" s="25"/>
      <c r="GA661" s="25"/>
      <c r="GB661" s="25"/>
      <c r="GC661" s="25"/>
      <c r="GD661" s="25"/>
      <c r="GE661" s="25"/>
      <c r="GF661" s="25"/>
      <c r="GG661" s="25"/>
      <c r="GH661" s="25"/>
      <c r="GI661" s="25"/>
      <c r="GJ661" s="25"/>
      <c r="GK661" s="25"/>
      <c r="GL661" s="25"/>
      <c r="GM661" s="25"/>
      <c r="GN661" s="25"/>
      <c r="GO661" s="25"/>
      <c r="GP661" s="25"/>
      <c r="GQ661" s="25"/>
      <c r="GR661" s="25"/>
      <c r="GS661" s="25"/>
      <c r="GT661" s="25"/>
      <c r="GU661" s="25"/>
      <c r="GV661" s="25"/>
      <c r="GW661" s="25"/>
      <c r="GX661" s="25"/>
      <c r="GY661" s="25"/>
      <c r="GZ661" s="25"/>
      <c r="HA661" s="25"/>
      <c r="HB661" s="25"/>
      <c r="HC661" s="25"/>
      <c r="HD661" s="25" t="s">
        <v>3292</v>
      </c>
      <c r="HE661" s="25" t="s">
        <v>3292</v>
      </c>
      <c r="HF661" s="25"/>
      <c r="HG661" s="25"/>
    </row>
    <row r="662" spans="1:215">
      <c r="A662" s="25" t="s">
        <v>227</v>
      </c>
      <c r="B662" s="25" t="s">
        <v>3232</v>
      </c>
      <c r="C662" s="25" t="s">
        <v>3233</v>
      </c>
      <c r="D662" s="25" t="s">
        <v>3252</v>
      </c>
      <c r="E662" s="25" t="s">
        <v>3270</v>
      </c>
      <c r="F662" s="25" t="s">
        <v>3282</v>
      </c>
      <c r="G662" s="25" t="s">
        <v>3346</v>
      </c>
      <c r="H662" s="26" t="s">
        <v>3347</v>
      </c>
      <c r="I662" s="25" t="s">
        <v>3348</v>
      </c>
      <c r="J662" s="25" t="s">
        <v>3349</v>
      </c>
      <c r="K662" s="27" t="s">
        <v>3350</v>
      </c>
      <c r="L662" s="25" t="s">
        <v>3351</v>
      </c>
      <c r="M662" s="25" t="s">
        <v>3339</v>
      </c>
      <c r="N662" s="25" t="s">
        <v>248</v>
      </c>
      <c r="O662" s="25" t="s">
        <v>246</v>
      </c>
      <c r="P662" s="25" t="s">
        <v>3258</v>
      </c>
      <c r="Q662" s="25" t="s">
        <v>237</v>
      </c>
      <c r="R662" s="25" t="s">
        <v>3340</v>
      </c>
      <c r="S662" s="25" t="s">
        <v>248</v>
      </c>
      <c r="T662" s="25" t="s">
        <v>248</v>
      </c>
      <c r="U662" s="25" t="s">
        <v>248</v>
      </c>
      <c r="V662" s="25" t="s">
        <v>237</v>
      </c>
      <c r="W662" s="25" t="s">
        <v>246</v>
      </c>
      <c r="X662" s="25" t="s">
        <v>248</v>
      </c>
      <c r="Y662" s="25" t="s">
        <v>248</v>
      </c>
      <c r="Z662" s="25" t="s">
        <v>248</v>
      </c>
      <c r="AA662" s="25" t="s">
        <v>269</v>
      </c>
      <c r="AB662" s="25" t="s">
        <v>248</v>
      </c>
      <c r="AC662" s="25" t="s">
        <v>3341</v>
      </c>
      <c r="AD662" s="25" t="s">
        <v>3242</v>
      </c>
      <c r="AE662" s="25" t="s">
        <v>3242</v>
      </c>
      <c r="AF662" s="25" t="s">
        <v>3242</v>
      </c>
      <c r="AG662" s="25">
        <v>2</v>
      </c>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c r="FF662" s="25"/>
      <c r="FG662" s="25"/>
      <c r="FH662" s="25"/>
      <c r="FI662" s="25"/>
      <c r="FJ662" s="25"/>
      <c r="FK662" s="25"/>
      <c r="FL662" s="25"/>
      <c r="FM662" s="25"/>
      <c r="FN662" s="25"/>
      <c r="FO662" s="25"/>
      <c r="FP662" s="25"/>
      <c r="FQ662" s="25"/>
      <c r="FR662" s="25"/>
      <c r="FS662" s="25"/>
      <c r="FT662" s="25"/>
      <c r="FU662" s="25"/>
      <c r="FV662" s="25"/>
      <c r="FW662" s="25"/>
      <c r="FX662" s="25"/>
      <c r="FY662" s="25"/>
      <c r="FZ662" s="25"/>
      <c r="GA662" s="25"/>
      <c r="GB662" s="25"/>
      <c r="GC662" s="25"/>
      <c r="GD662" s="25"/>
      <c r="GE662" s="25"/>
      <c r="GF662" s="25"/>
      <c r="GG662" s="25"/>
      <c r="GH662" s="25"/>
      <c r="GI662" s="25"/>
      <c r="GJ662" s="25"/>
      <c r="GK662" s="25"/>
      <c r="GL662" s="25"/>
      <c r="GM662" s="25"/>
      <c r="GN662" s="25"/>
      <c r="GO662" s="25"/>
      <c r="GP662" s="25"/>
      <c r="GQ662" s="25"/>
      <c r="GR662" s="25"/>
      <c r="GS662" s="25"/>
      <c r="GT662" s="25"/>
      <c r="GU662" s="25"/>
      <c r="GV662" s="25"/>
      <c r="GW662" s="25"/>
      <c r="GX662" s="25"/>
      <c r="GY662" s="25"/>
      <c r="GZ662" s="25"/>
      <c r="HA662" s="25"/>
      <c r="HB662" s="25" t="s">
        <v>3251</v>
      </c>
      <c r="HC662" s="25"/>
      <c r="HD662" s="25"/>
      <c r="HE662" s="25"/>
      <c r="HF662" s="25"/>
      <c r="HG662" s="25"/>
    </row>
    <row r="663" spans="1:215">
      <c r="A663" s="25" t="s">
        <v>227</v>
      </c>
      <c r="B663" s="25" t="s">
        <v>3232</v>
      </c>
      <c r="C663" s="25" t="s">
        <v>3233</v>
      </c>
      <c r="D663" s="25" t="s">
        <v>3252</v>
      </c>
      <c r="E663" s="25" t="s">
        <v>3270</v>
      </c>
      <c r="F663" s="25" t="s">
        <v>3282</v>
      </c>
      <c r="G663" s="25" t="s">
        <v>3352</v>
      </c>
      <c r="H663" s="26" t="s">
        <v>3353</v>
      </c>
      <c r="I663" s="25" t="s">
        <v>3354</v>
      </c>
      <c r="J663" s="25" t="s">
        <v>3349</v>
      </c>
      <c r="K663" s="27" t="s">
        <v>248</v>
      </c>
      <c r="L663" s="25"/>
      <c r="M663" s="25" t="s">
        <v>245</v>
      </c>
      <c r="N663" s="25" t="s">
        <v>248</v>
      </c>
      <c r="O663" s="25" t="s">
        <v>284</v>
      </c>
      <c r="P663" s="25" t="s">
        <v>3258</v>
      </c>
      <c r="Q663" s="25" t="s">
        <v>237</v>
      </c>
      <c r="R663" s="25" t="s">
        <v>3267</v>
      </c>
      <c r="S663" s="25" t="s">
        <v>248</v>
      </c>
      <c r="T663" s="25" t="s">
        <v>248</v>
      </c>
      <c r="U663" s="25" t="s">
        <v>248</v>
      </c>
      <c r="V663" s="25" t="s">
        <v>237</v>
      </c>
      <c r="W663" s="25" t="s">
        <v>246</v>
      </c>
      <c r="X663" s="25" t="s">
        <v>248</v>
      </c>
      <c r="Y663" s="25" t="s">
        <v>248</v>
      </c>
      <c r="Z663" s="25" t="s">
        <v>248</v>
      </c>
      <c r="AA663" s="25" t="s">
        <v>269</v>
      </c>
      <c r="AB663" s="25" t="s">
        <v>248</v>
      </c>
      <c r="AC663" s="25" t="s">
        <v>3259</v>
      </c>
      <c r="AD663" s="25" t="s">
        <v>3242</v>
      </c>
      <c r="AE663" s="25" t="s">
        <v>3242</v>
      </c>
      <c r="AF663" s="25" t="s">
        <v>3242</v>
      </c>
      <c r="AG663" s="25">
        <v>3</v>
      </c>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c r="DI663" s="25"/>
      <c r="DJ663" s="25"/>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c r="EI663" s="25"/>
      <c r="EJ663" s="25"/>
      <c r="EK663" s="25"/>
      <c r="EL663" s="25"/>
      <c r="EM663" s="25"/>
      <c r="EN663" s="25"/>
      <c r="EO663" s="25"/>
      <c r="EP663" s="25"/>
      <c r="EQ663" s="25"/>
      <c r="ER663" s="25"/>
      <c r="ES663" s="25"/>
      <c r="ET663" s="25"/>
      <c r="EU663" s="25"/>
      <c r="EV663" s="25"/>
      <c r="EW663" s="25"/>
      <c r="EX663" s="25"/>
      <c r="EY663" s="25"/>
      <c r="EZ663" s="25"/>
      <c r="FA663" s="25"/>
      <c r="FB663" s="25"/>
      <c r="FC663" s="25"/>
      <c r="FD663" s="25"/>
      <c r="FE663" s="25"/>
      <c r="FF663" s="25"/>
      <c r="FG663" s="25"/>
      <c r="FH663" s="25"/>
      <c r="FI663" s="25"/>
      <c r="FJ663" s="25"/>
      <c r="FK663" s="25"/>
      <c r="FL663" s="25"/>
      <c r="FM663" s="25"/>
      <c r="FN663" s="25"/>
      <c r="FO663" s="25"/>
      <c r="FP663" s="25"/>
      <c r="FQ663" s="25"/>
      <c r="FR663" s="25"/>
      <c r="FS663" s="25"/>
      <c r="FT663" s="25"/>
      <c r="FU663" s="25"/>
      <c r="FV663" s="25"/>
      <c r="FW663" s="25"/>
      <c r="FX663" s="25"/>
      <c r="FY663" s="25"/>
      <c r="FZ663" s="25"/>
      <c r="GA663" s="25"/>
      <c r="GB663" s="25"/>
      <c r="GC663" s="25"/>
      <c r="GD663" s="25"/>
      <c r="GE663" s="25"/>
      <c r="GF663" s="25"/>
      <c r="GG663" s="25"/>
      <c r="GH663" s="25"/>
      <c r="GI663" s="25"/>
      <c r="GJ663" s="25"/>
      <c r="GK663" s="25"/>
      <c r="GL663" s="25"/>
      <c r="GM663" s="25"/>
      <c r="GN663" s="25"/>
      <c r="GO663" s="25"/>
      <c r="GP663" s="25"/>
      <c r="GQ663" s="25"/>
      <c r="GR663" s="25"/>
      <c r="GS663" s="25"/>
      <c r="GT663" s="25"/>
      <c r="GU663" s="25"/>
      <c r="GV663" s="25"/>
      <c r="GW663" s="25"/>
      <c r="GX663" s="25"/>
      <c r="GY663" s="25"/>
      <c r="GZ663" s="25"/>
      <c r="HA663" s="25" t="s">
        <v>3250</v>
      </c>
      <c r="HB663" s="25"/>
      <c r="HC663" s="25"/>
      <c r="HD663" s="25"/>
      <c r="HE663" s="25"/>
      <c r="HF663" s="25"/>
      <c r="HG663" s="25"/>
    </row>
    <row r="664" spans="1:215">
      <c r="A664" s="25" t="s">
        <v>227</v>
      </c>
      <c r="B664" s="25" t="s">
        <v>3232</v>
      </c>
      <c r="C664" s="25" t="s">
        <v>3233</v>
      </c>
      <c r="D664" s="25" t="s">
        <v>3252</v>
      </c>
      <c r="E664" s="25" t="s">
        <v>3270</v>
      </c>
      <c r="F664" s="25" t="s">
        <v>3355</v>
      </c>
      <c r="G664" s="25" t="s">
        <v>3356</v>
      </c>
      <c r="H664" s="26" t="s">
        <v>3357</v>
      </c>
      <c r="I664" s="25" t="s">
        <v>3316</v>
      </c>
      <c r="J664" s="25" t="s">
        <v>3358</v>
      </c>
      <c r="K664" s="27" t="s">
        <v>248</v>
      </c>
      <c r="L664" s="25"/>
      <c r="M664" s="25" t="s">
        <v>245</v>
      </c>
      <c r="N664" s="25" t="s">
        <v>248</v>
      </c>
      <c r="O664" s="25" t="s">
        <v>284</v>
      </c>
      <c r="P664" s="25" t="s">
        <v>3258</v>
      </c>
      <c r="Q664" s="25" t="s">
        <v>237</v>
      </c>
      <c r="R664" s="25" t="s">
        <v>3359</v>
      </c>
      <c r="S664" s="25" t="s">
        <v>248</v>
      </c>
      <c r="T664" s="25" t="s">
        <v>248</v>
      </c>
      <c r="U664" s="25" t="s">
        <v>248</v>
      </c>
      <c r="V664" s="25" t="s">
        <v>237</v>
      </c>
      <c r="W664" s="25" t="s">
        <v>246</v>
      </c>
      <c r="X664" s="25" t="s">
        <v>249</v>
      </c>
      <c r="Y664" s="25" t="s">
        <v>248</v>
      </c>
      <c r="Z664" s="25" t="s">
        <v>248</v>
      </c>
      <c r="AA664" s="25" t="s">
        <v>269</v>
      </c>
      <c r="AB664" s="25" t="s">
        <v>248</v>
      </c>
      <c r="AC664" s="25" t="s">
        <v>3259</v>
      </c>
      <c r="AD664" s="25" t="s">
        <v>3242</v>
      </c>
      <c r="AE664" s="25" t="s">
        <v>3269</v>
      </c>
      <c r="AF664" s="25" t="s">
        <v>3242</v>
      </c>
      <c r="AG664" s="25">
        <v>4</v>
      </c>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c r="FF664" s="25"/>
      <c r="FG664" s="25"/>
      <c r="FH664" s="25"/>
      <c r="FI664" s="25"/>
      <c r="FJ664" s="25"/>
      <c r="FK664" s="25"/>
      <c r="FL664" s="25"/>
      <c r="FM664" s="25"/>
      <c r="FN664" s="25"/>
      <c r="FO664" s="25"/>
      <c r="FP664" s="25"/>
      <c r="FQ664" s="25"/>
      <c r="FR664" s="25"/>
      <c r="FS664" s="25"/>
      <c r="FT664" s="25"/>
      <c r="FU664" s="25"/>
      <c r="FV664" s="25"/>
      <c r="FW664" s="25"/>
      <c r="FX664" s="25"/>
      <c r="FY664" s="25"/>
      <c r="FZ664" s="25"/>
      <c r="GA664" s="25"/>
      <c r="GB664" s="25"/>
      <c r="GC664" s="25"/>
      <c r="GD664" s="25"/>
      <c r="GE664" s="25"/>
      <c r="GF664" s="25"/>
      <c r="GG664" s="25"/>
      <c r="GH664" s="25"/>
      <c r="GI664" s="25"/>
      <c r="GJ664" s="25"/>
      <c r="GK664" s="25"/>
      <c r="GL664" s="25"/>
      <c r="GM664" s="25"/>
      <c r="GN664" s="25"/>
      <c r="GO664" s="25"/>
      <c r="GP664" s="25"/>
      <c r="GQ664" s="25"/>
      <c r="GR664" s="25"/>
      <c r="GS664" s="25"/>
      <c r="GT664" s="25"/>
      <c r="GU664" s="25"/>
      <c r="GV664" s="25"/>
      <c r="GW664" s="25"/>
      <c r="GX664" s="25"/>
      <c r="GY664" s="25"/>
      <c r="GZ664" s="25"/>
      <c r="HA664" s="25"/>
      <c r="HB664" s="25"/>
      <c r="HC664" s="25"/>
      <c r="HD664" s="25"/>
      <c r="HE664" s="25" t="s">
        <v>3292</v>
      </c>
      <c r="HF664" s="25"/>
      <c r="HG664" s="25"/>
    </row>
    <row r="665" spans="1:215">
      <c r="A665" s="25" t="s">
        <v>227</v>
      </c>
      <c r="B665" s="25" t="s">
        <v>3232</v>
      </c>
      <c r="C665" s="25" t="s">
        <v>3233</v>
      </c>
      <c r="D665" s="25" t="s">
        <v>3252</v>
      </c>
      <c r="E665" s="25" t="s">
        <v>3360</v>
      </c>
      <c r="F665" s="27"/>
      <c r="G665" s="25" t="s">
        <v>3361</v>
      </c>
      <c r="H665" s="26" t="s">
        <v>3362</v>
      </c>
      <c r="I665" s="25" t="s">
        <v>3363</v>
      </c>
      <c r="J665" s="25" t="s">
        <v>3364</v>
      </c>
      <c r="K665" s="27" t="s">
        <v>248</v>
      </c>
      <c r="L665" s="25"/>
      <c r="M665" s="25" t="s">
        <v>245</v>
      </c>
      <c r="N665" s="25" t="s">
        <v>248</v>
      </c>
      <c r="O665" s="25" t="s">
        <v>284</v>
      </c>
      <c r="P665" s="25" t="s">
        <v>3258</v>
      </c>
      <c r="Q665" s="25" t="s">
        <v>237</v>
      </c>
      <c r="R665" s="25" t="s">
        <v>547</v>
      </c>
      <c r="S665" s="25" t="s">
        <v>248</v>
      </c>
      <c r="T665" s="25" t="s">
        <v>248</v>
      </c>
      <c r="U665" s="25" t="s">
        <v>248</v>
      </c>
      <c r="V665" s="25" t="s">
        <v>237</v>
      </c>
      <c r="W665" s="25" t="s">
        <v>246</v>
      </c>
      <c r="X665" s="25" t="s">
        <v>248</v>
      </c>
      <c r="Y665" s="25" t="s">
        <v>323</v>
      </c>
      <c r="Z665" s="25" t="s">
        <v>323</v>
      </c>
      <c r="AA665" s="25" t="s">
        <v>3365</v>
      </c>
      <c r="AB665" s="25" t="s">
        <v>248</v>
      </c>
      <c r="AC665" s="25" t="s">
        <v>3259</v>
      </c>
      <c r="AD665" s="25" t="s">
        <v>3242</v>
      </c>
      <c r="AE665" s="25" t="s">
        <v>3242</v>
      </c>
      <c r="AF665" s="25" t="s">
        <v>3242</v>
      </c>
      <c r="AG665" s="25">
        <v>3</v>
      </c>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c r="FF665" s="25"/>
      <c r="FG665" s="25"/>
      <c r="FH665" s="25"/>
      <c r="FI665" s="25"/>
      <c r="FJ665" s="25"/>
      <c r="FK665" s="25"/>
      <c r="FL665" s="25"/>
      <c r="FM665" s="25"/>
      <c r="FN665" s="25"/>
      <c r="FO665" s="25"/>
      <c r="FP665" s="25"/>
      <c r="FQ665" s="25"/>
      <c r="FR665" s="25"/>
      <c r="FS665" s="25"/>
      <c r="FT665" s="25"/>
      <c r="FU665" s="25"/>
      <c r="FV665" s="25"/>
      <c r="FW665" s="25"/>
      <c r="FX665" s="25"/>
      <c r="FY665" s="25"/>
      <c r="FZ665" s="25"/>
      <c r="GA665" s="25"/>
      <c r="GB665" s="25"/>
      <c r="GC665" s="25"/>
      <c r="GD665" s="25"/>
      <c r="GE665" s="25"/>
      <c r="GF665" s="25"/>
      <c r="GG665" s="25"/>
      <c r="GH665" s="25"/>
      <c r="GI665" s="25"/>
      <c r="GJ665" s="25"/>
      <c r="GK665" s="25"/>
      <c r="GL665" s="25"/>
      <c r="GM665" s="25"/>
      <c r="GN665" s="25"/>
      <c r="GO665" s="25"/>
      <c r="GP665" s="25"/>
      <c r="GQ665" s="25"/>
      <c r="GR665" s="25"/>
      <c r="GS665" s="25"/>
      <c r="GT665" s="25"/>
      <c r="GU665" s="25"/>
      <c r="GV665" s="25"/>
      <c r="GW665" s="25"/>
      <c r="GX665" s="25"/>
      <c r="GY665" s="25"/>
      <c r="GZ665" s="25"/>
      <c r="HA665" s="25"/>
      <c r="HB665" s="25"/>
      <c r="HC665" s="25"/>
      <c r="HD665" s="25" t="s">
        <v>3292</v>
      </c>
      <c r="HE665" s="25"/>
      <c r="HF665" s="25"/>
      <c r="HG665" s="25"/>
    </row>
    <row r="666" spans="1:215">
      <c r="A666" s="25" t="s">
        <v>227</v>
      </c>
      <c r="B666" s="25" t="s">
        <v>3232</v>
      </c>
      <c r="C666" s="25" t="s">
        <v>3233</v>
      </c>
      <c r="D666" s="25" t="s">
        <v>3252</v>
      </c>
      <c r="E666" s="25" t="s">
        <v>3366</v>
      </c>
      <c r="F666" s="27"/>
      <c r="G666" s="25" t="s">
        <v>3367</v>
      </c>
      <c r="H666" s="26" t="s">
        <v>3368</v>
      </c>
      <c r="I666" s="25" t="s">
        <v>3369</v>
      </c>
      <c r="J666" s="25" t="s">
        <v>3370</v>
      </c>
      <c r="K666" s="27" t="s">
        <v>248</v>
      </c>
      <c r="L666" s="25"/>
      <c r="M666" s="25" t="s">
        <v>245</v>
      </c>
      <c r="N666" s="25" t="s">
        <v>248</v>
      </c>
      <c r="O666" s="25" t="s">
        <v>246</v>
      </c>
      <c r="P666" s="25" t="s">
        <v>3258</v>
      </c>
      <c r="Q666" s="25" t="s">
        <v>237</v>
      </c>
      <c r="R666" s="25" t="s">
        <v>3371</v>
      </c>
      <c r="S666" s="25" t="s">
        <v>248</v>
      </c>
      <c r="T666" s="25" t="s">
        <v>248</v>
      </c>
      <c r="U666" s="25" t="s">
        <v>248</v>
      </c>
      <c r="V666" s="25" t="s">
        <v>237</v>
      </c>
      <c r="W666" s="25" t="s">
        <v>237</v>
      </c>
      <c r="X666" s="25" t="s">
        <v>248</v>
      </c>
      <c r="Y666" s="25" t="s">
        <v>248</v>
      </c>
      <c r="Z666" s="25" t="s">
        <v>248</v>
      </c>
      <c r="AA666" s="25" t="s">
        <v>269</v>
      </c>
      <c r="AB666" s="25" t="s">
        <v>248</v>
      </c>
      <c r="AC666" s="25" t="s">
        <v>3259</v>
      </c>
      <c r="AD666" s="25" t="s">
        <v>3242</v>
      </c>
      <c r="AE666" s="25" t="s">
        <v>3242</v>
      </c>
      <c r="AF666" s="25" t="s">
        <v>3242</v>
      </c>
      <c r="AG666" s="25">
        <v>3</v>
      </c>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c r="DI666" s="25"/>
      <c r="DJ666" s="25"/>
      <c r="DK666" s="25"/>
      <c r="DL666" s="25"/>
      <c r="DM666" s="25"/>
      <c r="DN666" s="25"/>
      <c r="DO666" s="25"/>
      <c r="DP666" s="25"/>
      <c r="DQ666" s="25"/>
      <c r="DR666" s="25"/>
      <c r="DS666" s="25"/>
      <c r="DT666" s="25"/>
      <c r="DU666" s="25"/>
      <c r="DV666" s="25"/>
      <c r="DW666" s="25"/>
      <c r="DX666" s="25"/>
      <c r="DY666" s="25"/>
      <c r="DZ666" s="25"/>
      <c r="EA666" s="25"/>
      <c r="EB666" s="25"/>
      <c r="EC666" s="25"/>
      <c r="ED666" s="25"/>
      <c r="EE666" s="25"/>
      <c r="EF666" s="25"/>
      <c r="EG666" s="25"/>
      <c r="EH666" s="25"/>
      <c r="EI666" s="25"/>
      <c r="EJ666" s="25"/>
      <c r="EK666" s="25"/>
      <c r="EL666" s="25"/>
      <c r="EM666" s="25"/>
      <c r="EN666" s="25"/>
      <c r="EO666" s="25"/>
      <c r="EP666" s="25"/>
      <c r="EQ666" s="25"/>
      <c r="ER666" s="25"/>
      <c r="ES666" s="25"/>
      <c r="ET666" s="25"/>
      <c r="EU666" s="25"/>
      <c r="EV666" s="25"/>
      <c r="EW666" s="25"/>
      <c r="EX666" s="25"/>
      <c r="EY666" s="25"/>
      <c r="EZ666" s="25"/>
      <c r="FA666" s="25"/>
      <c r="FB666" s="25"/>
      <c r="FC666" s="25" t="s">
        <v>3277</v>
      </c>
      <c r="FD666" s="25"/>
      <c r="FE666" s="25"/>
      <c r="FF666" s="25"/>
      <c r="FG666" s="25"/>
      <c r="FH666" s="25"/>
      <c r="FI666" s="25"/>
      <c r="FJ666" s="25"/>
      <c r="FK666" s="25"/>
      <c r="FL666" s="25"/>
      <c r="FM666" s="25"/>
      <c r="FN666" s="25"/>
      <c r="FO666" s="25"/>
      <c r="FP666" s="25"/>
      <c r="FQ666" s="25"/>
      <c r="FR666" s="25"/>
      <c r="FS666" s="25"/>
      <c r="FT666" s="25"/>
      <c r="FU666" s="25"/>
      <c r="FV666" s="25"/>
      <c r="FW666" s="25"/>
      <c r="FX666" s="25"/>
      <c r="FY666" s="25"/>
      <c r="FZ666" s="25"/>
      <c r="GA666" s="25"/>
      <c r="GB666" s="25"/>
      <c r="GC666" s="25"/>
      <c r="GD666" s="25"/>
      <c r="GE666" s="25"/>
      <c r="GF666" s="25"/>
      <c r="GG666" s="25"/>
      <c r="GH666" s="25"/>
      <c r="GI666" s="25"/>
      <c r="GJ666" s="25"/>
      <c r="GK666" s="25"/>
      <c r="GL666" s="25"/>
      <c r="GM666" s="25"/>
      <c r="GN666" s="25"/>
      <c r="GO666" s="25"/>
      <c r="GP666" s="25"/>
      <c r="GQ666" s="25"/>
      <c r="GR666" s="25"/>
      <c r="GS666" s="25"/>
      <c r="GT666" s="25"/>
      <c r="GU666" s="25"/>
      <c r="GV666" s="25"/>
      <c r="GW666" s="25"/>
      <c r="GX666" s="25"/>
      <c r="GY666" s="25"/>
      <c r="GZ666" s="25"/>
      <c r="HA666" s="25" t="s">
        <v>3250</v>
      </c>
      <c r="HB666" s="25" t="s">
        <v>3251</v>
      </c>
      <c r="HC666" s="25"/>
      <c r="HD666" s="25"/>
      <c r="HE666" s="25"/>
      <c r="HF666" s="25"/>
      <c r="HG666" s="25"/>
    </row>
    <row r="667" spans="1:215">
      <c r="A667" s="25" t="s">
        <v>227</v>
      </c>
      <c r="B667" s="25" t="s">
        <v>3232</v>
      </c>
      <c r="C667" s="25" t="s">
        <v>3233</v>
      </c>
      <c r="D667" s="25" t="s">
        <v>3252</v>
      </c>
      <c r="E667" s="25" t="s">
        <v>3372</v>
      </c>
      <c r="F667" s="27"/>
      <c r="G667" s="25" t="s">
        <v>3373</v>
      </c>
      <c r="H667" s="26" t="s">
        <v>3374</v>
      </c>
      <c r="I667" s="25" t="s">
        <v>3375</v>
      </c>
      <c r="J667" s="25" t="s">
        <v>3376</v>
      </c>
      <c r="K667" s="27" t="s">
        <v>3377</v>
      </c>
      <c r="L667" s="25"/>
      <c r="M667" s="25" t="s">
        <v>245</v>
      </c>
      <c r="N667" s="25" t="s">
        <v>248</v>
      </c>
      <c r="O667" s="25" t="s">
        <v>246</v>
      </c>
      <c r="P667" s="25" t="s">
        <v>3258</v>
      </c>
      <c r="Q667" s="25" t="s">
        <v>237</v>
      </c>
      <c r="R667" s="25" t="s">
        <v>3267</v>
      </c>
      <c r="S667" s="25" t="s">
        <v>248</v>
      </c>
      <c r="T667" s="25" t="s">
        <v>248</v>
      </c>
      <c r="U667" s="25" t="s">
        <v>248</v>
      </c>
      <c r="V667" s="25" t="s">
        <v>237</v>
      </c>
      <c r="W667" s="25" t="s">
        <v>3268</v>
      </c>
      <c r="X667" s="25" t="s">
        <v>248</v>
      </c>
      <c r="Y667" s="25" t="s">
        <v>248</v>
      </c>
      <c r="Z667" s="25" t="s">
        <v>248</v>
      </c>
      <c r="AA667" s="25" t="s">
        <v>269</v>
      </c>
      <c r="AB667" s="25" t="s">
        <v>248</v>
      </c>
      <c r="AC667" s="25" t="s">
        <v>3259</v>
      </c>
      <c r="AD667" s="25" t="s">
        <v>3242</v>
      </c>
      <c r="AE667" s="25" t="s">
        <v>3242</v>
      </c>
      <c r="AF667" s="25" t="s">
        <v>3269</v>
      </c>
      <c r="AG667" s="25">
        <v>4</v>
      </c>
      <c r="AH667" s="25"/>
      <c r="AI667" s="25"/>
      <c r="AJ667" s="25"/>
      <c r="AK667" s="25"/>
      <c r="AL667" s="25"/>
      <c r="AM667" s="25"/>
      <c r="AN667" s="25"/>
      <c r="AO667" s="25"/>
      <c r="AP667" s="25"/>
      <c r="AQ667" s="25"/>
      <c r="AR667" s="25"/>
      <c r="AS667" s="25"/>
      <c r="AT667" s="25"/>
      <c r="AU667" s="25"/>
      <c r="AV667" s="25"/>
      <c r="AW667" s="25"/>
      <c r="AX667" s="25"/>
      <c r="AY667" s="25" t="s">
        <v>3378</v>
      </c>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t="s">
        <v>3379</v>
      </c>
      <c r="BX667" s="25"/>
      <c r="BY667" s="25"/>
      <c r="BZ667" s="25" t="s">
        <v>3328</v>
      </c>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t="s">
        <v>3380</v>
      </c>
      <c r="FA667" s="25"/>
      <c r="FB667" s="25"/>
      <c r="FC667" s="25" t="s">
        <v>3277</v>
      </c>
      <c r="FD667" s="25"/>
      <c r="FE667" s="25"/>
      <c r="FF667" s="25"/>
      <c r="FG667" s="25"/>
      <c r="FH667" s="25"/>
      <c r="FI667" s="25"/>
      <c r="FJ667" s="25"/>
      <c r="FK667" s="25"/>
      <c r="FL667" s="25"/>
      <c r="FM667" s="25"/>
      <c r="FN667" s="25"/>
      <c r="FO667" s="25"/>
      <c r="FP667" s="25"/>
      <c r="FQ667" s="25" t="s">
        <v>3297</v>
      </c>
      <c r="FR667" s="25"/>
      <c r="FS667" s="25"/>
      <c r="FT667" s="25"/>
      <c r="FU667" s="25"/>
      <c r="FV667" s="25"/>
      <c r="FW667" s="25"/>
      <c r="FX667" s="25"/>
      <c r="FY667" s="25"/>
      <c r="FZ667" s="25"/>
      <c r="GA667" s="25"/>
      <c r="GB667" s="25"/>
      <c r="GC667" s="25"/>
      <c r="GD667" s="25"/>
      <c r="GE667" s="25"/>
      <c r="GF667" s="25"/>
      <c r="GG667" s="25"/>
      <c r="GH667" s="25"/>
      <c r="GI667" s="25"/>
      <c r="GJ667" s="25"/>
      <c r="GK667" s="25"/>
      <c r="GL667" s="25"/>
      <c r="GM667" s="25"/>
      <c r="GN667" s="25"/>
      <c r="GO667" s="25"/>
      <c r="GP667" s="25"/>
      <c r="GQ667" s="25"/>
      <c r="GR667" s="25"/>
      <c r="GS667" s="25"/>
      <c r="GT667" s="25"/>
      <c r="GU667" s="25"/>
      <c r="GV667" s="25"/>
      <c r="GW667" s="25"/>
      <c r="GX667" s="25"/>
      <c r="GY667" s="25"/>
      <c r="GZ667" s="25"/>
      <c r="HA667" s="25" t="s">
        <v>3250</v>
      </c>
      <c r="HB667" s="25" t="s">
        <v>3251</v>
      </c>
      <c r="HC667" s="25" t="s">
        <v>3292</v>
      </c>
      <c r="HD667" s="25" t="s">
        <v>3292</v>
      </c>
      <c r="HE667" s="25" t="s">
        <v>3292</v>
      </c>
      <c r="HF667" s="25"/>
      <c r="HG667" s="25"/>
    </row>
    <row r="668" spans="1:215">
      <c r="A668" s="25" t="s">
        <v>227</v>
      </c>
      <c r="B668" s="25" t="s">
        <v>3232</v>
      </c>
      <c r="C668" s="25" t="s">
        <v>3233</v>
      </c>
      <c r="D668" s="25" t="s">
        <v>3252</v>
      </c>
      <c r="E668" s="25" t="s">
        <v>3381</v>
      </c>
      <c r="F668" s="27"/>
      <c r="G668" s="25" t="s">
        <v>3382</v>
      </c>
      <c r="H668" s="26" t="s">
        <v>3383</v>
      </c>
      <c r="I668" s="25" t="s">
        <v>3384</v>
      </c>
      <c r="J668" s="25" t="s">
        <v>3364</v>
      </c>
      <c r="K668" s="27" t="s">
        <v>3385</v>
      </c>
      <c r="L668" s="25"/>
      <c r="M668" s="25" t="s">
        <v>245</v>
      </c>
      <c r="N668" s="25" t="s">
        <v>248</v>
      </c>
      <c r="O668" s="25" t="s">
        <v>246</v>
      </c>
      <c r="P668" s="25" t="s">
        <v>3258</v>
      </c>
      <c r="Q668" s="25" t="s">
        <v>237</v>
      </c>
      <c r="R668" s="25" t="s">
        <v>3371</v>
      </c>
      <c r="S668" s="25" t="s">
        <v>248</v>
      </c>
      <c r="T668" s="25" t="s">
        <v>248</v>
      </c>
      <c r="U668" s="25" t="s">
        <v>248</v>
      </c>
      <c r="V668" s="25" t="s">
        <v>237</v>
      </c>
      <c r="W668" s="25" t="s">
        <v>237</v>
      </c>
      <c r="X668" s="25" t="s">
        <v>248</v>
      </c>
      <c r="Y668" s="25" t="s">
        <v>248</v>
      </c>
      <c r="Z668" s="25" t="s">
        <v>248</v>
      </c>
      <c r="AA668" s="25" t="s">
        <v>269</v>
      </c>
      <c r="AB668" s="25" t="s">
        <v>248</v>
      </c>
      <c r="AC668" s="25" t="s">
        <v>3259</v>
      </c>
      <c r="AD668" s="25" t="s">
        <v>3242</v>
      </c>
      <c r="AE668" s="25" t="s">
        <v>3242</v>
      </c>
      <c r="AF668" s="25" t="s">
        <v>3242</v>
      </c>
      <c r="AG668" s="25">
        <v>3</v>
      </c>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c r="DQ668" s="25"/>
      <c r="DR668" s="25"/>
      <c r="DS668" s="25"/>
      <c r="DT668" s="25"/>
      <c r="DU668" s="25"/>
      <c r="DV668" s="25"/>
      <c r="DW668" s="25"/>
      <c r="DX668" s="25"/>
      <c r="DY668" s="25"/>
      <c r="DZ668" s="25"/>
      <c r="EA668" s="25"/>
      <c r="EB668" s="25"/>
      <c r="EC668" s="25"/>
      <c r="ED668" s="25"/>
      <c r="EE668" s="25"/>
      <c r="EF668" s="25"/>
      <c r="EG668" s="25"/>
      <c r="EH668" s="25"/>
      <c r="EI668" s="25"/>
      <c r="EJ668" s="25"/>
      <c r="EK668" s="25"/>
      <c r="EL668" s="25"/>
      <c r="EM668" s="25"/>
      <c r="EN668" s="25"/>
      <c r="EO668" s="25"/>
      <c r="EP668" s="25"/>
      <c r="EQ668" s="25"/>
      <c r="ER668" s="25"/>
      <c r="ES668" s="25"/>
      <c r="ET668" s="25"/>
      <c r="EU668" s="25"/>
      <c r="EV668" s="25"/>
      <c r="EW668" s="25"/>
      <c r="EX668" s="25"/>
      <c r="EY668" s="25"/>
      <c r="EZ668" s="25"/>
      <c r="FA668" s="25"/>
      <c r="FB668" s="25"/>
      <c r="FC668" s="25"/>
      <c r="FD668" s="25"/>
      <c r="FE668" s="25"/>
      <c r="FF668" s="25"/>
      <c r="FG668" s="25"/>
      <c r="FH668" s="25"/>
      <c r="FI668" s="25"/>
      <c r="FJ668" s="25"/>
      <c r="FK668" s="25"/>
      <c r="FL668" s="25"/>
      <c r="FM668" s="25"/>
      <c r="FN668" s="25"/>
      <c r="FO668" s="25"/>
      <c r="FP668" s="25"/>
      <c r="FQ668" s="25"/>
      <c r="FR668" s="25"/>
      <c r="FS668" s="25"/>
      <c r="FT668" s="25"/>
      <c r="FU668" s="25"/>
      <c r="FV668" s="25"/>
      <c r="FW668" s="25"/>
      <c r="FX668" s="25"/>
      <c r="FY668" s="25"/>
      <c r="FZ668" s="25"/>
      <c r="GA668" s="25"/>
      <c r="GB668" s="25"/>
      <c r="GC668" s="25"/>
      <c r="GD668" s="25"/>
      <c r="GE668" s="25"/>
      <c r="GF668" s="25"/>
      <c r="GG668" s="25"/>
      <c r="GH668" s="25"/>
      <c r="GI668" s="25"/>
      <c r="GJ668" s="25"/>
      <c r="GK668" s="25"/>
      <c r="GL668" s="25"/>
      <c r="GM668" s="25"/>
      <c r="GN668" s="25"/>
      <c r="GO668" s="25"/>
      <c r="GP668" s="25"/>
      <c r="GQ668" s="25"/>
      <c r="GR668" s="25"/>
      <c r="GS668" s="25"/>
      <c r="GT668" s="25"/>
      <c r="GU668" s="25"/>
      <c r="GV668" s="25"/>
      <c r="GW668" s="25"/>
      <c r="GX668" s="25"/>
      <c r="GY668" s="25"/>
      <c r="GZ668" s="25"/>
      <c r="HA668" s="25"/>
      <c r="HB668" s="25" t="s">
        <v>3251</v>
      </c>
      <c r="HC668" s="25"/>
      <c r="HD668" s="25"/>
      <c r="HE668" s="25"/>
      <c r="HF668" s="25"/>
      <c r="HG668" s="25"/>
    </row>
    <row r="669" spans="1:215">
      <c r="A669" s="25" t="s">
        <v>227</v>
      </c>
      <c r="B669" s="25" t="s">
        <v>3232</v>
      </c>
      <c r="C669" s="25" t="s">
        <v>3233</v>
      </c>
      <c r="D669" s="25" t="s">
        <v>3252</v>
      </c>
      <c r="E669" s="25" t="s">
        <v>3381</v>
      </c>
      <c r="F669" s="27"/>
      <c r="G669" s="25" t="s">
        <v>3386</v>
      </c>
      <c r="H669" s="26" t="s">
        <v>3387</v>
      </c>
      <c r="I669" s="25" t="s">
        <v>3300</v>
      </c>
      <c r="J669" s="25" t="s">
        <v>3364</v>
      </c>
      <c r="K669" s="27" t="s">
        <v>248</v>
      </c>
      <c r="L669" s="25"/>
      <c r="M669" s="25" t="s">
        <v>245</v>
      </c>
      <c r="N669" s="25" t="s">
        <v>248</v>
      </c>
      <c r="O669" s="25" t="s">
        <v>284</v>
      </c>
      <c r="P669" s="25" t="s">
        <v>3258</v>
      </c>
      <c r="Q669" s="25" t="s">
        <v>237</v>
      </c>
      <c r="R669" s="25" t="s">
        <v>3371</v>
      </c>
      <c r="S669" s="25" t="s">
        <v>248</v>
      </c>
      <c r="T669" s="25" t="s">
        <v>248</v>
      </c>
      <c r="U669" s="25" t="s">
        <v>248</v>
      </c>
      <c r="V669" s="25" t="s">
        <v>237</v>
      </c>
      <c r="W669" s="25" t="s">
        <v>237</v>
      </c>
      <c r="X669" s="25" t="s">
        <v>248</v>
      </c>
      <c r="Y669" s="25" t="s">
        <v>248</v>
      </c>
      <c r="Z669" s="25" t="s">
        <v>248</v>
      </c>
      <c r="AA669" s="25" t="s">
        <v>269</v>
      </c>
      <c r="AB669" s="25" t="s">
        <v>248</v>
      </c>
      <c r="AC669" s="25" t="s">
        <v>3259</v>
      </c>
      <c r="AD669" s="25" t="s">
        <v>3242</v>
      </c>
      <c r="AE669" s="25" t="s">
        <v>3242</v>
      </c>
      <c r="AF669" s="25" t="s">
        <v>3242</v>
      </c>
      <c r="AG669" s="25">
        <v>3</v>
      </c>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c r="EL669" s="25"/>
      <c r="EM669" s="25"/>
      <c r="EN669" s="25"/>
      <c r="EO669" s="25"/>
      <c r="EP669" s="25"/>
      <c r="EQ669" s="25"/>
      <c r="ER669" s="25"/>
      <c r="ES669" s="25"/>
      <c r="ET669" s="25"/>
      <c r="EU669" s="25"/>
      <c r="EV669" s="25"/>
      <c r="EW669" s="25"/>
      <c r="EX669" s="25"/>
      <c r="EY669" s="25"/>
      <c r="EZ669" s="25"/>
      <c r="FA669" s="25"/>
      <c r="FB669" s="25"/>
      <c r="FC669" s="25"/>
      <c r="FD669" s="25"/>
      <c r="FE669" s="25"/>
      <c r="FF669" s="25"/>
      <c r="FG669" s="25"/>
      <c r="FH669" s="25"/>
      <c r="FI669" s="25"/>
      <c r="FJ669" s="25"/>
      <c r="FK669" s="25"/>
      <c r="FL669" s="25"/>
      <c r="FM669" s="25"/>
      <c r="FN669" s="25"/>
      <c r="FO669" s="25"/>
      <c r="FP669" s="25"/>
      <c r="FQ669" s="25"/>
      <c r="FR669" s="25"/>
      <c r="FS669" s="25"/>
      <c r="FT669" s="25"/>
      <c r="FU669" s="25"/>
      <c r="FV669" s="25"/>
      <c r="FW669" s="25"/>
      <c r="FX669" s="25"/>
      <c r="FY669" s="25"/>
      <c r="FZ669" s="25"/>
      <c r="GA669" s="25"/>
      <c r="GB669" s="25"/>
      <c r="GC669" s="25"/>
      <c r="GD669" s="25"/>
      <c r="GE669" s="25"/>
      <c r="GF669" s="25"/>
      <c r="GG669" s="25"/>
      <c r="GH669" s="25"/>
      <c r="GI669" s="25"/>
      <c r="GJ669" s="25"/>
      <c r="GK669" s="25"/>
      <c r="GL669" s="25"/>
      <c r="GM669" s="25"/>
      <c r="GN669" s="25"/>
      <c r="GO669" s="25"/>
      <c r="GP669" s="25"/>
      <c r="GQ669" s="25"/>
      <c r="GR669" s="25"/>
      <c r="GS669" s="25"/>
      <c r="GT669" s="25"/>
      <c r="GU669" s="25"/>
      <c r="GV669" s="25"/>
      <c r="GW669" s="25"/>
      <c r="GX669" s="25"/>
      <c r="GY669" s="25"/>
      <c r="GZ669" s="25"/>
      <c r="HA669" s="25" t="s">
        <v>3250</v>
      </c>
      <c r="HB669" s="25"/>
      <c r="HC669" s="25"/>
      <c r="HD669" s="25"/>
      <c r="HE669" s="25"/>
      <c r="HF669" s="25"/>
      <c r="HG669" s="25"/>
    </row>
    <row r="670" spans="1:215">
      <c r="A670" s="25" t="s">
        <v>227</v>
      </c>
      <c r="B670" s="25" t="s">
        <v>3232</v>
      </c>
      <c r="C670" s="25" t="s">
        <v>3233</v>
      </c>
      <c r="D670" s="25" t="s">
        <v>3252</v>
      </c>
      <c r="E670" s="25" t="s">
        <v>3388</v>
      </c>
      <c r="F670" s="27"/>
      <c r="G670" s="25" t="s">
        <v>3389</v>
      </c>
      <c r="H670" s="26" t="s">
        <v>3390</v>
      </c>
      <c r="I670" s="25" t="s">
        <v>3391</v>
      </c>
      <c r="J670" s="25" t="s">
        <v>3392</v>
      </c>
      <c r="K670" s="27" t="s">
        <v>3393</v>
      </c>
      <c r="L670" s="25"/>
      <c r="M670" s="25" t="s">
        <v>245</v>
      </c>
      <c r="N670" s="25" t="s">
        <v>248</v>
      </c>
      <c r="O670" s="25" t="s">
        <v>246</v>
      </c>
      <c r="P670" s="25" t="s">
        <v>3258</v>
      </c>
      <c r="Q670" s="25" t="s">
        <v>237</v>
      </c>
      <c r="R670" s="25" t="s">
        <v>3394</v>
      </c>
      <c r="S670" s="25" t="s">
        <v>248</v>
      </c>
      <c r="T670" s="25" t="s">
        <v>248</v>
      </c>
      <c r="U670" s="25" t="s">
        <v>248</v>
      </c>
      <c r="V670" s="25" t="s">
        <v>237</v>
      </c>
      <c r="W670" s="25" t="s">
        <v>237</v>
      </c>
      <c r="X670" s="25" t="s">
        <v>248</v>
      </c>
      <c r="Y670" s="25" t="s">
        <v>248</v>
      </c>
      <c r="Z670" s="25" t="s">
        <v>248</v>
      </c>
      <c r="AA670" s="25" t="s">
        <v>269</v>
      </c>
      <c r="AB670" s="25" t="s">
        <v>248</v>
      </c>
      <c r="AC670" s="25" t="s">
        <v>3259</v>
      </c>
      <c r="AD670" s="25" t="s">
        <v>3242</v>
      </c>
      <c r="AE670" s="25" t="s">
        <v>3242</v>
      </c>
      <c r="AF670" s="25" t="s">
        <v>3242</v>
      </c>
      <c r="AG670" s="25">
        <v>3</v>
      </c>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t="s">
        <v>3245</v>
      </c>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c r="FF670" s="25"/>
      <c r="FG670" s="25"/>
      <c r="FH670" s="25"/>
      <c r="FI670" s="25"/>
      <c r="FJ670" s="25"/>
      <c r="FK670" s="25"/>
      <c r="FL670" s="25"/>
      <c r="FM670" s="25"/>
      <c r="FN670" s="25"/>
      <c r="FO670" s="25"/>
      <c r="FP670" s="25"/>
      <c r="FQ670" s="25"/>
      <c r="FR670" s="25"/>
      <c r="FS670" s="25"/>
      <c r="FT670" s="25"/>
      <c r="FU670" s="25"/>
      <c r="FV670" s="25"/>
      <c r="FW670" s="25"/>
      <c r="FX670" s="25"/>
      <c r="FY670" s="25"/>
      <c r="FZ670" s="25"/>
      <c r="GA670" s="25"/>
      <c r="GB670" s="25"/>
      <c r="GC670" s="25"/>
      <c r="GD670" s="25"/>
      <c r="GE670" s="25"/>
      <c r="GF670" s="25"/>
      <c r="GG670" s="25"/>
      <c r="GH670" s="25"/>
      <c r="GI670" s="25"/>
      <c r="GJ670" s="25"/>
      <c r="GK670" s="25"/>
      <c r="GL670" s="25"/>
      <c r="GM670" s="25"/>
      <c r="GN670" s="25"/>
      <c r="GO670" s="25"/>
      <c r="GP670" s="25"/>
      <c r="GQ670" s="25"/>
      <c r="GR670" s="25"/>
      <c r="GS670" s="25"/>
      <c r="GT670" s="25"/>
      <c r="GU670" s="25"/>
      <c r="GV670" s="25"/>
      <c r="GW670" s="25"/>
      <c r="GX670" s="25"/>
      <c r="GY670" s="25"/>
      <c r="GZ670" s="25"/>
      <c r="HA670" s="25"/>
      <c r="HB670" s="25"/>
      <c r="HC670" s="25"/>
      <c r="HD670" s="25"/>
      <c r="HE670" s="25"/>
      <c r="HF670" s="25"/>
      <c r="HG670" s="25"/>
    </row>
    <row r="671" spans="1:215">
      <c r="A671" s="25" t="s">
        <v>227</v>
      </c>
      <c r="B671" s="25" t="s">
        <v>3232</v>
      </c>
      <c r="C671" s="25" t="s">
        <v>3233</v>
      </c>
      <c r="D671" s="25" t="s">
        <v>3252</v>
      </c>
      <c r="E671" s="25" t="s">
        <v>3395</v>
      </c>
      <c r="F671" s="25" t="s">
        <v>3396</v>
      </c>
      <c r="G671" s="25" t="s">
        <v>3397</v>
      </c>
      <c r="H671" s="26" t="s">
        <v>3398</v>
      </c>
      <c r="I671" s="25" t="s">
        <v>3391</v>
      </c>
      <c r="J671" s="25" t="s">
        <v>3399</v>
      </c>
      <c r="K671" s="27" t="s">
        <v>248</v>
      </c>
      <c r="L671" s="25"/>
      <c r="M671" s="25" t="s">
        <v>245</v>
      </c>
      <c r="N671" s="25" t="s">
        <v>248</v>
      </c>
      <c r="O671" s="25" t="s">
        <v>246</v>
      </c>
      <c r="P671" s="25" t="s">
        <v>3258</v>
      </c>
      <c r="Q671" s="25" t="s">
        <v>237</v>
      </c>
      <c r="R671" s="25" t="s">
        <v>3267</v>
      </c>
      <c r="S671" s="25" t="s">
        <v>248</v>
      </c>
      <c r="T671" s="25" t="s">
        <v>248</v>
      </c>
      <c r="U671" s="25" t="s">
        <v>248</v>
      </c>
      <c r="V671" s="25" t="s">
        <v>237</v>
      </c>
      <c r="W671" s="25" t="s">
        <v>3268</v>
      </c>
      <c r="X671" s="25" t="s">
        <v>248</v>
      </c>
      <c r="Y671" s="25" t="s">
        <v>248</v>
      </c>
      <c r="Z671" s="25" t="s">
        <v>248</v>
      </c>
      <c r="AA671" s="25" t="s">
        <v>269</v>
      </c>
      <c r="AB671" s="25" t="s">
        <v>248</v>
      </c>
      <c r="AC671" s="25" t="s">
        <v>3259</v>
      </c>
      <c r="AD671" s="25" t="s">
        <v>3242</v>
      </c>
      <c r="AE671" s="25" t="s">
        <v>3242</v>
      </c>
      <c r="AF671" s="25" t="s">
        <v>3269</v>
      </c>
      <c r="AG671" s="25">
        <v>4</v>
      </c>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c r="DI671" s="25"/>
      <c r="DJ671" s="25"/>
      <c r="DK671" s="25"/>
      <c r="DL671" s="25"/>
      <c r="DM671" s="25"/>
      <c r="DN671" s="25"/>
      <c r="DO671" s="25"/>
      <c r="DP671" s="25"/>
      <c r="DQ671" s="25"/>
      <c r="DR671" s="25"/>
      <c r="DS671" s="25"/>
      <c r="DT671" s="25"/>
      <c r="DU671" s="25"/>
      <c r="DV671" s="25"/>
      <c r="DW671" s="25"/>
      <c r="DX671" s="25"/>
      <c r="DY671" s="25"/>
      <c r="DZ671" s="25"/>
      <c r="EA671" s="25"/>
      <c r="EB671" s="25"/>
      <c r="EC671" s="25"/>
      <c r="ED671" s="25"/>
      <c r="EE671" s="25"/>
      <c r="EF671" s="25"/>
      <c r="EG671" s="25"/>
      <c r="EH671" s="25"/>
      <c r="EI671" s="25"/>
      <c r="EJ671" s="25"/>
      <c r="EK671" s="25"/>
      <c r="EL671" s="25"/>
      <c r="EM671" s="25"/>
      <c r="EN671" s="25"/>
      <c r="EO671" s="25"/>
      <c r="EP671" s="25"/>
      <c r="EQ671" s="25"/>
      <c r="ER671" s="25"/>
      <c r="ES671" s="25"/>
      <c r="ET671" s="25"/>
      <c r="EU671" s="25"/>
      <c r="EV671" s="25"/>
      <c r="EW671" s="25"/>
      <c r="EX671" s="25"/>
      <c r="EY671" s="25"/>
      <c r="EZ671" s="25"/>
      <c r="FA671" s="25"/>
      <c r="FB671" s="25"/>
      <c r="FC671" s="25"/>
      <c r="FD671" s="25"/>
      <c r="FE671" s="25"/>
      <c r="FF671" s="25"/>
      <c r="FG671" s="25"/>
      <c r="FH671" s="25"/>
      <c r="FI671" s="25"/>
      <c r="FJ671" s="25"/>
      <c r="FK671" s="25"/>
      <c r="FL671" s="25"/>
      <c r="FM671" s="25"/>
      <c r="FN671" s="25"/>
      <c r="FO671" s="25"/>
      <c r="FP671" s="25"/>
      <c r="FQ671" s="25"/>
      <c r="FR671" s="25"/>
      <c r="FS671" s="25"/>
      <c r="FT671" s="25"/>
      <c r="FU671" s="25"/>
      <c r="FV671" s="25"/>
      <c r="FW671" s="25"/>
      <c r="FX671" s="25"/>
      <c r="FY671" s="25"/>
      <c r="FZ671" s="25"/>
      <c r="GA671" s="25"/>
      <c r="GB671" s="25"/>
      <c r="GC671" s="25"/>
      <c r="GD671" s="25"/>
      <c r="GE671" s="25"/>
      <c r="GF671" s="25"/>
      <c r="GG671" s="25"/>
      <c r="GH671" s="25"/>
      <c r="GI671" s="25"/>
      <c r="GJ671" s="25"/>
      <c r="GK671" s="25"/>
      <c r="GL671" s="25"/>
      <c r="GM671" s="25"/>
      <c r="GN671" s="25"/>
      <c r="GO671" s="25"/>
      <c r="GP671" s="25"/>
      <c r="GQ671" s="25"/>
      <c r="GR671" s="25"/>
      <c r="GS671" s="25"/>
      <c r="GT671" s="25"/>
      <c r="GU671" s="25"/>
      <c r="GV671" s="25"/>
      <c r="GW671" s="25"/>
      <c r="GX671" s="25"/>
      <c r="GY671" s="25"/>
      <c r="GZ671" s="25"/>
      <c r="HA671" s="25"/>
      <c r="HB671" s="25" t="s">
        <v>3251</v>
      </c>
      <c r="HC671" s="25"/>
      <c r="HD671" s="25"/>
      <c r="HE671" s="25"/>
      <c r="HF671" s="25"/>
      <c r="HG671" s="25"/>
    </row>
    <row r="672" spans="1:215">
      <c r="A672" s="25" t="s">
        <v>227</v>
      </c>
      <c r="B672" s="25" t="s">
        <v>3232</v>
      </c>
      <c r="C672" s="25" t="s">
        <v>3233</v>
      </c>
      <c r="D672" s="25" t="s">
        <v>3252</v>
      </c>
      <c r="E672" s="25" t="s">
        <v>3395</v>
      </c>
      <c r="F672" s="25" t="s">
        <v>3396</v>
      </c>
      <c r="G672" s="25" t="s">
        <v>3400</v>
      </c>
      <c r="H672" s="26" t="s">
        <v>3401</v>
      </c>
      <c r="I672" s="25" t="s">
        <v>3402</v>
      </c>
      <c r="J672" s="25" t="s">
        <v>3403</v>
      </c>
      <c r="K672" s="27" t="s">
        <v>248</v>
      </c>
      <c r="L672" s="25" t="s">
        <v>3404</v>
      </c>
      <c r="M672" s="25" t="s">
        <v>3405</v>
      </c>
      <c r="N672" s="25" t="s">
        <v>248</v>
      </c>
      <c r="O672" s="25" t="s">
        <v>246</v>
      </c>
      <c r="P672" s="25" t="s">
        <v>3258</v>
      </c>
      <c r="Q672" s="25" t="s">
        <v>237</v>
      </c>
      <c r="R672" s="25" t="s">
        <v>3267</v>
      </c>
      <c r="S672" s="25" t="s">
        <v>248</v>
      </c>
      <c r="T672" s="25" t="s">
        <v>248</v>
      </c>
      <c r="U672" s="25" t="s">
        <v>248</v>
      </c>
      <c r="V672" s="25" t="s">
        <v>237</v>
      </c>
      <c r="W672" s="25" t="s">
        <v>237</v>
      </c>
      <c r="X672" s="25" t="s">
        <v>248</v>
      </c>
      <c r="Y672" s="25" t="s">
        <v>248</v>
      </c>
      <c r="Z672" s="25" t="s">
        <v>248</v>
      </c>
      <c r="AA672" s="25" t="s">
        <v>269</v>
      </c>
      <c r="AB672" s="25" t="s">
        <v>248</v>
      </c>
      <c r="AC672" s="25" t="s">
        <v>3242</v>
      </c>
      <c r="AD672" s="25" t="s">
        <v>3242</v>
      </c>
      <c r="AE672" s="25" t="s">
        <v>3242</v>
      </c>
      <c r="AF672" s="25" t="s">
        <v>3242</v>
      </c>
      <c r="AG672" s="25">
        <v>0</v>
      </c>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t="s">
        <v>3328</v>
      </c>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c r="DI672" s="25"/>
      <c r="DJ672" s="25"/>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c r="EK672" s="25"/>
      <c r="EL672" s="25"/>
      <c r="EM672" s="25"/>
      <c r="EN672" s="25"/>
      <c r="EO672" s="25"/>
      <c r="EP672" s="25"/>
      <c r="EQ672" s="25"/>
      <c r="ER672" s="25"/>
      <c r="ES672" s="25"/>
      <c r="ET672" s="25"/>
      <c r="EU672" s="25"/>
      <c r="EV672" s="25"/>
      <c r="EW672" s="25"/>
      <c r="EX672" s="25"/>
      <c r="EY672" s="25"/>
      <c r="EZ672" s="25"/>
      <c r="FA672" s="25"/>
      <c r="FB672" s="25"/>
      <c r="FC672" s="25"/>
      <c r="FD672" s="25"/>
      <c r="FE672" s="25"/>
      <c r="FF672" s="25"/>
      <c r="FG672" s="25"/>
      <c r="FH672" s="25"/>
      <c r="FI672" s="25"/>
      <c r="FJ672" s="25"/>
      <c r="FK672" s="25"/>
      <c r="FL672" s="25"/>
      <c r="FM672" s="25"/>
      <c r="FN672" s="25"/>
      <c r="FO672" s="25"/>
      <c r="FP672" s="25"/>
      <c r="FQ672" s="25"/>
      <c r="FR672" s="25"/>
      <c r="FS672" s="25"/>
      <c r="FT672" s="25"/>
      <c r="FU672" s="25"/>
      <c r="FV672" s="25"/>
      <c r="FW672" s="25"/>
      <c r="FX672" s="25"/>
      <c r="FY672" s="25"/>
      <c r="FZ672" s="25"/>
      <c r="GA672" s="25"/>
      <c r="GB672" s="25"/>
      <c r="GC672" s="25"/>
      <c r="GD672" s="25"/>
      <c r="GE672" s="25"/>
      <c r="GF672" s="25"/>
      <c r="GG672" s="25"/>
      <c r="GH672" s="25"/>
      <c r="GI672" s="25"/>
      <c r="GJ672" s="25"/>
      <c r="GK672" s="25"/>
      <c r="GL672" s="25"/>
      <c r="GM672" s="25"/>
      <c r="GN672" s="25"/>
      <c r="GO672" s="25"/>
      <c r="GP672" s="25"/>
      <c r="GQ672" s="25"/>
      <c r="GR672" s="25"/>
      <c r="GS672" s="25"/>
      <c r="GT672" s="25"/>
      <c r="GU672" s="25"/>
      <c r="GV672" s="25"/>
      <c r="GW672" s="25"/>
      <c r="GX672" s="25"/>
      <c r="GY672" s="25"/>
      <c r="GZ672" s="25"/>
      <c r="HA672" s="25"/>
      <c r="HB672" s="25" t="s">
        <v>3251</v>
      </c>
      <c r="HC672" s="25"/>
      <c r="HD672" s="25"/>
      <c r="HE672" s="25"/>
      <c r="HF672" s="25"/>
      <c r="HG672" s="25"/>
    </row>
    <row r="673" spans="1:215">
      <c r="A673" s="25" t="s">
        <v>227</v>
      </c>
      <c r="B673" s="25" t="s">
        <v>3232</v>
      </c>
      <c r="C673" s="25" t="s">
        <v>3233</v>
      </c>
      <c r="D673" s="25" t="s">
        <v>3252</v>
      </c>
      <c r="E673" s="25" t="s">
        <v>3395</v>
      </c>
      <c r="F673" s="25" t="s">
        <v>3406</v>
      </c>
      <c r="G673" s="25" t="s">
        <v>3407</v>
      </c>
      <c r="H673" s="26" t="s">
        <v>3408</v>
      </c>
      <c r="I673" s="25" t="s">
        <v>3409</v>
      </c>
      <c r="J673" s="25" t="s">
        <v>3410</v>
      </c>
      <c r="K673" s="27" t="s">
        <v>3411</v>
      </c>
      <c r="L673" s="25"/>
      <c r="M673" s="25" t="s">
        <v>245</v>
      </c>
      <c r="N673" s="25" t="s">
        <v>248</v>
      </c>
      <c r="O673" s="25" t="s">
        <v>246</v>
      </c>
      <c r="P673" s="25" t="s">
        <v>3258</v>
      </c>
      <c r="Q673" s="25" t="s">
        <v>237</v>
      </c>
      <c r="R673" s="25" t="s">
        <v>479</v>
      </c>
      <c r="S673" s="25" t="s">
        <v>248</v>
      </c>
      <c r="T673" s="25" t="s">
        <v>248</v>
      </c>
      <c r="U673" s="25" t="s">
        <v>248</v>
      </c>
      <c r="V673" s="25" t="s">
        <v>3268</v>
      </c>
      <c r="W673" s="25" t="s">
        <v>237</v>
      </c>
      <c r="X673" s="25" t="s">
        <v>285</v>
      </c>
      <c r="Y673" s="25" t="s">
        <v>248</v>
      </c>
      <c r="Z673" s="25" t="s">
        <v>248</v>
      </c>
      <c r="AA673" s="25" t="s">
        <v>3365</v>
      </c>
      <c r="AB673" s="25" t="s">
        <v>248</v>
      </c>
      <c r="AC673" s="25" t="s">
        <v>3259</v>
      </c>
      <c r="AD673" s="25" t="s">
        <v>3242</v>
      </c>
      <c r="AE673" s="25" t="s">
        <v>3269</v>
      </c>
      <c r="AF673" s="25" t="s">
        <v>3269</v>
      </c>
      <c r="AG673" s="25">
        <v>5</v>
      </c>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t="s">
        <v>3412</v>
      </c>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c r="FF673" s="25"/>
      <c r="FG673" s="25"/>
      <c r="FH673" s="25"/>
      <c r="FI673" s="25"/>
      <c r="FJ673" s="25"/>
      <c r="FK673" s="25"/>
      <c r="FL673" s="25"/>
      <c r="FM673" s="25"/>
      <c r="FN673" s="25"/>
      <c r="FO673" s="25"/>
      <c r="FP673" s="25"/>
      <c r="FQ673" s="25"/>
      <c r="FR673" s="25"/>
      <c r="FS673" s="25"/>
      <c r="FT673" s="25"/>
      <c r="FU673" s="25"/>
      <c r="FV673" s="25"/>
      <c r="FW673" s="25"/>
      <c r="FX673" s="25"/>
      <c r="FY673" s="25"/>
      <c r="FZ673" s="25"/>
      <c r="GA673" s="25"/>
      <c r="GB673" s="25"/>
      <c r="GC673" s="25"/>
      <c r="GD673" s="25"/>
      <c r="GE673" s="25"/>
      <c r="GF673" s="25"/>
      <c r="GG673" s="25"/>
      <c r="GH673" s="25"/>
      <c r="GI673" s="25"/>
      <c r="GJ673" s="25"/>
      <c r="GK673" s="25"/>
      <c r="GL673" s="25"/>
      <c r="GM673" s="25"/>
      <c r="GN673" s="25"/>
      <c r="GO673" s="25"/>
      <c r="GP673" s="25"/>
      <c r="GQ673" s="25"/>
      <c r="GR673" s="25"/>
      <c r="GS673" s="25"/>
      <c r="GT673" s="25"/>
      <c r="GU673" s="25"/>
      <c r="GV673" s="25"/>
      <c r="GW673" s="25"/>
      <c r="GX673" s="25"/>
      <c r="GY673" s="25"/>
      <c r="GZ673" s="25"/>
      <c r="HA673" s="25"/>
      <c r="HB673" s="25"/>
      <c r="HC673" s="25"/>
      <c r="HD673" s="25"/>
      <c r="HE673" s="25"/>
      <c r="HF673" s="25"/>
      <c r="HG673" s="25"/>
    </row>
    <row r="674" spans="1:215">
      <c r="A674" s="25" t="s">
        <v>227</v>
      </c>
      <c r="B674" s="25" t="s">
        <v>3232</v>
      </c>
      <c r="C674" s="25" t="s">
        <v>3233</v>
      </c>
      <c r="D674" s="25" t="s">
        <v>3413</v>
      </c>
      <c r="E674" s="25" t="s">
        <v>3414</v>
      </c>
      <c r="F674" s="25" t="s">
        <v>3415</v>
      </c>
      <c r="G674" s="25" t="s">
        <v>3416</v>
      </c>
      <c r="H674" s="26" t="s">
        <v>3417</v>
      </c>
      <c r="I674" s="25" t="s">
        <v>3418</v>
      </c>
      <c r="J674" s="25" t="s">
        <v>3419</v>
      </c>
      <c r="K674" s="27" t="s">
        <v>3420</v>
      </c>
      <c r="L674" s="25"/>
      <c r="M674" s="25" t="s">
        <v>245</v>
      </c>
      <c r="N674" s="25" t="s">
        <v>248</v>
      </c>
      <c r="O674" s="25" t="s">
        <v>246</v>
      </c>
      <c r="P674" s="25" t="s">
        <v>3258</v>
      </c>
      <c r="Q674" s="25" t="s">
        <v>237</v>
      </c>
      <c r="R674" s="25" t="s">
        <v>238</v>
      </c>
      <c r="S674" s="25" t="s">
        <v>248</v>
      </c>
      <c r="T674" s="25" t="s">
        <v>248</v>
      </c>
      <c r="U674" s="25" t="s">
        <v>248</v>
      </c>
      <c r="V674" s="25" t="s">
        <v>237</v>
      </c>
      <c r="W674" s="25" t="s">
        <v>237</v>
      </c>
      <c r="X674" s="25" t="s">
        <v>248</v>
      </c>
      <c r="Y674" s="25" t="s">
        <v>248</v>
      </c>
      <c r="Z674" s="25" t="s">
        <v>248</v>
      </c>
      <c r="AA674" s="25" t="s">
        <v>269</v>
      </c>
      <c r="AB674" s="25" t="s">
        <v>248</v>
      </c>
      <c r="AC674" s="25" t="s">
        <v>3259</v>
      </c>
      <c r="AD674" s="25" t="s">
        <v>3242</v>
      </c>
      <c r="AE674" s="25" t="s">
        <v>3242</v>
      </c>
      <c r="AF674" s="25" t="s">
        <v>3242</v>
      </c>
      <c r="AG674" s="25">
        <v>3</v>
      </c>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c r="DI674" s="25"/>
      <c r="DJ674" s="25"/>
      <c r="DK674" s="25"/>
      <c r="DL674" s="25"/>
      <c r="DM674" s="25"/>
      <c r="DN674" s="25"/>
      <c r="DO674" s="25"/>
      <c r="DP674" s="25"/>
      <c r="DQ674" s="25"/>
      <c r="DR674" s="25"/>
      <c r="DS674" s="25"/>
      <c r="DT674" s="25"/>
      <c r="DU674" s="25"/>
      <c r="DV674" s="25" t="s">
        <v>3421</v>
      </c>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25"/>
      <c r="EX674" s="25"/>
      <c r="EY674" s="25"/>
      <c r="EZ674" s="25"/>
      <c r="FA674" s="25"/>
      <c r="FB674" s="25"/>
      <c r="FC674" s="25" t="s">
        <v>3281</v>
      </c>
      <c r="FD674" s="25"/>
      <c r="FE674" s="25"/>
      <c r="FF674" s="25"/>
      <c r="FG674" s="25"/>
      <c r="FH674" s="25"/>
      <c r="FI674" s="25"/>
      <c r="FJ674" s="25"/>
      <c r="FK674" s="25"/>
      <c r="FL674" s="25"/>
      <c r="FM674" s="25"/>
      <c r="FN674" s="25"/>
      <c r="FO674" s="25"/>
      <c r="FP674" s="25"/>
      <c r="FQ674" s="25"/>
      <c r="FR674" s="25"/>
      <c r="FS674" s="25"/>
      <c r="FT674" s="25"/>
      <c r="FU674" s="25"/>
      <c r="FV674" s="25"/>
      <c r="FW674" s="25"/>
      <c r="FX674" s="25"/>
      <c r="FY674" s="25"/>
      <c r="FZ674" s="25"/>
      <c r="GA674" s="25"/>
      <c r="GB674" s="25"/>
      <c r="GC674" s="25"/>
      <c r="GD674" s="25"/>
      <c r="GE674" s="25"/>
      <c r="GF674" s="25"/>
      <c r="GG674" s="25"/>
      <c r="GH674" s="25"/>
      <c r="GI674" s="25"/>
      <c r="GJ674" s="25"/>
      <c r="GK674" s="25"/>
      <c r="GL674" s="25"/>
      <c r="GM674" s="25"/>
      <c r="GN674" s="25"/>
      <c r="GO674" s="25"/>
      <c r="GP674" s="25"/>
      <c r="GQ674" s="25"/>
      <c r="GR674" s="25"/>
      <c r="GS674" s="25"/>
      <c r="GT674" s="25"/>
      <c r="GU674" s="25"/>
      <c r="GV674" s="25"/>
      <c r="GW674" s="25"/>
      <c r="GX674" s="25"/>
      <c r="GY674" s="25"/>
      <c r="GZ674" s="25"/>
      <c r="HA674" s="25" t="s">
        <v>3250</v>
      </c>
      <c r="HB674" s="25" t="s">
        <v>3251</v>
      </c>
      <c r="HC674" s="25"/>
      <c r="HD674" s="25"/>
      <c r="HE674" s="25"/>
      <c r="HF674" s="25"/>
      <c r="HG674" s="25"/>
    </row>
    <row r="675" spans="1:215">
      <c r="A675" s="25" t="s">
        <v>227</v>
      </c>
      <c r="B675" s="25" t="s">
        <v>3232</v>
      </c>
      <c r="C675" s="25" t="s">
        <v>3233</v>
      </c>
      <c r="D675" s="25" t="s">
        <v>3413</v>
      </c>
      <c r="E675" s="25" t="s">
        <v>3414</v>
      </c>
      <c r="F675" s="25"/>
      <c r="G675" s="25" t="s">
        <v>3422</v>
      </c>
      <c r="H675" s="26" t="s">
        <v>3423</v>
      </c>
      <c r="I675" s="25" t="s">
        <v>3424</v>
      </c>
      <c r="J675" s="25" t="s">
        <v>3419</v>
      </c>
      <c r="K675" s="27" t="s">
        <v>3425</v>
      </c>
      <c r="L675" s="25"/>
      <c r="M675" s="25" t="s">
        <v>245</v>
      </c>
      <c r="N675" s="25" t="s">
        <v>248</v>
      </c>
      <c r="O675" s="25" t="s">
        <v>246</v>
      </c>
      <c r="P675" s="25" t="s">
        <v>3258</v>
      </c>
      <c r="Q675" s="25" t="s">
        <v>237</v>
      </c>
      <c r="R675" s="25" t="s">
        <v>3359</v>
      </c>
      <c r="S675" s="25" t="s">
        <v>248</v>
      </c>
      <c r="T675" s="25" t="s">
        <v>248</v>
      </c>
      <c r="U675" s="25" t="s">
        <v>248</v>
      </c>
      <c r="V675" s="25" t="s">
        <v>237</v>
      </c>
      <c r="W675" s="25" t="s">
        <v>246</v>
      </c>
      <c r="X675" s="25" t="s">
        <v>248</v>
      </c>
      <c r="Y675" s="25" t="s">
        <v>248</v>
      </c>
      <c r="Z675" s="25" t="s">
        <v>248</v>
      </c>
      <c r="AA675" s="25" t="s">
        <v>269</v>
      </c>
      <c r="AB675" s="25" t="s">
        <v>248</v>
      </c>
      <c r="AC675" s="25" t="s">
        <v>3259</v>
      </c>
      <c r="AD675" s="25" t="s">
        <v>3242</v>
      </c>
      <c r="AE675" s="25" t="s">
        <v>3242</v>
      </c>
      <c r="AF675" s="25" t="s">
        <v>3242</v>
      </c>
      <c r="AG675" s="25">
        <v>3</v>
      </c>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c r="DI675" s="25"/>
      <c r="DJ675" s="25"/>
      <c r="DK675" s="25"/>
      <c r="DL675" s="25"/>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c r="EJ675" s="25"/>
      <c r="EK675" s="25"/>
      <c r="EL675" s="25"/>
      <c r="EM675" s="25"/>
      <c r="EN675" s="25"/>
      <c r="EO675" s="25"/>
      <c r="EP675" s="25"/>
      <c r="EQ675" s="25"/>
      <c r="ER675" s="25"/>
      <c r="ES675" s="25"/>
      <c r="ET675" s="25"/>
      <c r="EU675" s="25"/>
      <c r="EV675" s="25"/>
      <c r="EW675" s="25"/>
      <c r="EX675" s="25"/>
      <c r="EY675" s="25"/>
      <c r="EZ675" s="25"/>
      <c r="FA675" s="25"/>
      <c r="FB675" s="25"/>
      <c r="FC675" s="25" t="s">
        <v>3281</v>
      </c>
      <c r="FD675" s="25"/>
      <c r="FE675" s="25"/>
      <c r="FF675" s="25"/>
      <c r="FG675" s="25"/>
      <c r="FH675" s="25"/>
      <c r="FI675" s="25"/>
      <c r="FJ675" s="25"/>
      <c r="FK675" s="25"/>
      <c r="FL675" s="25"/>
      <c r="FM675" s="25"/>
      <c r="FN675" s="25"/>
      <c r="FO675" s="25"/>
      <c r="FP675" s="25"/>
      <c r="FQ675" s="25"/>
      <c r="FR675" s="25"/>
      <c r="FS675" s="25"/>
      <c r="FT675" s="25"/>
      <c r="FU675" s="25"/>
      <c r="FV675" s="25"/>
      <c r="FW675" s="25"/>
      <c r="FX675" s="25"/>
      <c r="FY675" s="25"/>
      <c r="FZ675" s="25"/>
      <c r="GA675" s="25"/>
      <c r="GB675" s="25"/>
      <c r="GC675" s="25"/>
      <c r="GD675" s="25"/>
      <c r="GE675" s="25"/>
      <c r="GF675" s="25"/>
      <c r="GG675" s="25"/>
      <c r="GH675" s="25"/>
      <c r="GI675" s="25"/>
      <c r="GJ675" s="25"/>
      <c r="GK675" s="25"/>
      <c r="GL675" s="25"/>
      <c r="GM675" s="25"/>
      <c r="GN675" s="25"/>
      <c r="GO675" s="25"/>
      <c r="GP675" s="25"/>
      <c r="GQ675" s="25"/>
      <c r="GR675" s="25"/>
      <c r="GS675" s="25"/>
      <c r="GT675" s="25"/>
      <c r="GU675" s="25"/>
      <c r="GV675" s="25"/>
      <c r="GW675" s="25"/>
      <c r="GX675" s="25"/>
      <c r="GY675" s="25"/>
      <c r="GZ675" s="25"/>
      <c r="HA675" s="25"/>
      <c r="HB675" s="25"/>
      <c r="HC675" s="25"/>
      <c r="HD675" s="25"/>
      <c r="HE675" s="25"/>
      <c r="HF675" s="25"/>
      <c r="HG675" s="25"/>
    </row>
    <row r="676" spans="1:215">
      <c r="A676" s="25" t="s">
        <v>227</v>
      </c>
      <c r="B676" s="25" t="s">
        <v>3232</v>
      </c>
      <c r="C676" s="25" t="s">
        <v>3233</v>
      </c>
      <c r="D676" s="25" t="s">
        <v>3413</v>
      </c>
      <c r="E676" s="25" t="s">
        <v>3414</v>
      </c>
      <c r="F676" s="25" t="s">
        <v>3426</v>
      </c>
      <c r="G676" s="25" t="s">
        <v>3427</v>
      </c>
      <c r="H676" s="26" t="s">
        <v>3428</v>
      </c>
      <c r="I676" s="25" t="s">
        <v>3429</v>
      </c>
      <c r="J676" s="25" t="s">
        <v>3430</v>
      </c>
      <c r="K676" s="27" t="s">
        <v>3431</v>
      </c>
      <c r="L676" s="25"/>
      <c r="M676" s="25" t="s">
        <v>245</v>
      </c>
      <c r="N676" s="25" t="s">
        <v>248</v>
      </c>
      <c r="O676" s="25" t="s">
        <v>246</v>
      </c>
      <c r="P676" s="25" t="s">
        <v>3258</v>
      </c>
      <c r="Q676" s="25" t="s">
        <v>237</v>
      </c>
      <c r="R676" s="25" t="s">
        <v>3432</v>
      </c>
      <c r="S676" s="25" t="s">
        <v>248</v>
      </c>
      <c r="T676" s="25" t="s">
        <v>248</v>
      </c>
      <c r="U676" s="25" t="s">
        <v>248</v>
      </c>
      <c r="V676" s="25" t="s">
        <v>237</v>
      </c>
      <c r="W676" s="25" t="s">
        <v>237</v>
      </c>
      <c r="X676" s="25" t="s">
        <v>248</v>
      </c>
      <c r="Y676" s="25" t="s">
        <v>248</v>
      </c>
      <c r="Z676" s="25" t="s">
        <v>248</v>
      </c>
      <c r="AA676" s="25" t="s">
        <v>269</v>
      </c>
      <c r="AB676" s="25" t="s">
        <v>248</v>
      </c>
      <c r="AC676" s="25" t="s">
        <v>3259</v>
      </c>
      <c r="AD676" s="25" t="s">
        <v>3242</v>
      </c>
      <c r="AE676" s="25" t="s">
        <v>3242</v>
      </c>
      <c r="AF676" s="25" t="s">
        <v>3242</v>
      </c>
      <c r="AG676" s="25">
        <v>3</v>
      </c>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c r="DI676" s="25"/>
      <c r="DJ676" s="25"/>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c r="EK676" s="25"/>
      <c r="EL676" s="25"/>
      <c r="EM676" s="25"/>
      <c r="EN676" s="25"/>
      <c r="EO676" s="25"/>
      <c r="EP676" s="25"/>
      <c r="EQ676" s="25"/>
      <c r="ER676" s="25"/>
      <c r="ES676" s="25"/>
      <c r="ET676" s="25"/>
      <c r="EU676" s="25"/>
      <c r="EV676" s="25"/>
      <c r="EW676" s="25"/>
      <c r="EX676" s="25"/>
      <c r="EY676" s="25"/>
      <c r="EZ676" s="25"/>
      <c r="FA676" s="25"/>
      <c r="FB676" s="25"/>
      <c r="FC676" s="25"/>
      <c r="FD676" s="25"/>
      <c r="FE676" s="25"/>
      <c r="FF676" s="25"/>
      <c r="FG676" s="25"/>
      <c r="FH676" s="25"/>
      <c r="FI676" s="25"/>
      <c r="FJ676" s="25"/>
      <c r="FK676" s="25"/>
      <c r="FL676" s="25"/>
      <c r="FM676" s="25"/>
      <c r="FN676" s="25"/>
      <c r="FO676" s="25"/>
      <c r="FP676" s="25"/>
      <c r="FQ676" s="25"/>
      <c r="FR676" s="25"/>
      <c r="FS676" s="25"/>
      <c r="FT676" s="25"/>
      <c r="FU676" s="25"/>
      <c r="FV676" s="25"/>
      <c r="FW676" s="25"/>
      <c r="FX676" s="25"/>
      <c r="FY676" s="25"/>
      <c r="FZ676" s="25"/>
      <c r="GA676" s="25"/>
      <c r="GB676" s="25"/>
      <c r="GC676" s="25"/>
      <c r="GD676" s="25"/>
      <c r="GE676" s="25"/>
      <c r="GF676" s="25"/>
      <c r="GG676" s="25"/>
      <c r="GH676" s="25"/>
      <c r="GI676" s="25"/>
      <c r="GJ676" s="25"/>
      <c r="GK676" s="25"/>
      <c r="GL676" s="25"/>
      <c r="GM676" s="25"/>
      <c r="GN676" s="25"/>
      <c r="GO676" s="25"/>
      <c r="GP676" s="25"/>
      <c r="GQ676" s="25"/>
      <c r="GR676" s="25"/>
      <c r="GS676" s="25"/>
      <c r="GT676" s="25"/>
      <c r="GU676" s="25"/>
      <c r="GV676" s="25"/>
      <c r="GW676" s="25"/>
      <c r="GX676" s="25"/>
      <c r="GY676" s="25"/>
      <c r="GZ676" s="25"/>
      <c r="HA676" s="25"/>
      <c r="HB676" s="25"/>
      <c r="HC676" s="25"/>
      <c r="HD676" s="25" t="s">
        <v>3292</v>
      </c>
      <c r="HE676" s="25" t="s">
        <v>3292</v>
      </c>
      <c r="HF676" s="25"/>
      <c r="HG676" s="25"/>
    </row>
    <row r="677" spans="1:215">
      <c r="A677" s="25" t="s">
        <v>227</v>
      </c>
      <c r="B677" s="25" t="s">
        <v>3232</v>
      </c>
      <c r="C677" s="25" t="s">
        <v>3233</v>
      </c>
      <c r="D677" s="25" t="s">
        <v>3413</v>
      </c>
      <c r="E677" s="25" t="s">
        <v>3433</v>
      </c>
      <c r="F677" s="27"/>
      <c r="G677" s="25" t="s">
        <v>3434</v>
      </c>
      <c r="H677" s="26" t="s">
        <v>3435</v>
      </c>
      <c r="I677" s="25" t="s">
        <v>3436</v>
      </c>
      <c r="J677" s="25" t="s">
        <v>3437</v>
      </c>
      <c r="K677" s="27" t="s">
        <v>3438</v>
      </c>
      <c r="L677" s="25" t="s">
        <v>704</v>
      </c>
      <c r="M677" s="25" t="s">
        <v>295</v>
      </c>
      <c r="N677" s="25" t="s">
        <v>237</v>
      </c>
      <c r="O677" s="25" t="s">
        <v>237</v>
      </c>
      <c r="P677" s="25" t="s">
        <v>3241</v>
      </c>
      <c r="Q677" s="25" t="s">
        <v>237</v>
      </c>
      <c r="R677" s="25" t="s">
        <v>479</v>
      </c>
      <c r="S677" s="25" t="s">
        <v>248</v>
      </c>
      <c r="T677" s="25" t="s">
        <v>248</v>
      </c>
      <c r="U677" s="25" t="s">
        <v>248</v>
      </c>
      <c r="V677" s="25" t="s">
        <v>237</v>
      </c>
      <c r="W677" s="25" t="s">
        <v>246</v>
      </c>
      <c r="X677" s="25" t="s">
        <v>237</v>
      </c>
      <c r="Y677" s="25" t="s">
        <v>237</v>
      </c>
      <c r="Z677" s="25" t="s">
        <v>237</v>
      </c>
      <c r="AA677" s="25" t="s">
        <v>269</v>
      </c>
      <c r="AB677" s="25" t="s">
        <v>248</v>
      </c>
      <c r="AC677" s="25" t="s">
        <v>3242</v>
      </c>
      <c r="AD677" s="25" t="s">
        <v>3242</v>
      </c>
      <c r="AE677" s="25" t="s">
        <v>3242</v>
      </c>
      <c r="AF677" s="25" t="s">
        <v>3242</v>
      </c>
      <c r="AG677" s="25">
        <v>0</v>
      </c>
      <c r="AH677" s="25"/>
      <c r="AI677" s="25"/>
      <c r="AJ677" s="25"/>
      <c r="AK677" s="25"/>
      <c r="AL677" s="25"/>
      <c r="AM677" s="25"/>
      <c r="AN677" s="25"/>
      <c r="AO677" s="25"/>
      <c r="AP677" s="25"/>
      <c r="AQ677" s="25"/>
      <c r="AR677" s="25"/>
      <c r="AS677" s="25"/>
      <c r="AT677" s="25"/>
      <c r="AU677" s="25"/>
      <c r="AV677" s="25"/>
      <c r="AW677" s="25"/>
      <c r="AX677" s="25" t="s">
        <v>3439</v>
      </c>
      <c r="AY677" s="25" t="s">
        <v>497</v>
      </c>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c r="FF677" s="25"/>
      <c r="FG677" s="25"/>
      <c r="FH677" s="25"/>
      <c r="FI677" s="25"/>
      <c r="FJ677" s="25"/>
      <c r="FK677" s="25"/>
      <c r="FL677" s="25"/>
      <c r="FM677" s="25"/>
      <c r="FN677" s="25"/>
      <c r="FO677" s="25"/>
      <c r="FP677" s="25"/>
      <c r="FQ677" s="25"/>
      <c r="FR677" s="25"/>
      <c r="FS677" s="25"/>
      <c r="FT677" s="25"/>
      <c r="FU677" s="25"/>
      <c r="FV677" s="25"/>
      <c r="FW677" s="25"/>
      <c r="FX677" s="25"/>
      <c r="FY677" s="25"/>
      <c r="FZ677" s="25"/>
      <c r="GA677" s="25"/>
      <c r="GB677" s="25"/>
      <c r="GC677" s="25"/>
      <c r="GD677" s="25"/>
      <c r="GE677" s="25"/>
      <c r="GF677" s="25"/>
      <c r="GG677" s="25"/>
      <c r="GH677" s="25"/>
      <c r="GI677" s="25"/>
      <c r="GJ677" s="25"/>
      <c r="GK677" s="25"/>
      <c r="GL677" s="25"/>
      <c r="GM677" s="25"/>
      <c r="GN677" s="25"/>
      <c r="GO677" s="25"/>
      <c r="GP677" s="25"/>
      <c r="GQ677" s="25"/>
      <c r="GR677" s="25"/>
      <c r="GS677" s="25"/>
      <c r="GT677" s="25"/>
      <c r="GU677" s="25"/>
      <c r="GV677" s="25"/>
      <c r="GW677" s="25"/>
      <c r="GX677" s="25"/>
      <c r="GY677" s="25"/>
      <c r="GZ677" s="25"/>
      <c r="HA677" s="25"/>
      <c r="HB677" s="25"/>
      <c r="HC677" s="25"/>
      <c r="HD677" s="25"/>
      <c r="HE677" s="25"/>
      <c r="HF677" s="25"/>
      <c r="HG677" s="25"/>
    </row>
    <row r="678" spans="1:215">
      <c r="A678" s="25" t="s">
        <v>227</v>
      </c>
      <c r="B678" s="25" t="s">
        <v>3232</v>
      </c>
      <c r="C678" s="25" t="s">
        <v>3233</v>
      </c>
      <c r="D678" s="25" t="s">
        <v>3413</v>
      </c>
      <c r="E678" s="25" t="s">
        <v>3440</v>
      </c>
      <c r="F678" s="25" t="s">
        <v>3441</v>
      </c>
      <c r="G678" s="25" t="s">
        <v>3442</v>
      </c>
      <c r="H678" s="26" t="s">
        <v>3443</v>
      </c>
      <c r="I678" s="25" t="s">
        <v>3444</v>
      </c>
      <c r="J678" s="25" t="s">
        <v>3445</v>
      </c>
      <c r="K678" s="27" t="s">
        <v>3446</v>
      </c>
      <c r="L678" s="25"/>
      <c r="M678" s="25" t="s">
        <v>267</v>
      </c>
      <c r="N678" s="25" t="s">
        <v>248</v>
      </c>
      <c r="O678" s="25" t="s">
        <v>284</v>
      </c>
      <c r="P678" s="25" t="s">
        <v>3258</v>
      </c>
      <c r="Q678" s="25" t="s">
        <v>237</v>
      </c>
      <c r="R678" s="25" t="s">
        <v>547</v>
      </c>
      <c r="S678" s="25" t="s">
        <v>248</v>
      </c>
      <c r="T678" s="25" t="s">
        <v>248</v>
      </c>
      <c r="U678" s="25" t="s">
        <v>248</v>
      </c>
      <c r="V678" s="25" t="s">
        <v>237</v>
      </c>
      <c r="W678" s="25" t="s">
        <v>246</v>
      </c>
      <c r="X678" s="25" t="s">
        <v>248</v>
      </c>
      <c r="Y678" s="25" t="s">
        <v>248</v>
      </c>
      <c r="Z678" s="25" t="s">
        <v>248</v>
      </c>
      <c r="AA678" s="25" t="s">
        <v>269</v>
      </c>
      <c r="AB678" s="25" t="s">
        <v>248</v>
      </c>
      <c r="AC678" s="25" t="s">
        <v>3341</v>
      </c>
      <c r="AD678" s="25" t="s">
        <v>3242</v>
      </c>
      <c r="AE678" s="25" t="s">
        <v>3242</v>
      </c>
      <c r="AF678" s="25" t="s">
        <v>3242</v>
      </c>
      <c r="AG678" s="25">
        <v>2</v>
      </c>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5"/>
      <c r="FH678" s="25"/>
      <c r="FI678" s="25"/>
      <c r="FJ678" s="25"/>
      <c r="FK678" s="25"/>
      <c r="FL678" s="25"/>
      <c r="FM678" s="25"/>
      <c r="FN678" s="25"/>
      <c r="FO678" s="25"/>
      <c r="FP678" s="25"/>
      <c r="FQ678" s="25"/>
      <c r="FR678" s="25"/>
      <c r="FS678" s="25"/>
      <c r="FT678" s="25"/>
      <c r="FU678" s="25"/>
      <c r="FV678" s="25"/>
      <c r="FW678" s="25"/>
      <c r="FX678" s="25"/>
      <c r="FY678" s="25"/>
      <c r="FZ678" s="25"/>
      <c r="GA678" s="25"/>
      <c r="GB678" s="25"/>
      <c r="GC678" s="25"/>
      <c r="GD678" s="25"/>
      <c r="GE678" s="25"/>
      <c r="GF678" s="25"/>
      <c r="GG678" s="25"/>
      <c r="GH678" s="25"/>
      <c r="GI678" s="25"/>
      <c r="GJ678" s="25"/>
      <c r="GK678" s="25"/>
      <c r="GL678" s="25"/>
      <c r="GM678" s="25"/>
      <c r="GN678" s="25"/>
      <c r="GO678" s="25"/>
      <c r="GP678" s="25"/>
      <c r="GQ678" s="25"/>
      <c r="GR678" s="25"/>
      <c r="GS678" s="25"/>
      <c r="GT678" s="25"/>
      <c r="GU678" s="25"/>
      <c r="GV678" s="25"/>
      <c r="GW678" s="25"/>
      <c r="GX678" s="25"/>
      <c r="GY678" s="25"/>
      <c r="GZ678" s="25"/>
      <c r="HA678" s="25"/>
      <c r="HB678" s="25"/>
      <c r="HC678" s="25"/>
      <c r="HD678" s="25" t="s">
        <v>3292</v>
      </c>
      <c r="HE678" s="25"/>
      <c r="HF678" s="25"/>
      <c r="HG678" s="25"/>
    </row>
    <row r="679" spans="1:215">
      <c r="A679" s="25" t="s">
        <v>227</v>
      </c>
      <c r="B679" s="25" t="s">
        <v>3232</v>
      </c>
      <c r="C679" s="25" t="s">
        <v>3233</v>
      </c>
      <c r="D679" s="25" t="s">
        <v>3413</v>
      </c>
      <c r="E679" s="25" t="s">
        <v>3440</v>
      </c>
      <c r="F679" s="25" t="s">
        <v>3447</v>
      </c>
      <c r="G679" s="25" t="s">
        <v>3448</v>
      </c>
      <c r="H679" s="26" t="s">
        <v>3449</v>
      </c>
      <c r="I679" s="25" t="s">
        <v>3450</v>
      </c>
      <c r="J679" s="25" t="s">
        <v>3451</v>
      </c>
      <c r="K679" s="27" t="s">
        <v>3452</v>
      </c>
      <c r="L679" s="25"/>
      <c r="M679" s="25" t="s">
        <v>237</v>
      </c>
      <c r="N679" s="25" t="s">
        <v>237</v>
      </c>
      <c r="O679" s="25" t="s">
        <v>237</v>
      </c>
      <c r="P679" s="25" t="s">
        <v>237</v>
      </c>
      <c r="Q679" s="25" t="s">
        <v>237</v>
      </c>
      <c r="R679" s="25" t="s">
        <v>248</v>
      </c>
      <c r="S679" s="25" t="s">
        <v>237</v>
      </c>
      <c r="T679" s="25" t="s">
        <v>237</v>
      </c>
      <c r="U679" s="25" t="s">
        <v>237</v>
      </c>
      <c r="V679" s="25" t="s">
        <v>237</v>
      </c>
      <c r="W679" s="25" t="s">
        <v>237</v>
      </c>
      <c r="X679" s="25" t="s">
        <v>237</v>
      </c>
      <c r="Y679" s="25" t="s">
        <v>237</v>
      </c>
      <c r="Z679" s="25" t="s">
        <v>237</v>
      </c>
      <c r="AA679" s="25" t="s">
        <v>237</v>
      </c>
      <c r="AB679" s="25" t="s">
        <v>237</v>
      </c>
      <c r="AC679" s="25" t="s">
        <v>3269</v>
      </c>
      <c r="AD679" s="25" t="s">
        <v>3242</v>
      </c>
      <c r="AE679" s="25" t="s">
        <v>3242</v>
      </c>
      <c r="AF679" s="25" t="s">
        <v>3242</v>
      </c>
      <c r="AG679" s="25">
        <v>1</v>
      </c>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c r="FF679" s="25"/>
      <c r="FG679" s="25"/>
      <c r="FH679" s="25"/>
      <c r="FI679" s="25"/>
      <c r="FJ679" s="25"/>
      <c r="FK679" s="25"/>
      <c r="FL679" s="25"/>
      <c r="FM679" s="25"/>
      <c r="FN679" s="25"/>
      <c r="FO679" s="25"/>
      <c r="FP679" s="25"/>
      <c r="FQ679" s="25"/>
      <c r="FR679" s="25"/>
      <c r="FS679" s="25"/>
      <c r="FT679" s="25"/>
      <c r="FU679" s="25"/>
      <c r="FV679" s="25"/>
      <c r="FW679" s="25"/>
      <c r="FX679" s="25"/>
      <c r="FY679" s="25"/>
      <c r="FZ679" s="25"/>
      <c r="GA679" s="25"/>
      <c r="GB679" s="25"/>
      <c r="GC679" s="25"/>
      <c r="GD679" s="25"/>
      <c r="GE679" s="25"/>
      <c r="GF679" s="25"/>
      <c r="GG679" s="25"/>
      <c r="GH679" s="25"/>
      <c r="GI679" s="25"/>
      <c r="GJ679" s="25"/>
      <c r="GK679" s="25"/>
      <c r="GL679" s="25"/>
      <c r="GM679" s="25"/>
      <c r="GN679" s="25"/>
      <c r="GO679" s="25"/>
      <c r="GP679" s="25"/>
      <c r="GQ679" s="25"/>
      <c r="GR679" s="25"/>
      <c r="GS679" s="25"/>
      <c r="GT679" s="25"/>
      <c r="GU679" s="25"/>
      <c r="GV679" s="25"/>
      <c r="GW679" s="25"/>
      <c r="GX679" s="25"/>
      <c r="GY679" s="25"/>
      <c r="GZ679" s="25"/>
      <c r="HA679" s="25"/>
      <c r="HB679" s="25" t="s">
        <v>3251</v>
      </c>
      <c r="HC679" s="25"/>
      <c r="HD679" s="25"/>
      <c r="HE679" s="25"/>
      <c r="HF679" s="25"/>
      <c r="HG679" s="25"/>
    </row>
    <row r="680" spans="1:215">
      <c r="A680" s="25" t="s">
        <v>227</v>
      </c>
      <c r="B680" s="25" t="s">
        <v>3232</v>
      </c>
      <c r="C680" s="25" t="s">
        <v>3233</v>
      </c>
      <c r="D680" s="25" t="s">
        <v>3413</v>
      </c>
      <c r="E680" s="25" t="s">
        <v>3440</v>
      </c>
      <c r="F680" s="25" t="s">
        <v>3447</v>
      </c>
      <c r="G680" s="25"/>
      <c r="H680" s="26" t="s">
        <v>3453</v>
      </c>
      <c r="I680" s="25" t="s">
        <v>3454</v>
      </c>
      <c r="J680" s="25" t="s">
        <v>3455</v>
      </c>
      <c r="K680" s="27" t="s">
        <v>3456</v>
      </c>
      <c r="L680" s="25"/>
      <c r="M680" s="25" t="s">
        <v>237</v>
      </c>
      <c r="N680" s="25" t="s">
        <v>237</v>
      </c>
      <c r="O680" s="25" t="s">
        <v>237</v>
      </c>
      <c r="P680" s="25" t="s">
        <v>237</v>
      </c>
      <c r="Q680" s="25" t="s">
        <v>237</v>
      </c>
      <c r="R680" s="25" t="s">
        <v>248</v>
      </c>
      <c r="S680" s="25" t="s">
        <v>237</v>
      </c>
      <c r="T680" s="25" t="s">
        <v>237</v>
      </c>
      <c r="U680" s="25" t="s">
        <v>237</v>
      </c>
      <c r="V680" s="25" t="s">
        <v>237</v>
      </c>
      <c r="W680" s="25" t="s">
        <v>237</v>
      </c>
      <c r="X680" s="25" t="s">
        <v>237</v>
      </c>
      <c r="Y680" s="25" t="s">
        <v>237</v>
      </c>
      <c r="Z680" s="25" t="s">
        <v>237</v>
      </c>
      <c r="AA680" s="25" t="s">
        <v>237</v>
      </c>
      <c r="AB680" s="25" t="s">
        <v>237</v>
      </c>
      <c r="AC680" s="25" t="s">
        <v>3269</v>
      </c>
      <c r="AD680" s="25" t="s">
        <v>3242</v>
      </c>
      <c r="AE680" s="25" t="s">
        <v>3242</v>
      </c>
      <c r="AF680" s="25" t="s">
        <v>3242</v>
      </c>
      <c r="AG680" s="25">
        <v>1</v>
      </c>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c r="DI680" s="25"/>
      <c r="DJ680" s="25"/>
      <c r="DK680" s="25"/>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c r="EI680" s="25"/>
      <c r="EJ680" s="25"/>
      <c r="EK680" s="25"/>
      <c r="EL680" s="25"/>
      <c r="EM680" s="25"/>
      <c r="EN680" s="25"/>
      <c r="EO680" s="25"/>
      <c r="EP680" s="25"/>
      <c r="EQ680" s="25"/>
      <c r="ER680" s="25"/>
      <c r="ES680" s="25"/>
      <c r="ET680" s="25"/>
      <c r="EU680" s="25"/>
      <c r="EV680" s="25"/>
      <c r="EW680" s="25"/>
      <c r="EX680" s="25"/>
      <c r="EY680" s="25"/>
      <c r="EZ680" s="25"/>
      <c r="FA680" s="25"/>
      <c r="FB680" s="25"/>
      <c r="FC680" s="25"/>
      <c r="FD680" s="25"/>
      <c r="FE680" s="25"/>
      <c r="FF680" s="25"/>
      <c r="FG680" s="25"/>
      <c r="FH680" s="25"/>
      <c r="FI680" s="25"/>
      <c r="FJ680" s="25"/>
      <c r="FK680" s="25"/>
      <c r="FL680" s="25"/>
      <c r="FM680" s="25"/>
      <c r="FN680" s="25"/>
      <c r="FO680" s="25"/>
      <c r="FP680" s="25"/>
      <c r="FQ680" s="25"/>
      <c r="FR680" s="25"/>
      <c r="FS680" s="25"/>
      <c r="FT680" s="25"/>
      <c r="FU680" s="25"/>
      <c r="FV680" s="25"/>
      <c r="FW680" s="25"/>
      <c r="FX680" s="25"/>
      <c r="FY680" s="25"/>
      <c r="FZ680" s="25"/>
      <c r="GA680" s="25"/>
      <c r="GB680" s="25"/>
      <c r="GC680" s="25"/>
      <c r="GD680" s="25"/>
      <c r="GE680" s="25"/>
      <c r="GF680" s="25"/>
      <c r="GG680" s="25"/>
      <c r="GH680" s="25"/>
      <c r="GI680" s="25"/>
      <c r="GJ680" s="25"/>
      <c r="GK680" s="25"/>
      <c r="GL680" s="25"/>
      <c r="GM680" s="25"/>
      <c r="GN680" s="25"/>
      <c r="GO680" s="25"/>
      <c r="GP680" s="25"/>
      <c r="GQ680" s="25"/>
      <c r="GR680" s="25"/>
      <c r="GS680" s="25"/>
      <c r="GT680" s="25"/>
      <c r="GU680" s="25"/>
      <c r="GV680" s="25"/>
      <c r="GW680" s="25"/>
      <c r="GX680" s="25"/>
      <c r="GY680" s="25"/>
      <c r="GZ680" s="25"/>
      <c r="HA680" s="25" t="s">
        <v>3250</v>
      </c>
      <c r="HB680" s="25"/>
      <c r="HC680" s="25"/>
      <c r="HD680" s="25"/>
      <c r="HE680" s="25"/>
      <c r="HF680" s="25"/>
      <c r="HG680" s="25"/>
    </row>
    <row r="681" spans="1:215">
      <c r="A681" s="25" t="s">
        <v>227</v>
      </c>
      <c r="B681" s="25" t="s">
        <v>3232</v>
      </c>
      <c r="C681" s="25" t="s">
        <v>3233</v>
      </c>
      <c r="D681" s="25" t="s">
        <v>3413</v>
      </c>
      <c r="E681" s="25" t="s">
        <v>3440</v>
      </c>
      <c r="F681" s="25" t="s">
        <v>3447</v>
      </c>
      <c r="G681" s="25" t="s">
        <v>3457</v>
      </c>
      <c r="H681" s="26" t="s">
        <v>3458</v>
      </c>
      <c r="I681" s="25" t="s">
        <v>3459</v>
      </c>
      <c r="J681" s="25" t="s">
        <v>3455</v>
      </c>
      <c r="K681" s="27" t="s">
        <v>3460</v>
      </c>
      <c r="L681" s="25"/>
      <c r="M681" s="25" t="s">
        <v>245</v>
      </c>
      <c r="N681" s="25" t="s">
        <v>248</v>
      </c>
      <c r="O681" s="25" t="s">
        <v>246</v>
      </c>
      <c r="P681" s="25" t="s">
        <v>3241</v>
      </c>
      <c r="Q681" s="25" t="s">
        <v>237</v>
      </c>
      <c r="R681" s="25" t="s">
        <v>3461</v>
      </c>
      <c r="S681" s="25" t="s">
        <v>248</v>
      </c>
      <c r="T681" s="25" t="s">
        <v>248</v>
      </c>
      <c r="U681" s="25" t="s">
        <v>248</v>
      </c>
      <c r="V681" s="25" t="s">
        <v>237</v>
      </c>
      <c r="W681" s="25" t="s">
        <v>246</v>
      </c>
      <c r="X681" s="25" t="s">
        <v>248</v>
      </c>
      <c r="Y681" s="25" t="s">
        <v>248</v>
      </c>
      <c r="Z681" s="25" t="s">
        <v>248</v>
      </c>
      <c r="AA681" s="25" t="s">
        <v>269</v>
      </c>
      <c r="AB681" s="25" t="s">
        <v>248</v>
      </c>
      <c r="AC681" s="25" t="s">
        <v>3259</v>
      </c>
      <c r="AD681" s="25" t="s">
        <v>3242</v>
      </c>
      <c r="AE681" s="25" t="s">
        <v>3242</v>
      </c>
      <c r="AF681" s="25" t="s">
        <v>3242</v>
      </c>
      <c r="AG681" s="25">
        <v>3</v>
      </c>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c r="DI681" s="25"/>
      <c r="DJ681" s="25"/>
      <c r="DK681" s="25"/>
      <c r="DL681" s="25"/>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c r="EI681" s="25"/>
      <c r="EJ681" s="25"/>
      <c r="EK681" s="25"/>
      <c r="EL681" s="25"/>
      <c r="EM681" s="25"/>
      <c r="EN681" s="25"/>
      <c r="EO681" s="25"/>
      <c r="EP681" s="25"/>
      <c r="EQ681" s="25"/>
      <c r="ER681" s="25"/>
      <c r="ES681" s="25"/>
      <c r="ET681" s="25"/>
      <c r="EU681" s="25"/>
      <c r="EV681" s="25"/>
      <c r="EW681" s="25"/>
      <c r="EX681" s="25"/>
      <c r="EY681" s="25"/>
      <c r="EZ681" s="25"/>
      <c r="FA681" s="25"/>
      <c r="FB681" s="25"/>
      <c r="FC681" s="25"/>
      <c r="FD681" s="25"/>
      <c r="FE681" s="25"/>
      <c r="FF681" s="25"/>
      <c r="FG681" s="25"/>
      <c r="FH681" s="25"/>
      <c r="FI681" s="25"/>
      <c r="FJ681" s="25"/>
      <c r="FK681" s="25"/>
      <c r="FL681" s="25"/>
      <c r="FM681" s="25"/>
      <c r="FN681" s="25"/>
      <c r="FO681" s="25"/>
      <c r="FP681" s="25"/>
      <c r="FQ681" s="25"/>
      <c r="FR681" s="25"/>
      <c r="FS681" s="25"/>
      <c r="FT681" s="25"/>
      <c r="FU681" s="25"/>
      <c r="FV681" s="25"/>
      <c r="FW681" s="25"/>
      <c r="FX681" s="25"/>
      <c r="FY681" s="25"/>
      <c r="FZ681" s="25"/>
      <c r="GA681" s="25"/>
      <c r="GB681" s="25"/>
      <c r="GC681" s="25"/>
      <c r="GD681" s="25"/>
      <c r="GE681" s="25"/>
      <c r="GF681" s="25"/>
      <c r="GG681" s="25"/>
      <c r="GH681" s="25"/>
      <c r="GI681" s="25"/>
      <c r="GJ681" s="25"/>
      <c r="GK681" s="25"/>
      <c r="GL681" s="25"/>
      <c r="GM681" s="25"/>
      <c r="GN681" s="25"/>
      <c r="GO681" s="25"/>
      <c r="GP681" s="25"/>
      <c r="GQ681" s="25"/>
      <c r="GR681" s="25"/>
      <c r="GS681" s="25"/>
      <c r="GT681" s="25"/>
      <c r="GU681" s="25"/>
      <c r="GV681" s="25"/>
      <c r="GW681" s="25"/>
      <c r="GX681" s="25"/>
      <c r="GY681" s="25"/>
      <c r="GZ681" s="25"/>
      <c r="HA681" s="25"/>
      <c r="HB681" s="25" t="s">
        <v>3251</v>
      </c>
      <c r="HC681" s="25"/>
      <c r="HD681" s="25"/>
      <c r="HE681" s="25"/>
      <c r="HF681" s="25"/>
      <c r="HG681" s="25"/>
    </row>
    <row r="682" spans="1:215">
      <c r="A682" s="25" t="s">
        <v>227</v>
      </c>
      <c r="B682" s="25" t="s">
        <v>3232</v>
      </c>
      <c r="C682" s="25" t="s">
        <v>3233</v>
      </c>
      <c r="D682" s="25" t="s">
        <v>3413</v>
      </c>
      <c r="E682" s="25" t="s">
        <v>3462</v>
      </c>
      <c r="F682" s="25" t="s">
        <v>3463</v>
      </c>
      <c r="G682" s="25"/>
      <c r="H682" s="26" t="s">
        <v>3464</v>
      </c>
      <c r="I682" s="25" t="s">
        <v>3465</v>
      </c>
      <c r="J682" s="25" t="s">
        <v>3466</v>
      </c>
      <c r="K682" s="27" t="s">
        <v>3467</v>
      </c>
      <c r="L682" s="25"/>
      <c r="M682" s="25" t="s">
        <v>237</v>
      </c>
      <c r="N682" s="25" t="s">
        <v>237</v>
      </c>
      <c r="O682" s="25" t="s">
        <v>237</v>
      </c>
      <c r="P682" s="25" t="s">
        <v>237</v>
      </c>
      <c r="Q682" s="25" t="s">
        <v>237</v>
      </c>
      <c r="R682" s="25" t="s">
        <v>248</v>
      </c>
      <c r="S682" s="25" t="s">
        <v>237</v>
      </c>
      <c r="T682" s="25" t="s">
        <v>237</v>
      </c>
      <c r="U682" s="25" t="s">
        <v>237</v>
      </c>
      <c r="V682" s="25" t="s">
        <v>237</v>
      </c>
      <c r="W682" s="25" t="s">
        <v>237</v>
      </c>
      <c r="X682" s="25" t="s">
        <v>237</v>
      </c>
      <c r="Y682" s="25" t="s">
        <v>237</v>
      </c>
      <c r="Z682" s="25" t="s">
        <v>237</v>
      </c>
      <c r="AA682" s="25" t="s">
        <v>237</v>
      </c>
      <c r="AB682" s="25" t="s">
        <v>237</v>
      </c>
      <c r="AC682" s="25" t="s">
        <v>3269</v>
      </c>
      <c r="AD682" s="25" t="s">
        <v>3242</v>
      </c>
      <c r="AE682" s="25" t="s">
        <v>3242</v>
      </c>
      <c r="AF682" s="25" t="s">
        <v>3242</v>
      </c>
      <c r="AG682" s="25">
        <v>1</v>
      </c>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c r="DI682" s="25"/>
      <c r="DJ682" s="25"/>
      <c r="DK682" s="25"/>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c r="EK682" s="25"/>
      <c r="EL682" s="25"/>
      <c r="EM682" s="25"/>
      <c r="EN682" s="25"/>
      <c r="EO682" s="25"/>
      <c r="EP682" s="25"/>
      <c r="EQ682" s="25"/>
      <c r="ER682" s="25"/>
      <c r="ES682" s="25"/>
      <c r="ET682" s="25"/>
      <c r="EU682" s="25"/>
      <c r="EV682" s="25"/>
      <c r="EW682" s="25"/>
      <c r="EX682" s="25"/>
      <c r="EY682" s="25"/>
      <c r="EZ682" s="25"/>
      <c r="FA682" s="25"/>
      <c r="FB682" s="25"/>
      <c r="FC682" s="25"/>
      <c r="FD682" s="25"/>
      <c r="FE682" s="25"/>
      <c r="FF682" s="25"/>
      <c r="FG682" s="25"/>
      <c r="FH682" s="25"/>
      <c r="FI682" s="25"/>
      <c r="FJ682" s="25"/>
      <c r="FK682" s="25"/>
      <c r="FL682" s="25"/>
      <c r="FM682" s="25"/>
      <c r="FN682" s="25"/>
      <c r="FO682" s="25"/>
      <c r="FP682" s="25"/>
      <c r="FQ682" s="25"/>
      <c r="FR682" s="25"/>
      <c r="FS682" s="25"/>
      <c r="FT682" s="25"/>
      <c r="FU682" s="25"/>
      <c r="FV682" s="25"/>
      <c r="FW682" s="25"/>
      <c r="FX682" s="25"/>
      <c r="FY682" s="25"/>
      <c r="FZ682" s="25"/>
      <c r="GA682" s="25"/>
      <c r="GB682" s="25"/>
      <c r="GC682" s="25"/>
      <c r="GD682" s="25"/>
      <c r="GE682" s="25"/>
      <c r="GF682" s="25"/>
      <c r="GG682" s="25"/>
      <c r="GH682" s="25"/>
      <c r="GI682" s="25"/>
      <c r="GJ682" s="25"/>
      <c r="GK682" s="25"/>
      <c r="GL682" s="25"/>
      <c r="GM682" s="25"/>
      <c r="GN682" s="25"/>
      <c r="GO682" s="25"/>
      <c r="GP682" s="25"/>
      <c r="GQ682" s="25"/>
      <c r="GR682" s="25"/>
      <c r="GS682" s="25"/>
      <c r="GT682" s="25"/>
      <c r="GU682" s="25"/>
      <c r="GV682" s="25"/>
      <c r="GW682" s="25"/>
      <c r="GX682" s="25"/>
      <c r="GY682" s="25"/>
      <c r="GZ682" s="25"/>
      <c r="HA682" s="25" t="s">
        <v>3250</v>
      </c>
      <c r="HB682" s="25" t="s">
        <v>3251</v>
      </c>
      <c r="HC682" s="25"/>
      <c r="HD682" s="25"/>
      <c r="HE682" s="25"/>
      <c r="HF682" s="25"/>
      <c r="HG682" s="25"/>
    </row>
    <row r="683" spans="1:215">
      <c r="A683" s="25" t="s">
        <v>227</v>
      </c>
      <c r="B683" s="25" t="s">
        <v>3232</v>
      </c>
      <c r="C683" s="25" t="s">
        <v>3233</v>
      </c>
      <c r="D683" s="25" t="s">
        <v>3413</v>
      </c>
      <c r="E683" s="25" t="s">
        <v>3462</v>
      </c>
      <c r="F683" s="25" t="s">
        <v>3463</v>
      </c>
      <c r="G683" s="25" t="s">
        <v>3468</v>
      </c>
      <c r="H683" s="26" t="s">
        <v>3469</v>
      </c>
      <c r="I683" s="25" t="s">
        <v>3470</v>
      </c>
      <c r="J683" s="25" t="s">
        <v>3466</v>
      </c>
      <c r="K683" s="27" t="s">
        <v>3467</v>
      </c>
      <c r="L683" s="25"/>
      <c r="M683" s="25" t="s">
        <v>245</v>
      </c>
      <c r="N683" s="25" t="s">
        <v>248</v>
      </c>
      <c r="O683" s="25" t="s">
        <v>284</v>
      </c>
      <c r="P683" s="25" t="s">
        <v>3258</v>
      </c>
      <c r="Q683" s="25" t="s">
        <v>237</v>
      </c>
      <c r="R683" s="25" t="s">
        <v>3471</v>
      </c>
      <c r="S683" s="25" t="s">
        <v>248</v>
      </c>
      <c r="T683" s="25" t="s">
        <v>248</v>
      </c>
      <c r="U683" s="25" t="s">
        <v>248</v>
      </c>
      <c r="V683" s="25" t="s">
        <v>237</v>
      </c>
      <c r="W683" s="25" t="s">
        <v>237</v>
      </c>
      <c r="X683" s="25" t="s">
        <v>248</v>
      </c>
      <c r="Y683" s="25" t="s">
        <v>248</v>
      </c>
      <c r="Z683" s="25" t="s">
        <v>248</v>
      </c>
      <c r="AA683" s="25" t="s">
        <v>269</v>
      </c>
      <c r="AB683" s="25" t="s">
        <v>248</v>
      </c>
      <c r="AC683" s="25" t="s">
        <v>3259</v>
      </c>
      <c r="AD683" s="25" t="s">
        <v>3242</v>
      </c>
      <c r="AE683" s="25" t="s">
        <v>3242</v>
      </c>
      <c r="AF683" s="25" t="s">
        <v>3242</v>
      </c>
      <c r="AG683" s="25">
        <v>3</v>
      </c>
      <c r="AH683" s="25" t="s">
        <v>3472</v>
      </c>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t="s">
        <v>3421</v>
      </c>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t="s">
        <v>3260</v>
      </c>
      <c r="ET683" s="25"/>
      <c r="EU683" s="25"/>
      <c r="EV683" s="25"/>
      <c r="EW683" s="25"/>
      <c r="EX683" s="25"/>
      <c r="EY683" s="25"/>
      <c r="EZ683" s="25"/>
      <c r="FA683" s="25"/>
      <c r="FB683" s="25"/>
      <c r="FC683" s="25"/>
      <c r="FD683" s="25"/>
      <c r="FE683" s="25"/>
      <c r="FF683" s="25"/>
      <c r="FG683" s="25"/>
      <c r="FH683" s="25"/>
      <c r="FI683" s="25"/>
      <c r="FJ683" s="25"/>
      <c r="FK683" s="25"/>
      <c r="FL683" s="25"/>
      <c r="FM683" s="25"/>
      <c r="FN683" s="25"/>
      <c r="FO683" s="25"/>
      <c r="FP683" s="25"/>
      <c r="FQ683" s="25"/>
      <c r="FR683" s="25"/>
      <c r="FS683" s="25"/>
      <c r="FT683" s="25"/>
      <c r="FU683" s="25"/>
      <c r="FV683" s="25"/>
      <c r="FW683" s="25"/>
      <c r="FX683" s="25"/>
      <c r="FY683" s="25"/>
      <c r="FZ683" s="25"/>
      <c r="GA683" s="25"/>
      <c r="GB683" s="25"/>
      <c r="GC683" s="25"/>
      <c r="GD683" s="25"/>
      <c r="GE683" s="25"/>
      <c r="GF683" s="25"/>
      <c r="GG683" s="25"/>
      <c r="GH683" s="25"/>
      <c r="GI683" s="25"/>
      <c r="GJ683" s="25"/>
      <c r="GK683" s="25"/>
      <c r="GL683" s="25"/>
      <c r="GM683" s="25"/>
      <c r="GN683" s="25"/>
      <c r="GO683" s="25"/>
      <c r="GP683" s="25"/>
      <c r="GQ683" s="25"/>
      <c r="GR683" s="25"/>
      <c r="GS683" s="25"/>
      <c r="GT683" s="25"/>
      <c r="GU683" s="25"/>
      <c r="GV683" s="25"/>
      <c r="GW683" s="25"/>
      <c r="GX683" s="25"/>
      <c r="GY683" s="25"/>
      <c r="GZ683" s="25"/>
      <c r="HA683" s="25"/>
      <c r="HB683" s="25"/>
      <c r="HC683" s="25"/>
      <c r="HD683" s="25"/>
      <c r="HE683" s="25" t="s">
        <v>3292</v>
      </c>
      <c r="HF683" s="25"/>
      <c r="HG683" s="25"/>
    </row>
    <row r="684" spans="1:215">
      <c r="A684" s="25" t="s">
        <v>227</v>
      </c>
      <c r="B684" s="25" t="s">
        <v>3232</v>
      </c>
      <c r="C684" s="25" t="s">
        <v>3233</v>
      </c>
      <c r="D684" s="25" t="s">
        <v>3413</v>
      </c>
      <c r="E684" s="25" t="s">
        <v>3462</v>
      </c>
      <c r="F684" s="25" t="s">
        <v>3463</v>
      </c>
      <c r="G684" s="25" t="s">
        <v>3473</v>
      </c>
      <c r="H684" s="26" t="s">
        <v>3474</v>
      </c>
      <c r="I684" s="25" t="s">
        <v>3475</v>
      </c>
      <c r="J684" s="25" t="s">
        <v>3476</v>
      </c>
      <c r="K684" s="27" t="s">
        <v>3467</v>
      </c>
      <c r="L684" s="25"/>
      <c r="M684" s="25" t="s">
        <v>245</v>
      </c>
      <c r="N684" s="25" t="s">
        <v>248</v>
      </c>
      <c r="O684" s="25" t="s">
        <v>284</v>
      </c>
      <c r="P684" s="25" t="s">
        <v>3258</v>
      </c>
      <c r="Q684" s="25" t="s">
        <v>237</v>
      </c>
      <c r="R684" s="25" t="s">
        <v>3471</v>
      </c>
      <c r="S684" s="25" t="s">
        <v>248</v>
      </c>
      <c r="T684" s="25" t="s">
        <v>248</v>
      </c>
      <c r="U684" s="25" t="s">
        <v>248</v>
      </c>
      <c r="V684" s="25" t="s">
        <v>237</v>
      </c>
      <c r="W684" s="25" t="s">
        <v>237</v>
      </c>
      <c r="X684" s="25" t="s">
        <v>285</v>
      </c>
      <c r="Y684" s="25" t="s">
        <v>276</v>
      </c>
      <c r="Z684" s="25" t="s">
        <v>276</v>
      </c>
      <c r="AA684" s="25" t="s">
        <v>3322</v>
      </c>
      <c r="AB684" s="25" t="s">
        <v>248</v>
      </c>
      <c r="AC684" s="25" t="s">
        <v>3259</v>
      </c>
      <c r="AD684" s="25" t="s">
        <v>3242</v>
      </c>
      <c r="AE684" s="25" t="s">
        <v>3269</v>
      </c>
      <c r="AF684" s="25" t="s">
        <v>3242</v>
      </c>
      <c r="AG684" s="25">
        <v>4</v>
      </c>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c r="FF684" s="25"/>
      <c r="FG684" s="25"/>
      <c r="FH684" s="25"/>
      <c r="FI684" s="25"/>
      <c r="FJ684" s="25"/>
      <c r="FK684" s="25"/>
      <c r="FL684" s="25"/>
      <c r="FM684" s="25"/>
      <c r="FN684" s="25"/>
      <c r="FO684" s="25"/>
      <c r="FP684" s="25"/>
      <c r="FQ684" s="25" t="s">
        <v>3297</v>
      </c>
      <c r="FR684" s="25"/>
      <c r="FS684" s="25"/>
      <c r="FT684" s="25"/>
      <c r="FU684" s="25"/>
      <c r="FV684" s="25"/>
      <c r="FW684" s="25"/>
      <c r="FX684" s="25"/>
      <c r="FY684" s="25"/>
      <c r="FZ684" s="25"/>
      <c r="GA684" s="25"/>
      <c r="GB684" s="25"/>
      <c r="GC684" s="25"/>
      <c r="GD684" s="25"/>
      <c r="GE684" s="25"/>
      <c r="GF684" s="25"/>
      <c r="GG684" s="25"/>
      <c r="GH684" s="25"/>
      <c r="GI684" s="25"/>
      <c r="GJ684" s="25"/>
      <c r="GK684" s="25"/>
      <c r="GL684" s="25"/>
      <c r="GM684" s="25"/>
      <c r="GN684" s="25"/>
      <c r="GO684" s="25"/>
      <c r="GP684" s="25"/>
      <c r="GQ684" s="25"/>
      <c r="GR684" s="25"/>
      <c r="GS684" s="25"/>
      <c r="GT684" s="25"/>
      <c r="GU684" s="25"/>
      <c r="GV684" s="25"/>
      <c r="GW684" s="25"/>
      <c r="GX684" s="25"/>
      <c r="GY684" s="25"/>
      <c r="GZ684" s="25"/>
      <c r="HA684" s="25"/>
      <c r="HB684" s="25"/>
      <c r="HC684" s="25" t="s">
        <v>3292</v>
      </c>
      <c r="HD684" s="25" t="s">
        <v>3292</v>
      </c>
      <c r="HE684" s="25" t="s">
        <v>3292</v>
      </c>
      <c r="HF684" s="25"/>
      <c r="HG684" s="25"/>
    </row>
    <row r="685" spans="1:215">
      <c r="A685" s="25" t="s">
        <v>227</v>
      </c>
      <c r="B685" s="25" t="s">
        <v>3232</v>
      </c>
      <c r="C685" s="25" t="s">
        <v>3233</v>
      </c>
      <c r="D685" s="25" t="s">
        <v>3413</v>
      </c>
      <c r="E685" s="25" t="s">
        <v>3462</v>
      </c>
      <c r="F685" s="25" t="s">
        <v>3463</v>
      </c>
      <c r="G685" s="25" t="s">
        <v>3477</v>
      </c>
      <c r="H685" s="26" t="s">
        <v>3478</v>
      </c>
      <c r="I685" s="25" t="s">
        <v>3479</v>
      </c>
      <c r="J685" s="25" t="s">
        <v>3466</v>
      </c>
      <c r="K685" s="27" t="s">
        <v>3467</v>
      </c>
      <c r="L685" s="25"/>
      <c r="M685" s="25" t="s">
        <v>245</v>
      </c>
      <c r="N685" s="25" t="s">
        <v>248</v>
      </c>
      <c r="O685" s="25" t="s">
        <v>246</v>
      </c>
      <c r="P685" s="25" t="s">
        <v>3258</v>
      </c>
      <c r="Q685" s="25" t="s">
        <v>237</v>
      </c>
      <c r="R685" s="25" t="s">
        <v>3471</v>
      </c>
      <c r="S685" s="25" t="s">
        <v>248</v>
      </c>
      <c r="T685" s="25" t="s">
        <v>248</v>
      </c>
      <c r="U685" s="25" t="s">
        <v>248</v>
      </c>
      <c r="V685" s="25" t="s">
        <v>237</v>
      </c>
      <c r="W685" s="25" t="s">
        <v>237</v>
      </c>
      <c r="X685" s="25" t="s">
        <v>248</v>
      </c>
      <c r="Y685" s="25" t="s">
        <v>248</v>
      </c>
      <c r="Z685" s="25" t="s">
        <v>248</v>
      </c>
      <c r="AA685" s="25" t="s">
        <v>269</v>
      </c>
      <c r="AB685" s="25" t="s">
        <v>248</v>
      </c>
      <c r="AC685" s="25" t="s">
        <v>3259</v>
      </c>
      <c r="AD685" s="25" t="s">
        <v>3242</v>
      </c>
      <c r="AE685" s="25" t="s">
        <v>3242</v>
      </c>
      <c r="AF685" s="25" t="s">
        <v>3242</v>
      </c>
      <c r="AG685" s="25">
        <v>3</v>
      </c>
      <c r="AH685" s="25" t="s">
        <v>3472</v>
      </c>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t="s">
        <v>3379</v>
      </c>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c r="DI685" s="25"/>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c r="EK685" s="25"/>
      <c r="EL685" s="25"/>
      <c r="EM685" s="25"/>
      <c r="EN685" s="25"/>
      <c r="EO685" s="25"/>
      <c r="EP685" s="25"/>
      <c r="EQ685" s="25"/>
      <c r="ER685" s="25"/>
      <c r="ES685" s="25"/>
      <c r="ET685" s="25"/>
      <c r="EU685" s="25"/>
      <c r="EV685" s="25"/>
      <c r="EW685" s="25"/>
      <c r="EX685" s="25"/>
      <c r="EY685" s="25"/>
      <c r="EZ685" s="25"/>
      <c r="FA685" s="25"/>
      <c r="FB685" s="25"/>
      <c r="FC685" s="25"/>
      <c r="FD685" s="25"/>
      <c r="FE685" s="25"/>
      <c r="FF685" s="25"/>
      <c r="FG685" s="25"/>
      <c r="FH685" s="25"/>
      <c r="FI685" s="25"/>
      <c r="FJ685" s="25"/>
      <c r="FK685" s="25"/>
      <c r="FL685" s="25"/>
      <c r="FM685" s="25"/>
      <c r="FN685" s="25"/>
      <c r="FO685" s="25"/>
      <c r="FP685" s="25"/>
      <c r="FQ685" s="25"/>
      <c r="FR685" s="25"/>
      <c r="FS685" s="25"/>
      <c r="FT685" s="25"/>
      <c r="FU685" s="25"/>
      <c r="FV685" s="25"/>
      <c r="FW685" s="25"/>
      <c r="FX685" s="25"/>
      <c r="FY685" s="25"/>
      <c r="FZ685" s="25"/>
      <c r="GA685" s="25"/>
      <c r="GB685" s="25"/>
      <c r="GC685" s="25"/>
      <c r="GD685" s="25"/>
      <c r="GE685" s="25"/>
      <c r="GF685" s="25"/>
      <c r="GG685" s="25"/>
      <c r="GH685" s="25"/>
      <c r="GI685" s="25"/>
      <c r="GJ685" s="25"/>
      <c r="GK685" s="25"/>
      <c r="GL685" s="25"/>
      <c r="GM685" s="25"/>
      <c r="GN685" s="25"/>
      <c r="GO685" s="25"/>
      <c r="GP685" s="25"/>
      <c r="GQ685" s="25"/>
      <c r="GR685" s="25"/>
      <c r="GS685" s="25"/>
      <c r="GT685" s="25"/>
      <c r="GU685" s="25"/>
      <c r="GV685" s="25"/>
      <c r="GW685" s="25"/>
      <c r="GX685" s="25"/>
      <c r="GY685" s="25"/>
      <c r="GZ685" s="25"/>
      <c r="HA685" s="25"/>
      <c r="HB685" s="25"/>
      <c r="HC685" s="25"/>
      <c r="HD685" s="25"/>
      <c r="HE685" s="25"/>
      <c r="HF685" s="25"/>
      <c r="HG685" s="25"/>
    </row>
    <row r="686" spans="1:215">
      <c r="A686" s="25" t="s">
        <v>227</v>
      </c>
      <c r="B686" s="25" t="s">
        <v>3232</v>
      </c>
      <c r="C686" s="25" t="s">
        <v>3233</v>
      </c>
      <c r="D686" s="25" t="s">
        <v>3413</v>
      </c>
      <c r="E686" s="25" t="s">
        <v>3462</v>
      </c>
      <c r="F686" s="25" t="s">
        <v>3480</v>
      </c>
      <c r="G686" s="25" t="s">
        <v>3481</v>
      </c>
      <c r="H686" s="26" t="s">
        <v>3482</v>
      </c>
      <c r="I686" s="25" t="s">
        <v>3483</v>
      </c>
      <c r="J686" s="25" t="s">
        <v>3466</v>
      </c>
      <c r="K686" s="27" t="s">
        <v>3467</v>
      </c>
      <c r="L686" s="25"/>
      <c r="M686" s="25" t="s">
        <v>245</v>
      </c>
      <c r="N686" s="25" t="s">
        <v>248</v>
      </c>
      <c r="O686" s="25" t="s">
        <v>246</v>
      </c>
      <c r="P686" s="25" t="s">
        <v>3258</v>
      </c>
      <c r="Q686" s="25" t="s">
        <v>237</v>
      </c>
      <c r="R686" s="25" t="s">
        <v>3471</v>
      </c>
      <c r="S686" s="25" t="s">
        <v>248</v>
      </c>
      <c r="T686" s="25" t="s">
        <v>248</v>
      </c>
      <c r="U686" s="25" t="s">
        <v>248</v>
      </c>
      <c r="V686" s="25" t="s">
        <v>237</v>
      </c>
      <c r="W686" s="25" t="s">
        <v>237</v>
      </c>
      <c r="X686" s="25" t="s">
        <v>248</v>
      </c>
      <c r="Y686" s="25" t="s">
        <v>248</v>
      </c>
      <c r="Z686" s="25" t="s">
        <v>248</v>
      </c>
      <c r="AA686" s="25" t="s">
        <v>269</v>
      </c>
      <c r="AB686" s="25" t="s">
        <v>248</v>
      </c>
      <c r="AC686" s="25" t="s">
        <v>3259</v>
      </c>
      <c r="AD686" s="25" t="s">
        <v>3242</v>
      </c>
      <c r="AE686" s="25" t="s">
        <v>3242</v>
      </c>
      <c r="AF686" s="25" t="s">
        <v>3242</v>
      </c>
      <c r="AG686" s="25">
        <v>3</v>
      </c>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5"/>
      <c r="FH686" s="25"/>
      <c r="FI686" s="25"/>
      <c r="FJ686" s="25"/>
      <c r="FK686" s="25"/>
      <c r="FL686" s="25"/>
      <c r="FM686" s="25"/>
      <c r="FN686" s="25"/>
      <c r="FO686" s="25"/>
      <c r="FP686" s="25"/>
      <c r="FQ686" s="25"/>
      <c r="FR686" s="25"/>
      <c r="FS686" s="25"/>
      <c r="FT686" s="25"/>
      <c r="FU686" s="25"/>
      <c r="FV686" s="25"/>
      <c r="FW686" s="25"/>
      <c r="FX686" s="25"/>
      <c r="FY686" s="25"/>
      <c r="FZ686" s="25"/>
      <c r="GA686" s="25"/>
      <c r="GB686" s="25"/>
      <c r="GC686" s="25"/>
      <c r="GD686" s="25"/>
      <c r="GE686" s="25"/>
      <c r="GF686" s="25"/>
      <c r="GG686" s="25"/>
      <c r="GH686" s="25"/>
      <c r="GI686" s="25"/>
      <c r="GJ686" s="25"/>
      <c r="GK686" s="25"/>
      <c r="GL686" s="25"/>
      <c r="GM686" s="25"/>
      <c r="GN686" s="25"/>
      <c r="GO686" s="25"/>
      <c r="GP686" s="25"/>
      <c r="GQ686" s="25"/>
      <c r="GR686" s="25"/>
      <c r="GS686" s="25"/>
      <c r="GT686" s="25"/>
      <c r="GU686" s="25"/>
      <c r="GV686" s="25"/>
      <c r="GW686" s="25"/>
      <c r="GX686" s="25"/>
      <c r="GY686" s="25"/>
      <c r="GZ686" s="25"/>
      <c r="HA686" s="25"/>
      <c r="HB686" s="25"/>
      <c r="HC686" s="25"/>
      <c r="HD686" s="25" t="s">
        <v>3292</v>
      </c>
      <c r="HE686" s="25"/>
      <c r="HF686" s="25"/>
      <c r="HG686" s="25"/>
    </row>
    <row r="687" spans="1:215">
      <c r="A687" s="25" t="s">
        <v>227</v>
      </c>
      <c r="B687" s="25" t="s">
        <v>3232</v>
      </c>
      <c r="C687" s="25" t="s">
        <v>3233</v>
      </c>
      <c r="D687" s="25" t="s">
        <v>3413</v>
      </c>
      <c r="E687" s="25" t="s">
        <v>3462</v>
      </c>
      <c r="F687" s="25" t="s">
        <v>3484</v>
      </c>
      <c r="G687" s="25" t="s">
        <v>3485</v>
      </c>
      <c r="H687" s="26" t="s">
        <v>3486</v>
      </c>
      <c r="I687" s="25" t="s">
        <v>3487</v>
      </c>
      <c r="J687" s="25" t="s">
        <v>3466</v>
      </c>
      <c r="K687" s="27" t="s">
        <v>3467</v>
      </c>
      <c r="L687" s="25"/>
      <c r="M687" s="25" t="s">
        <v>237</v>
      </c>
      <c r="N687" s="25" t="s">
        <v>237</v>
      </c>
      <c r="O687" s="25" t="s">
        <v>237</v>
      </c>
      <c r="P687" s="25" t="s">
        <v>237</v>
      </c>
      <c r="Q687" s="25" t="s">
        <v>237</v>
      </c>
      <c r="R687" s="25" t="s">
        <v>248</v>
      </c>
      <c r="S687" s="25" t="s">
        <v>237</v>
      </c>
      <c r="T687" s="25" t="s">
        <v>237</v>
      </c>
      <c r="U687" s="25" t="s">
        <v>237</v>
      </c>
      <c r="V687" s="25" t="s">
        <v>237</v>
      </c>
      <c r="W687" s="25" t="s">
        <v>237</v>
      </c>
      <c r="X687" s="25" t="s">
        <v>237</v>
      </c>
      <c r="Y687" s="25" t="s">
        <v>237</v>
      </c>
      <c r="Z687" s="25" t="s">
        <v>237</v>
      </c>
      <c r="AA687" s="25" t="s">
        <v>237</v>
      </c>
      <c r="AB687" s="25" t="s">
        <v>237</v>
      </c>
      <c r="AC687" s="25" t="s">
        <v>3269</v>
      </c>
      <c r="AD687" s="25" t="s">
        <v>3242</v>
      </c>
      <c r="AE687" s="25" t="s">
        <v>3242</v>
      </c>
      <c r="AF687" s="25" t="s">
        <v>3242</v>
      </c>
      <c r="AG687" s="25">
        <v>1</v>
      </c>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t="s">
        <v>3488</v>
      </c>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c r="FF687" s="25"/>
      <c r="FG687" s="25"/>
      <c r="FH687" s="25"/>
      <c r="FI687" s="25"/>
      <c r="FJ687" s="25"/>
      <c r="FK687" s="25"/>
      <c r="FL687" s="25"/>
      <c r="FM687" s="25"/>
      <c r="FN687" s="25"/>
      <c r="FO687" s="25"/>
      <c r="FP687" s="25"/>
      <c r="FQ687" s="25"/>
      <c r="FR687" s="25"/>
      <c r="FS687" s="25"/>
      <c r="FT687" s="25"/>
      <c r="FU687" s="25"/>
      <c r="FV687" s="25"/>
      <c r="FW687" s="25"/>
      <c r="FX687" s="25"/>
      <c r="FY687" s="25"/>
      <c r="FZ687" s="25"/>
      <c r="GA687" s="25"/>
      <c r="GB687" s="25"/>
      <c r="GC687" s="25"/>
      <c r="GD687" s="25"/>
      <c r="GE687" s="25"/>
      <c r="GF687" s="25"/>
      <c r="GG687" s="25"/>
      <c r="GH687" s="25"/>
      <c r="GI687" s="25"/>
      <c r="GJ687" s="25"/>
      <c r="GK687" s="25"/>
      <c r="GL687" s="25"/>
      <c r="GM687" s="25"/>
      <c r="GN687" s="25"/>
      <c r="GO687" s="25"/>
      <c r="GP687" s="25"/>
      <c r="GQ687" s="25"/>
      <c r="GR687" s="25"/>
      <c r="GS687" s="25"/>
      <c r="GT687" s="25"/>
      <c r="GU687" s="25"/>
      <c r="GV687" s="25"/>
      <c r="GW687" s="25"/>
      <c r="GX687" s="25"/>
      <c r="GY687" s="25"/>
      <c r="GZ687" s="25"/>
      <c r="HA687" s="25"/>
      <c r="HB687" s="25"/>
      <c r="HC687" s="25"/>
      <c r="HD687" s="25"/>
      <c r="HE687" s="25"/>
      <c r="HF687" s="25"/>
      <c r="HG687" s="25"/>
    </row>
    <row r="688" spans="1:215">
      <c r="A688" s="25" t="s">
        <v>227</v>
      </c>
      <c r="B688" s="25" t="s">
        <v>3232</v>
      </c>
      <c r="C688" s="25" t="s">
        <v>3233</v>
      </c>
      <c r="D688" s="25" t="s">
        <v>3413</v>
      </c>
      <c r="E688" s="25" t="s">
        <v>3489</v>
      </c>
      <c r="F688" s="25" t="s">
        <v>3490</v>
      </c>
      <c r="G688" s="25"/>
      <c r="H688" s="26" t="s">
        <v>3491</v>
      </c>
      <c r="I688" s="25" t="s">
        <v>3492</v>
      </c>
      <c r="J688" s="25" t="s">
        <v>3493</v>
      </c>
      <c r="K688" s="27" t="s">
        <v>248</v>
      </c>
      <c r="L688" s="25" t="s">
        <v>3494</v>
      </c>
      <c r="M688" s="25" t="s">
        <v>237</v>
      </c>
      <c r="N688" s="25" t="s">
        <v>237</v>
      </c>
      <c r="O688" s="25" t="s">
        <v>237</v>
      </c>
      <c r="P688" s="25" t="s">
        <v>237</v>
      </c>
      <c r="Q688" s="25" t="s">
        <v>237</v>
      </c>
      <c r="R688" s="25" t="s">
        <v>248</v>
      </c>
      <c r="S688" s="25" t="s">
        <v>237</v>
      </c>
      <c r="T688" s="25" t="s">
        <v>237</v>
      </c>
      <c r="U688" s="25" t="s">
        <v>237</v>
      </c>
      <c r="V688" s="25" t="s">
        <v>237</v>
      </c>
      <c r="W688" s="25" t="s">
        <v>237</v>
      </c>
      <c r="X688" s="25" t="s">
        <v>237</v>
      </c>
      <c r="Y688" s="25" t="s">
        <v>237</v>
      </c>
      <c r="Z688" s="25" t="s">
        <v>237</v>
      </c>
      <c r="AA688" s="25" t="s">
        <v>237</v>
      </c>
      <c r="AB688" s="25" t="s">
        <v>237</v>
      </c>
      <c r="AC688" s="25" t="s">
        <v>3269</v>
      </c>
      <c r="AD688" s="25" t="s">
        <v>3242</v>
      </c>
      <c r="AE688" s="25" t="s">
        <v>3242</v>
      </c>
      <c r="AF688" s="25" t="s">
        <v>3242</v>
      </c>
      <c r="AG688" s="25">
        <v>1</v>
      </c>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c r="DI688" s="25"/>
      <c r="DJ688" s="25"/>
      <c r="DK688" s="25"/>
      <c r="DL688" s="25"/>
      <c r="DM688" s="25"/>
      <c r="DN688" s="25"/>
      <c r="DO688" s="25"/>
      <c r="DP688" s="25"/>
      <c r="DQ688" s="25"/>
      <c r="DR688" s="25"/>
      <c r="DS688" s="25"/>
      <c r="DT688" s="25"/>
      <c r="DU688" s="25"/>
      <c r="DV688" s="25"/>
      <c r="DW688" s="25"/>
      <c r="DX688" s="25"/>
      <c r="DY688" s="25"/>
      <c r="DZ688" s="25"/>
      <c r="EA688" s="25"/>
      <c r="EB688" s="25"/>
      <c r="EC688" s="25"/>
      <c r="ED688" s="25"/>
      <c r="EE688" s="25"/>
      <c r="EF688" s="25"/>
      <c r="EG688" s="25"/>
      <c r="EH688" s="25"/>
      <c r="EI688" s="25"/>
      <c r="EJ688" s="25"/>
      <c r="EK688" s="25"/>
      <c r="EL688" s="25"/>
      <c r="EM688" s="25"/>
      <c r="EN688" s="25"/>
      <c r="EO688" s="25"/>
      <c r="EP688" s="25"/>
      <c r="EQ688" s="25"/>
      <c r="ER688" s="25"/>
      <c r="ES688" s="25"/>
      <c r="ET688" s="25"/>
      <c r="EU688" s="25"/>
      <c r="EV688" s="25"/>
      <c r="EW688" s="25"/>
      <c r="EX688" s="25"/>
      <c r="EY688" s="25"/>
      <c r="EZ688" s="25"/>
      <c r="FA688" s="25"/>
      <c r="FB688" s="25"/>
      <c r="FC688" s="25"/>
      <c r="FD688" s="25"/>
      <c r="FE688" s="25"/>
      <c r="FF688" s="25"/>
      <c r="FG688" s="25"/>
      <c r="FH688" s="25"/>
      <c r="FI688" s="25"/>
      <c r="FJ688" s="25"/>
      <c r="FK688" s="25"/>
      <c r="FL688" s="25"/>
      <c r="FM688" s="25"/>
      <c r="FN688" s="25"/>
      <c r="FO688" s="25"/>
      <c r="FP688" s="25"/>
      <c r="FQ688" s="25" t="s">
        <v>3297</v>
      </c>
      <c r="FR688" s="25"/>
      <c r="FS688" s="25"/>
      <c r="FT688" s="25"/>
      <c r="FU688" s="25"/>
      <c r="FV688" s="25"/>
      <c r="FW688" s="25"/>
      <c r="FX688" s="25"/>
      <c r="FY688" s="25"/>
      <c r="FZ688" s="25"/>
      <c r="GA688" s="25"/>
      <c r="GB688" s="25"/>
      <c r="GC688" s="25"/>
      <c r="GD688" s="25"/>
      <c r="GE688" s="25"/>
      <c r="GF688" s="25"/>
      <c r="GG688" s="25"/>
      <c r="GH688" s="25"/>
      <c r="GI688" s="25"/>
      <c r="GJ688" s="25"/>
      <c r="GK688" s="25"/>
      <c r="GL688" s="25"/>
      <c r="GM688" s="25"/>
      <c r="GN688" s="25"/>
      <c r="GO688" s="25"/>
      <c r="GP688" s="25"/>
      <c r="GQ688" s="25"/>
      <c r="GR688" s="25"/>
      <c r="GS688" s="25"/>
      <c r="GT688" s="25"/>
      <c r="GU688" s="25"/>
      <c r="GV688" s="25"/>
      <c r="GW688" s="25"/>
      <c r="GX688" s="25"/>
      <c r="GY688" s="25"/>
      <c r="GZ688" s="25"/>
      <c r="HA688" s="25"/>
      <c r="HB688" s="25"/>
      <c r="HC688" s="25"/>
      <c r="HD688" s="25"/>
      <c r="HE688" s="25"/>
      <c r="HF688" s="25"/>
      <c r="HG688" s="25"/>
    </row>
    <row r="689" spans="1:215">
      <c r="A689" s="25" t="s">
        <v>227</v>
      </c>
      <c r="B689" s="25" t="s">
        <v>3232</v>
      </c>
      <c r="C689" s="25" t="s">
        <v>3233</v>
      </c>
      <c r="D689" s="25" t="s">
        <v>3413</v>
      </c>
      <c r="E689" s="25" t="s">
        <v>3489</v>
      </c>
      <c r="F689" s="25" t="s">
        <v>3490</v>
      </c>
      <c r="G689" s="25" t="s">
        <v>3495</v>
      </c>
      <c r="H689" s="26" t="s">
        <v>3496</v>
      </c>
      <c r="I689" s="25" t="s">
        <v>3497</v>
      </c>
      <c r="J689" s="25" t="s">
        <v>3493</v>
      </c>
      <c r="K689" s="27" t="s">
        <v>3498</v>
      </c>
      <c r="L689" s="25" t="s">
        <v>3499</v>
      </c>
      <c r="M689" s="25" t="s">
        <v>267</v>
      </c>
      <c r="N689" s="25" t="s">
        <v>248</v>
      </c>
      <c r="O689" s="25" t="s">
        <v>284</v>
      </c>
      <c r="P689" s="25" t="s">
        <v>3258</v>
      </c>
      <c r="Q689" s="25" t="s">
        <v>237</v>
      </c>
      <c r="R689" s="25" t="s">
        <v>547</v>
      </c>
      <c r="S689" s="25" t="s">
        <v>248</v>
      </c>
      <c r="T689" s="25" t="s">
        <v>248</v>
      </c>
      <c r="U689" s="25" t="s">
        <v>248</v>
      </c>
      <c r="V689" s="25" t="s">
        <v>237</v>
      </c>
      <c r="W689" s="25" t="s">
        <v>246</v>
      </c>
      <c r="X689" s="25" t="s">
        <v>248</v>
      </c>
      <c r="Y689" s="25" t="s">
        <v>248</v>
      </c>
      <c r="Z689" s="25" t="s">
        <v>248</v>
      </c>
      <c r="AA689" s="25" t="s">
        <v>269</v>
      </c>
      <c r="AB689" s="25" t="s">
        <v>248</v>
      </c>
      <c r="AC689" s="25" t="s">
        <v>3341</v>
      </c>
      <c r="AD689" s="25" t="s">
        <v>3242</v>
      </c>
      <c r="AE689" s="25" t="s">
        <v>3242</v>
      </c>
      <c r="AF689" s="25" t="s">
        <v>3242</v>
      </c>
      <c r="AG689" s="25">
        <v>2</v>
      </c>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c r="DI689" s="25"/>
      <c r="DJ689" s="25"/>
      <c r="DK689" s="25"/>
      <c r="DL689" s="25"/>
      <c r="DM689" s="25"/>
      <c r="DN689" s="25"/>
      <c r="DO689" s="25"/>
      <c r="DP689" s="25"/>
      <c r="DQ689" s="25"/>
      <c r="DR689" s="25"/>
      <c r="DS689" s="25"/>
      <c r="DT689" s="25"/>
      <c r="DU689" s="25"/>
      <c r="DV689" s="25"/>
      <c r="DW689" s="25"/>
      <c r="DX689" s="25"/>
      <c r="DY689" s="25"/>
      <c r="DZ689" s="25"/>
      <c r="EA689" s="25"/>
      <c r="EB689" s="25"/>
      <c r="EC689" s="25"/>
      <c r="ED689" s="25"/>
      <c r="EE689" s="25"/>
      <c r="EF689" s="25"/>
      <c r="EG689" s="25"/>
      <c r="EH689" s="25"/>
      <c r="EI689" s="25"/>
      <c r="EJ689" s="25"/>
      <c r="EK689" s="25"/>
      <c r="EL689" s="25"/>
      <c r="EM689" s="25"/>
      <c r="EN689" s="25"/>
      <c r="EO689" s="25"/>
      <c r="EP689" s="25"/>
      <c r="EQ689" s="25"/>
      <c r="ER689" s="25"/>
      <c r="ES689" s="25"/>
      <c r="ET689" s="25"/>
      <c r="EU689" s="25"/>
      <c r="EV689" s="25"/>
      <c r="EW689" s="25"/>
      <c r="EX689" s="25"/>
      <c r="EY689" s="25"/>
      <c r="EZ689" s="25"/>
      <c r="FA689" s="25"/>
      <c r="FB689" s="25"/>
      <c r="FC689" s="25"/>
      <c r="FD689" s="25"/>
      <c r="FE689" s="25"/>
      <c r="FF689" s="25"/>
      <c r="FG689" s="25"/>
      <c r="FH689" s="25"/>
      <c r="FI689" s="25"/>
      <c r="FJ689" s="25"/>
      <c r="FK689" s="25"/>
      <c r="FL689" s="25"/>
      <c r="FM689" s="25"/>
      <c r="FN689" s="25"/>
      <c r="FO689" s="25"/>
      <c r="FP689" s="25"/>
      <c r="FQ689" s="25"/>
      <c r="FR689" s="25"/>
      <c r="FS689" s="25"/>
      <c r="FT689" s="25"/>
      <c r="FU689" s="25"/>
      <c r="FV689" s="25"/>
      <c r="FW689" s="25"/>
      <c r="FX689" s="25"/>
      <c r="FY689" s="25"/>
      <c r="FZ689" s="25"/>
      <c r="GA689" s="25"/>
      <c r="GB689" s="25"/>
      <c r="GC689" s="25"/>
      <c r="GD689" s="25"/>
      <c r="GE689" s="25"/>
      <c r="GF689" s="25"/>
      <c r="GG689" s="25"/>
      <c r="GH689" s="25"/>
      <c r="GI689" s="25"/>
      <c r="GJ689" s="25"/>
      <c r="GK689" s="25"/>
      <c r="GL689" s="25"/>
      <c r="GM689" s="25"/>
      <c r="GN689" s="25"/>
      <c r="GO689" s="25"/>
      <c r="GP689" s="25"/>
      <c r="GQ689" s="25"/>
      <c r="GR689" s="25"/>
      <c r="GS689" s="25"/>
      <c r="GT689" s="25"/>
      <c r="GU689" s="25"/>
      <c r="GV689" s="25"/>
      <c r="GW689" s="25"/>
      <c r="GX689" s="25"/>
      <c r="GY689" s="25"/>
      <c r="GZ689" s="25"/>
      <c r="HA689" s="25"/>
      <c r="HB689" s="25"/>
      <c r="HC689" s="25" t="s">
        <v>3292</v>
      </c>
      <c r="HD689" s="25"/>
      <c r="HE689" s="25"/>
      <c r="HF689" s="25"/>
      <c r="HG689" s="25"/>
    </row>
    <row r="690" spans="1:215">
      <c r="A690" s="25" t="s">
        <v>227</v>
      </c>
      <c r="B690" s="25" t="s">
        <v>3232</v>
      </c>
      <c r="C690" s="25" t="s">
        <v>3233</v>
      </c>
      <c r="D690" s="25" t="s">
        <v>3413</v>
      </c>
      <c r="E690" s="25" t="s">
        <v>3489</v>
      </c>
      <c r="F690" s="25" t="s">
        <v>3490</v>
      </c>
      <c r="G690" s="25" t="s">
        <v>3500</v>
      </c>
      <c r="H690" s="26" t="s">
        <v>3501</v>
      </c>
      <c r="I690" s="25" t="s">
        <v>3497</v>
      </c>
      <c r="J690" s="25" t="s">
        <v>3493</v>
      </c>
      <c r="K690" s="27" t="s">
        <v>3498</v>
      </c>
      <c r="L690" s="25" t="s">
        <v>3502</v>
      </c>
      <c r="M690" s="25" t="s">
        <v>267</v>
      </c>
      <c r="N690" s="25" t="s">
        <v>248</v>
      </c>
      <c r="O690" s="25" t="s">
        <v>284</v>
      </c>
      <c r="P690" s="25" t="s">
        <v>3258</v>
      </c>
      <c r="Q690" s="25" t="s">
        <v>237</v>
      </c>
      <c r="R690" s="25" t="s">
        <v>547</v>
      </c>
      <c r="S690" s="25" t="s">
        <v>248</v>
      </c>
      <c r="T690" s="25" t="s">
        <v>248</v>
      </c>
      <c r="U690" s="25" t="s">
        <v>248</v>
      </c>
      <c r="V690" s="25" t="s">
        <v>237</v>
      </c>
      <c r="W690" s="25" t="s">
        <v>246</v>
      </c>
      <c r="X690" s="25" t="s">
        <v>285</v>
      </c>
      <c r="Y690" s="25" t="s">
        <v>276</v>
      </c>
      <c r="Z690" s="25" t="s">
        <v>276</v>
      </c>
      <c r="AA690" s="25" t="s">
        <v>3322</v>
      </c>
      <c r="AB690" s="25" t="s">
        <v>248</v>
      </c>
      <c r="AC690" s="25" t="s">
        <v>3341</v>
      </c>
      <c r="AD690" s="25" t="s">
        <v>3242</v>
      </c>
      <c r="AE690" s="25" t="s">
        <v>3269</v>
      </c>
      <c r="AF690" s="25" t="s">
        <v>3242</v>
      </c>
      <c r="AG690" s="25">
        <v>3</v>
      </c>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c r="DI690" s="25"/>
      <c r="DJ690" s="25"/>
      <c r="DK690" s="25"/>
      <c r="DL690" s="25"/>
      <c r="DM690" s="25"/>
      <c r="DN690" s="25"/>
      <c r="DO690" s="25"/>
      <c r="DP690" s="25"/>
      <c r="DQ690" s="25"/>
      <c r="DR690" s="25"/>
      <c r="DS690" s="25"/>
      <c r="DT690" s="25"/>
      <c r="DU690" s="25"/>
      <c r="DV690" s="25"/>
      <c r="DW690" s="25"/>
      <c r="DX690" s="25"/>
      <c r="DY690" s="25"/>
      <c r="DZ690" s="25"/>
      <c r="EA690" s="25"/>
      <c r="EB690" s="25"/>
      <c r="EC690" s="25"/>
      <c r="ED690" s="25"/>
      <c r="EE690" s="25"/>
      <c r="EF690" s="25"/>
      <c r="EG690" s="25"/>
      <c r="EH690" s="25"/>
      <c r="EI690" s="25"/>
      <c r="EJ690" s="25"/>
      <c r="EK690" s="25"/>
      <c r="EL690" s="25"/>
      <c r="EM690" s="25"/>
      <c r="EN690" s="25"/>
      <c r="EO690" s="25"/>
      <c r="EP690" s="25"/>
      <c r="EQ690" s="25"/>
      <c r="ER690" s="25"/>
      <c r="ES690" s="25"/>
      <c r="ET690" s="25"/>
      <c r="EU690" s="25"/>
      <c r="EV690" s="25"/>
      <c r="EW690" s="25"/>
      <c r="EX690" s="25"/>
      <c r="EY690" s="25"/>
      <c r="EZ690" s="25"/>
      <c r="FA690" s="25"/>
      <c r="FB690" s="25"/>
      <c r="FC690" s="25" t="s">
        <v>3281</v>
      </c>
      <c r="FD690" s="25"/>
      <c r="FE690" s="25"/>
      <c r="FF690" s="25"/>
      <c r="FG690" s="25"/>
      <c r="FH690" s="25"/>
      <c r="FI690" s="25"/>
      <c r="FJ690" s="25"/>
      <c r="FK690" s="25"/>
      <c r="FL690" s="25"/>
      <c r="FM690" s="25"/>
      <c r="FN690" s="25"/>
      <c r="FO690" s="25"/>
      <c r="FP690" s="25"/>
      <c r="FQ690" s="25"/>
      <c r="FR690" s="25"/>
      <c r="FS690" s="25"/>
      <c r="FT690" s="25"/>
      <c r="FU690" s="25"/>
      <c r="FV690" s="25"/>
      <c r="FW690" s="25"/>
      <c r="FX690" s="25"/>
      <c r="FY690" s="25"/>
      <c r="FZ690" s="25"/>
      <c r="GA690" s="25"/>
      <c r="GB690" s="25"/>
      <c r="GC690" s="25"/>
      <c r="GD690" s="25"/>
      <c r="GE690" s="25"/>
      <c r="GF690" s="25"/>
      <c r="GG690" s="25"/>
      <c r="GH690" s="25"/>
      <c r="GI690" s="25"/>
      <c r="GJ690" s="25"/>
      <c r="GK690" s="25"/>
      <c r="GL690" s="25"/>
      <c r="GM690" s="25"/>
      <c r="GN690" s="25"/>
      <c r="GO690" s="25"/>
      <c r="GP690" s="25"/>
      <c r="GQ690" s="25"/>
      <c r="GR690" s="25"/>
      <c r="GS690" s="25"/>
      <c r="GT690" s="25"/>
      <c r="GU690" s="25"/>
      <c r="GV690" s="25"/>
      <c r="GW690" s="25"/>
      <c r="GX690" s="25"/>
      <c r="GY690" s="25"/>
      <c r="GZ690" s="25"/>
      <c r="HA690" s="25"/>
      <c r="HB690" s="25"/>
      <c r="HC690" s="25" t="s">
        <v>3292</v>
      </c>
      <c r="HD690" s="25"/>
      <c r="HE690" s="25"/>
      <c r="HF690" s="25"/>
      <c r="HG690" s="25"/>
    </row>
    <row r="691" spans="1:215">
      <c r="A691" s="25" t="s">
        <v>227</v>
      </c>
      <c r="B691" s="25" t="s">
        <v>3232</v>
      </c>
      <c r="C691" s="25" t="s">
        <v>3233</v>
      </c>
      <c r="D691" s="25" t="s">
        <v>3503</v>
      </c>
      <c r="E691" s="25" t="s">
        <v>3504</v>
      </c>
      <c r="F691" s="25" t="s">
        <v>3505</v>
      </c>
      <c r="G691" s="25" t="s">
        <v>3506</v>
      </c>
      <c r="H691" s="26" t="s">
        <v>3507</v>
      </c>
      <c r="I691" s="25" t="s">
        <v>513</v>
      </c>
      <c r="J691" s="25" t="s">
        <v>3508</v>
      </c>
      <c r="K691" s="27" t="s">
        <v>3509</v>
      </c>
      <c r="L691" s="25"/>
      <c r="M691" s="25" t="s">
        <v>245</v>
      </c>
      <c r="N691" s="25" t="s">
        <v>248</v>
      </c>
      <c r="O691" s="25" t="s">
        <v>246</v>
      </c>
      <c r="P691" s="25" t="s">
        <v>3258</v>
      </c>
      <c r="Q691" s="25" t="s">
        <v>237</v>
      </c>
      <c r="R691" s="25" t="s">
        <v>547</v>
      </c>
      <c r="S691" s="25" t="s">
        <v>248</v>
      </c>
      <c r="T691" s="25" t="s">
        <v>248</v>
      </c>
      <c r="U691" s="25" t="s">
        <v>248</v>
      </c>
      <c r="V691" s="25" t="s">
        <v>237</v>
      </c>
      <c r="W691" s="25" t="s">
        <v>246</v>
      </c>
      <c r="X691" s="25" t="s">
        <v>248</v>
      </c>
      <c r="Y691" s="25" t="s">
        <v>248</v>
      </c>
      <c r="Z691" s="25" t="s">
        <v>248</v>
      </c>
      <c r="AA691" s="25" t="s">
        <v>269</v>
      </c>
      <c r="AB691" s="25" t="s">
        <v>248</v>
      </c>
      <c r="AC691" s="25" t="s">
        <v>3259</v>
      </c>
      <c r="AD691" s="25" t="s">
        <v>3242</v>
      </c>
      <c r="AE691" s="25" t="s">
        <v>3242</v>
      </c>
      <c r="AF691" s="25" t="s">
        <v>3242</v>
      </c>
      <c r="AG691" s="25">
        <v>3</v>
      </c>
      <c r="AH691" s="25" t="s">
        <v>3472</v>
      </c>
      <c r="AI691" s="25"/>
      <c r="AJ691" s="25"/>
      <c r="AK691" s="25"/>
      <c r="AL691" s="25"/>
      <c r="AM691" s="25"/>
      <c r="AN691" s="25"/>
      <c r="AO691" s="25"/>
      <c r="AP691" s="25"/>
      <c r="AQ691" s="25"/>
      <c r="AR691" s="25"/>
      <c r="AS691" s="25"/>
      <c r="AT691" s="25"/>
      <c r="AU691" s="25"/>
      <c r="AV691" s="25"/>
      <c r="AW691" s="25"/>
      <c r="AX691" s="25"/>
      <c r="AY691" s="25" t="s">
        <v>3510</v>
      </c>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c r="EK691" s="25"/>
      <c r="EL691" s="25"/>
      <c r="EM691" s="25"/>
      <c r="EN691" s="25"/>
      <c r="EO691" s="25"/>
      <c r="EP691" s="25"/>
      <c r="EQ691" s="25"/>
      <c r="ER691" s="25"/>
      <c r="ES691" s="25"/>
      <c r="ET691" s="25"/>
      <c r="EU691" s="25"/>
      <c r="EV691" s="25"/>
      <c r="EW691" s="25"/>
      <c r="EX691" s="25"/>
      <c r="EY691" s="25"/>
      <c r="EZ691" s="25"/>
      <c r="FA691" s="25"/>
      <c r="FB691" s="25"/>
      <c r="FC691" s="25" t="s">
        <v>3277</v>
      </c>
      <c r="FD691" s="25"/>
      <c r="FE691" s="25"/>
      <c r="FF691" s="25"/>
      <c r="FG691" s="25"/>
      <c r="FH691" s="25"/>
      <c r="FI691" s="25"/>
      <c r="FJ691" s="25"/>
      <c r="FK691" s="25"/>
      <c r="FL691" s="25"/>
      <c r="FM691" s="25"/>
      <c r="FN691" s="25"/>
      <c r="FO691" s="25"/>
      <c r="FP691" s="25"/>
      <c r="FQ691" s="25"/>
      <c r="FR691" s="25"/>
      <c r="FS691" s="25"/>
      <c r="FT691" s="25"/>
      <c r="FU691" s="25"/>
      <c r="FV691" s="25"/>
      <c r="FW691" s="25"/>
      <c r="FX691" s="25"/>
      <c r="FY691" s="25"/>
      <c r="FZ691" s="25"/>
      <c r="GA691" s="25"/>
      <c r="GB691" s="25"/>
      <c r="GC691" s="25"/>
      <c r="GD691" s="25"/>
      <c r="GE691" s="25"/>
      <c r="GF691" s="25"/>
      <c r="GG691" s="25"/>
      <c r="GH691" s="25"/>
      <c r="GI691" s="25"/>
      <c r="GJ691" s="25"/>
      <c r="GK691" s="25"/>
      <c r="GL691" s="25"/>
      <c r="GM691" s="25"/>
      <c r="GN691" s="25"/>
      <c r="GO691" s="25"/>
      <c r="GP691" s="25"/>
      <c r="GQ691" s="25"/>
      <c r="GR691" s="25"/>
      <c r="GS691" s="25"/>
      <c r="GT691" s="25"/>
      <c r="GU691" s="25"/>
      <c r="GV691" s="25"/>
      <c r="GW691" s="25"/>
      <c r="GX691" s="25"/>
      <c r="GY691" s="25"/>
      <c r="GZ691" s="25"/>
      <c r="HA691" s="25"/>
      <c r="HB691" s="25" t="s">
        <v>3251</v>
      </c>
      <c r="HC691" s="25"/>
      <c r="HD691" s="25"/>
      <c r="HE691" s="25" t="s">
        <v>3292</v>
      </c>
      <c r="HF691" s="25"/>
      <c r="HG691" s="25"/>
    </row>
    <row r="692" spans="1:215">
      <c r="A692" s="25" t="s">
        <v>227</v>
      </c>
      <c r="B692" s="25" t="s">
        <v>3232</v>
      </c>
      <c r="C692" s="25" t="s">
        <v>3233</v>
      </c>
      <c r="D692" s="25" t="s">
        <v>3503</v>
      </c>
      <c r="E692" s="25" t="s">
        <v>3504</v>
      </c>
      <c r="F692" s="25" t="s">
        <v>3505</v>
      </c>
      <c r="G692" s="25" t="s">
        <v>3511</v>
      </c>
      <c r="H692" s="26" t="s">
        <v>3512</v>
      </c>
      <c r="I692" s="25" t="s">
        <v>3513</v>
      </c>
      <c r="J692" s="25" t="s">
        <v>3508</v>
      </c>
      <c r="K692" s="27" t="s">
        <v>3514</v>
      </c>
      <c r="L692" s="25"/>
      <c r="M692" s="25" t="s">
        <v>245</v>
      </c>
      <c r="N692" s="25" t="s">
        <v>248</v>
      </c>
      <c r="O692" s="25" t="s">
        <v>284</v>
      </c>
      <c r="P692" s="25" t="s">
        <v>3258</v>
      </c>
      <c r="Q692" s="25" t="s">
        <v>237</v>
      </c>
      <c r="R692" s="25" t="s">
        <v>547</v>
      </c>
      <c r="S692" s="25" t="s">
        <v>248</v>
      </c>
      <c r="T692" s="25" t="s">
        <v>248</v>
      </c>
      <c r="U692" s="25" t="s">
        <v>248</v>
      </c>
      <c r="V692" s="25" t="s">
        <v>237</v>
      </c>
      <c r="W692" s="25" t="s">
        <v>246</v>
      </c>
      <c r="X692" s="25" t="s">
        <v>248</v>
      </c>
      <c r="Y692" s="25" t="s">
        <v>248</v>
      </c>
      <c r="Z692" s="25" t="s">
        <v>248</v>
      </c>
      <c r="AA692" s="25" t="s">
        <v>269</v>
      </c>
      <c r="AB692" s="25" t="s">
        <v>248</v>
      </c>
      <c r="AC692" s="25" t="s">
        <v>3259</v>
      </c>
      <c r="AD692" s="25" t="s">
        <v>3242</v>
      </c>
      <c r="AE692" s="25" t="s">
        <v>3242</v>
      </c>
      <c r="AF692" s="25" t="s">
        <v>3242</v>
      </c>
      <c r="AG692" s="25">
        <v>3</v>
      </c>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c r="EK692" s="25"/>
      <c r="EL692" s="25"/>
      <c r="EM692" s="25"/>
      <c r="EN692" s="25"/>
      <c r="EO692" s="25"/>
      <c r="EP692" s="25"/>
      <c r="EQ692" s="25"/>
      <c r="ER692" s="25"/>
      <c r="ES692" s="25"/>
      <c r="ET692" s="25"/>
      <c r="EU692" s="25"/>
      <c r="EV692" s="25"/>
      <c r="EW692" s="25"/>
      <c r="EX692" s="25"/>
      <c r="EY692" s="25"/>
      <c r="EZ692" s="25"/>
      <c r="FA692" s="25"/>
      <c r="FB692" s="25"/>
      <c r="FC692" s="25"/>
      <c r="FD692" s="25"/>
      <c r="FE692" s="25"/>
      <c r="FF692" s="25"/>
      <c r="FG692" s="25"/>
      <c r="FH692" s="25"/>
      <c r="FI692" s="25"/>
      <c r="FJ692" s="25"/>
      <c r="FK692" s="25"/>
      <c r="FL692" s="25"/>
      <c r="FM692" s="25"/>
      <c r="FN692" s="25"/>
      <c r="FO692" s="25"/>
      <c r="FP692" s="25"/>
      <c r="FQ692" s="25"/>
      <c r="FR692" s="25"/>
      <c r="FS692" s="25"/>
      <c r="FT692" s="25"/>
      <c r="FU692" s="25"/>
      <c r="FV692" s="25"/>
      <c r="FW692" s="25"/>
      <c r="FX692" s="25"/>
      <c r="FY692" s="25"/>
      <c r="FZ692" s="25"/>
      <c r="GA692" s="25"/>
      <c r="GB692" s="25"/>
      <c r="GC692" s="25"/>
      <c r="GD692" s="25"/>
      <c r="GE692" s="25"/>
      <c r="GF692" s="25"/>
      <c r="GG692" s="25"/>
      <c r="GH692" s="25"/>
      <c r="GI692" s="25"/>
      <c r="GJ692" s="25"/>
      <c r="GK692" s="25"/>
      <c r="GL692" s="25"/>
      <c r="GM692" s="25"/>
      <c r="GN692" s="25"/>
      <c r="GO692" s="25"/>
      <c r="GP692" s="25"/>
      <c r="GQ692" s="25"/>
      <c r="GR692" s="25"/>
      <c r="GS692" s="25"/>
      <c r="GT692" s="25"/>
      <c r="GU692" s="25"/>
      <c r="GV692" s="25"/>
      <c r="GW692" s="25"/>
      <c r="GX692" s="25"/>
      <c r="GY692" s="25"/>
      <c r="GZ692" s="25"/>
      <c r="HA692" s="25"/>
      <c r="HB692" s="25"/>
      <c r="HC692" s="25" t="s">
        <v>3292</v>
      </c>
      <c r="HD692" s="25" t="s">
        <v>3292</v>
      </c>
      <c r="HE692" s="25"/>
      <c r="HF692" s="25"/>
      <c r="HG692" s="25"/>
    </row>
    <row r="693" spans="1:215">
      <c r="A693" s="25" t="s">
        <v>227</v>
      </c>
      <c r="B693" s="25" t="s">
        <v>3232</v>
      </c>
      <c r="C693" s="25" t="s">
        <v>3233</v>
      </c>
      <c r="D693" s="25" t="s">
        <v>3503</v>
      </c>
      <c r="E693" s="25" t="s">
        <v>3504</v>
      </c>
      <c r="F693" s="25" t="s">
        <v>3505</v>
      </c>
      <c r="G693" s="25" t="s">
        <v>3515</v>
      </c>
      <c r="H693" s="26" t="s">
        <v>3516</v>
      </c>
      <c r="I693" s="25" t="s">
        <v>3517</v>
      </c>
      <c r="J693" s="25" t="s">
        <v>3518</v>
      </c>
      <c r="K693" s="27" t="s">
        <v>248</v>
      </c>
      <c r="L693" s="25"/>
      <c r="M693" s="25" t="s">
        <v>245</v>
      </c>
      <c r="N693" s="25" t="s">
        <v>248</v>
      </c>
      <c r="O693" s="25" t="s">
        <v>284</v>
      </c>
      <c r="P693" s="25" t="s">
        <v>3258</v>
      </c>
      <c r="Q693" s="25" t="s">
        <v>237</v>
      </c>
      <c r="R693" s="25" t="s">
        <v>248</v>
      </c>
      <c r="S693" s="25" t="s">
        <v>248</v>
      </c>
      <c r="T693" s="25" t="s">
        <v>248</v>
      </c>
      <c r="U693" s="25" t="s">
        <v>248</v>
      </c>
      <c r="V693" s="25" t="s">
        <v>248</v>
      </c>
      <c r="W693" s="25" t="s">
        <v>248</v>
      </c>
      <c r="X693" s="25" t="s">
        <v>248</v>
      </c>
      <c r="Y693" s="25" t="s">
        <v>248</v>
      </c>
      <c r="Z693" s="25" t="s">
        <v>248</v>
      </c>
      <c r="AA693" s="25" t="s">
        <v>269</v>
      </c>
      <c r="AB693" s="25" t="s">
        <v>248</v>
      </c>
      <c r="AC693" s="25" t="s">
        <v>3259</v>
      </c>
      <c r="AD693" s="25" t="s">
        <v>3242</v>
      </c>
      <c r="AE693" s="25" t="s">
        <v>3242</v>
      </c>
      <c r="AF693" s="25" t="s">
        <v>3242</v>
      </c>
      <c r="AG693" s="25">
        <v>3</v>
      </c>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t="s">
        <v>3281</v>
      </c>
      <c r="FD693" s="25"/>
      <c r="FE693" s="25"/>
      <c r="FF693" s="25"/>
      <c r="FG693" s="25"/>
      <c r="FH693" s="25"/>
      <c r="FI693" s="25"/>
      <c r="FJ693" s="25"/>
      <c r="FK693" s="25"/>
      <c r="FL693" s="25"/>
      <c r="FM693" s="25"/>
      <c r="FN693" s="25"/>
      <c r="FO693" s="25"/>
      <c r="FP693" s="25"/>
      <c r="FQ693" s="25"/>
      <c r="FR693" s="25"/>
      <c r="FS693" s="25"/>
      <c r="FT693" s="25"/>
      <c r="FU693" s="25"/>
      <c r="FV693" s="25"/>
      <c r="FW693" s="25"/>
      <c r="FX693" s="25"/>
      <c r="FY693" s="25"/>
      <c r="FZ693" s="25"/>
      <c r="GA693" s="25"/>
      <c r="GB693" s="25"/>
      <c r="GC693" s="25"/>
      <c r="GD693" s="25"/>
      <c r="GE693" s="25"/>
      <c r="GF693" s="25"/>
      <c r="GG693" s="25"/>
      <c r="GH693" s="25"/>
      <c r="GI693" s="25"/>
      <c r="GJ693" s="25"/>
      <c r="GK693" s="25"/>
      <c r="GL693" s="25"/>
      <c r="GM693" s="25"/>
      <c r="GN693" s="25"/>
      <c r="GO693" s="25"/>
      <c r="GP693" s="25"/>
      <c r="GQ693" s="25"/>
      <c r="GR693" s="25"/>
      <c r="GS693" s="25"/>
      <c r="GT693" s="25"/>
      <c r="GU693" s="25"/>
      <c r="GV693" s="25"/>
      <c r="GW693" s="25"/>
      <c r="GX693" s="25"/>
      <c r="GY693" s="25"/>
      <c r="GZ693" s="25"/>
      <c r="HA693" s="25"/>
      <c r="HB693" s="25"/>
      <c r="HC693" s="25"/>
      <c r="HD693" s="25"/>
      <c r="HE693" s="25"/>
      <c r="HF693" s="25"/>
      <c r="HG693" s="25"/>
    </row>
    <row r="694" spans="1:215">
      <c r="A694" s="25" t="s">
        <v>227</v>
      </c>
      <c r="B694" s="25" t="s">
        <v>3232</v>
      </c>
      <c r="C694" s="25" t="s">
        <v>3233</v>
      </c>
      <c r="D694" s="25" t="s">
        <v>3519</v>
      </c>
      <c r="E694" s="25" t="s">
        <v>3520</v>
      </c>
      <c r="F694" s="25" t="s">
        <v>3521</v>
      </c>
      <c r="G694" s="25"/>
      <c r="H694" s="26" t="s">
        <v>3522</v>
      </c>
      <c r="I694" s="25" t="s">
        <v>3523</v>
      </c>
      <c r="J694" s="25" t="s">
        <v>3524</v>
      </c>
      <c r="K694" s="27" t="s">
        <v>248</v>
      </c>
      <c r="L694" s="25"/>
      <c r="M694" s="25" t="s">
        <v>237</v>
      </c>
      <c r="N694" s="25" t="s">
        <v>237</v>
      </c>
      <c r="O694" s="25" t="s">
        <v>237</v>
      </c>
      <c r="P694" s="25" t="s">
        <v>237</v>
      </c>
      <c r="Q694" s="25" t="s">
        <v>237</v>
      </c>
      <c r="R694" s="25" t="s">
        <v>248</v>
      </c>
      <c r="S694" s="25" t="s">
        <v>237</v>
      </c>
      <c r="T694" s="25" t="s">
        <v>237</v>
      </c>
      <c r="U694" s="25" t="s">
        <v>237</v>
      </c>
      <c r="V694" s="25" t="s">
        <v>237</v>
      </c>
      <c r="W694" s="25" t="s">
        <v>237</v>
      </c>
      <c r="X694" s="25" t="s">
        <v>237</v>
      </c>
      <c r="Y694" s="25" t="s">
        <v>237</v>
      </c>
      <c r="Z694" s="25" t="s">
        <v>237</v>
      </c>
      <c r="AA694" s="25" t="s">
        <v>237</v>
      </c>
      <c r="AB694" s="25" t="s">
        <v>237</v>
      </c>
      <c r="AC694" s="25" t="s">
        <v>3269</v>
      </c>
      <c r="AD694" s="25" t="s">
        <v>3242</v>
      </c>
      <c r="AE694" s="25" t="s">
        <v>3242</v>
      </c>
      <c r="AF694" s="25" t="s">
        <v>3242</v>
      </c>
      <c r="AG694" s="25">
        <v>1</v>
      </c>
      <c r="AH694" s="25"/>
      <c r="AI694" s="25"/>
      <c r="AJ694" s="25"/>
      <c r="AK694" s="25"/>
      <c r="AL694" s="25"/>
      <c r="AM694" s="25"/>
      <c r="AN694" s="25"/>
      <c r="AO694" s="25"/>
      <c r="AP694" s="25"/>
      <c r="AQ694" s="25"/>
      <c r="AR694" s="25"/>
      <c r="AS694" s="25"/>
      <c r="AT694" s="25"/>
      <c r="AU694" s="25"/>
      <c r="AV694" s="25"/>
      <c r="AW694" s="25"/>
      <c r="AX694" s="25" t="s">
        <v>3439</v>
      </c>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c r="FF694" s="25"/>
      <c r="FG694" s="25"/>
      <c r="FH694" s="25"/>
      <c r="FI694" s="25"/>
      <c r="FJ694" s="25"/>
      <c r="FK694" s="25"/>
      <c r="FL694" s="25"/>
      <c r="FM694" s="25"/>
      <c r="FN694" s="25"/>
      <c r="FO694" s="25"/>
      <c r="FP694" s="25"/>
      <c r="FQ694" s="25"/>
      <c r="FR694" s="25"/>
      <c r="FS694" s="25"/>
      <c r="FT694" s="25"/>
      <c r="FU694" s="25"/>
      <c r="FV694" s="25"/>
      <c r="FW694" s="25"/>
      <c r="FX694" s="25"/>
      <c r="FY694" s="25" t="s">
        <v>3525</v>
      </c>
      <c r="FZ694" s="25"/>
      <c r="GA694" s="25"/>
      <c r="GB694" s="25"/>
      <c r="GC694" s="25"/>
      <c r="GD694" s="25"/>
      <c r="GE694" s="25"/>
      <c r="GF694" s="25"/>
      <c r="GG694" s="25"/>
      <c r="GH694" s="25"/>
      <c r="GI694" s="25"/>
      <c r="GJ694" s="25"/>
      <c r="GK694" s="25"/>
      <c r="GL694" s="25"/>
      <c r="GM694" s="25"/>
      <c r="GN694" s="25"/>
      <c r="GO694" s="25"/>
      <c r="GP694" s="25"/>
      <c r="GQ694" s="25"/>
      <c r="GR694" s="25"/>
      <c r="GS694" s="25"/>
      <c r="GT694" s="25"/>
      <c r="GU694" s="25"/>
      <c r="GV694" s="25"/>
      <c r="GW694" s="25"/>
      <c r="GX694" s="25"/>
      <c r="GY694" s="25"/>
      <c r="GZ694" s="25"/>
      <c r="HA694" s="25"/>
      <c r="HB694" s="25"/>
      <c r="HC694" s="25" t="s">
        <v>3292</v>
      </c>
      <c r="HD694" s="25" t="s">
        <v>3292</v>
      </c>
      <c r="HE694" s="25" t="s">
        <v>3292</v>
      </c>
      <c r="HF694" s="25"/>
      <c r="HG694" s="25"/>
    </row>
    <row r="695" spans="1:215">
      <c r="A695" s="25" t="s">
        <v>227</v>
      </c>
      <c r="B695" s="25" t="s">
        <v>3232</v>
      </c>
      <c r="C695" s="25" t="s">
        <v>3233</v>
      </c>
      <c r="D695" s="25" t="s">
        <v>3519</v>
      </c>
      <c r="E695" s="25" t="s">
        <v>3520</v>
      </c>
      <c r="F695" s="25" t="s">
        <v>3521</v>
      </c>
      <c r="G695" s="25" t="s">
        <v>3526</v>
      </c>
      <c r="H695" s="26" t="s">
        <v>3527</v>
      </c>
      <c r="I695" s="25" t="s">
        <v>3528</v>
      </c>
      <c r="J695" s="25" t="s">
        <v>3529</v>
      </c>
      <c r="K695" s="27" t="s">
        <v>3530</v>
      </c>
      <c r="L695" s="25"/>
      <c r="M695" s="25" t="s">
        <v>245</v>
      </c>
      <c r="N695" s="25" t="s">
        <v>248</v>
      </c>
      <c r="O695" s="25" t="s">
        <v>246</v>
      </c>
      <c r="P695" s="25" t="s">
        <v>3241</v>
      </c>
      <c r="Q695" s="25" t="s">
        <v>237</v>
      </c>
      <c r="R695" s="25" t="s">
        <v>479</v>
      </c>
      <c r="S695" s="25" t="s">
        <v>248</v>
      </c>
      <c r="T695" s="25" t="s">
        <v>248</v>
      </c>
      <c r="U695" s="25" t="s">
        <v>248</v>
      </c>
      <c r="V695" s="25" t="s">
        <v>237</v>
      </c>
      <c r="W695" s="25" t="s">
        <v>246</v>
      </c>
      <c r="X695" s="25" t="s">
        <v>248</v>
      </c>
      <c r="Y695" s="25" t="s">
        <v>248</v>
      </c>
      <c r="Z695" s="25" t="s">
        <v>248</v>
      </c>
      <c r="AA695" s="25" t="s">
        <v>269</v>
      </c>
      <c r="AB695" s="25" t="s">
        <v>248</v>
      </c>
      <c r="AC695" s="25" t="s">
        <v>3259</v>
      </c>
      <c r="AD695" s="25" t="s">
        <v>3242</v>
      </c>
      <c r="AE695" s="25" t="s">
        <v>3242</v>
      </c>
      <c r="AF695" s="25" t="s">
        <v>3242</v>
      </c>
      <c r="AG695" s="25">
        <v>3</v>
      </c>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t="s">
        <v>3247</v>
      </c>
      <c r="EC695" s="25"/>
      <c r="ED695" s="25"/>
      <c r="EE695" s="25"/>
      <c r="EF695" s="25"/>
      <c r="EG695" s="25"/>
      <c r="EH695" s="25"/>
      <c r="EI695" s="25"/>
      <c r="EJ695" s="25"/>
      <c r="EK695" s="25"/>
      <c r="EL695" s="25"/>
      <c r="EM695" s="25"/>
      <c r="EN695" s="25"/>
      <c r="EO695" s="25"/>
      <c r="EP695" s="25"/>
      <c r="EQ695" s="25"/>
      <c r="ER695" s="25"/>
      <c r="ES695" s="25" t="s">
        <v>3260</v>
      </c>
      <c r="ET695" s="25"/>
      <c r="EU695" s="25"/>
      <c r="EV695" s="25"/>
      <c r="EW695" s="25"/>
      <c r="EX695" s="25"/>
      <c r="EY695" s="25"/>
      <c r="EZ695" s="25"/>
      <c r="FA695" s="25"/>
      <c r="FB695" s="25"/>
      <c r="FC695" s="25" t="s">
        <v>3277</v>
      </c>
      <c r="FD695" s="25"/>
      <c r="FE695" s="25"/>
      <c r="FF695" s="25"/>
      <c r="FG695" s="25"/>
      <c r="FH695" s="25"/>
      <c r="FI695" s="25"/>
      <c r="FJ695" s="25"/>
      <c r="FK695" s="25"/>
      <c r="FL695" s="25"/>
      <c r="FM695" s="25"/>
      <c r="FN695" s="25"/>
      <c r="FO695" s="25"/>
      <c r="FP695" s="25"/>
      <c r="FQ695" s="25"/>
      <c r="FR695" s="25"/>
      <c r="FS695" s="25"/>
      <c r="FT695" s="25"/>
      <c r="FU695" s="25"/>
      <c r="FV695" s="25"/>
      <c r="FW695" s="25"/>
      <c r="FX695" s="25"/>
      <c r="FY695" s="25"/>
      <c r="FZ695" s="25"/>
      <c r="GA695" s="25"/>
      <c r="GB695" s="25"/>
      <c r="GC695" s="25"/>
      <c r="GD695" s="25"/>
      <c r="GE695" s="25"/>
      <c r="GF695" s="25"/>
      <c r="GG695" s="25"/>
      <c r="GH695" s="25"/>
      <c r="GI695" s="25"/>
      <c r="GJ695" s="25"/>
      <c r="GK695" s="25"/>
      <c r="GL695" s="25"/>
      <c r="GM695" s="25"/>
      <c r="GN695" s="25"/>
      <c r="GO695" s="25"/>
      <c r="GP695" s="25"/>
      <c r="GQ695" s="25"/>
      <c r="GR695" s="25"/>
      <c r="GS695" s="25"/>
      <c r="GT695" s="25"/>
      <c r="GU695" s="25"/>
      <c r="GV695" s="25"/>
      <c r="GW695" s="25"/>
      <c r="GX695" s="25"/>
      <c r="GY695" s="25"/>
      <c r="GZ695" s="25"/>
      <c r="HA695" s="25"/>
      <c r="HB695" s="25"/>
      <c r="HC695" s="25"/>
      <c r="HD695" s="25"/>
      <c r="HE695" s="25"/>
      <c r="HF695" s="25"/>
      <c r="HG695" s="25"/>
    </row>
    <row r="696" spans="1:215">
      <c r="A696" s="25" t="s">
        <v>227</v>
      </c>
      <c r="B696" s="25" t="s">
        <v>3232</v>
      </c>
      <c r="C696" s="25" t="s">
        <v>3233</v>
      </c>
      <c r="D696" s="25" t="s">
        <v>3519</v>
      </c>
      <c r="E696" s="25" t="s">
        <v>3520</v>
      </c>
      <c r="F696" s="25" t="s">
        <v>3521</v>
      </c>
      <c r="G696" s="25" t="s">
        <v>3531</v>
      </c>
      <c r="H696" s="26" t="s">
        <v>3532</v>
      </c>
      <c r="I696" s="25" t="s">
        <v>3528</v>
      </c>
      <c r="J696" s="25" t="s">
        <v>3524</v>
      </c>
      <c r="K696" s="27" t="s">
        <v>248</v>
      </c>
      <c r="L696" s="25"/>
      <c r="M696" s="25" t="s">
        <v>245</v>
      </c>
      <c r="N696" s="25" t="s">
        <v>248</v>
      </c>
      <c r="O696" s="25" t="s">
        <v>284</v>
      </c>
      <c r="P696" s="25" t="s">
        <v>3258</v>
      </c>
      <c r="Q696" s="25" t="s">
        <v>237</v>
      </c>
      <c r="R696" s="25" t="s">
        <v>248</v>
      </c>
      <c r="S696" s="25" t="s">
        <v>248</v>
      </c>
      <c r="T696" s="25" t="s">
        <v>248</v>
      </c>
      <c r="U696" s="25" t="s">
        <v>248</v>
      </c>
      <c r="V696" s="25" t="s">
        <v>248</v>
      </c>
      <c r="W696" s="25" t="s">
        <v>248</v>
      </c>
      <c r="X696" s="25" t="s">
        <v>248</v>
      </c>
      <c r="Y696" s="25" t="s">
        <v>248</v>
      </c>
      <c r="Z696" s="25" t="s">
        <v>248</v>
      </c>
      <c r="AA696" s="25" t="s">
        <v>269</v>
      </c>
      <c r="AB696" s="25" t="s">
        <v>248</v>
      </c>
      <c r="AC696" s="25" t="s">
        <v>3259</v>
      </c>
      <c r="AD696" s="25" t="s">
        <v>3242</v>
      </c>
      <c r="AE696" s="25" t="s">
        <v>3242</v>
      </c>
      <c r="AF696" s="25" t="s">
        <v>3242</v>
      </c>
      <c r="AG696" s="25">
        <v>3</v>
      </c>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t="s">
        <v>3281</v>
      </c>
      <c r="FD696" s="25"/>
      <c r="FE696" s="25"/>
      <c r="FF696" s="25"/>
      <c r="FG696" s="25"/>
      <c r="FH696" s="25"/>
      <c r="FI696" s="25"/>
      <c r="FJ696" s="25"/>
      <c r="FK696" s="25"/>
      <c r="FL696" s="25"/>
      <c r="FM696" s="25"/>
      <c r="FN696" s="25"/>
      <c r="FO696" s="25"/>
      <c r="FP696" s="25"/>
      <c r="FQ696" s="25"/>
      <c r="FR696" s="25"/>
      <c r="FS696" s="25"/>
      <c r="FT696" s="25"/>
      <c r="FU696" s="25"/>
      <c r="FV696" s="25"/>
      <c r="FW696" s="25"/>
      <c r="FX696" s="25"/>
      <c r="FY696" s="25"/>
      <c r="FZ696" s="25"/>
      <c r="GA696" s="25"/>
      <c r="GB696" s="25"/>
      <c r="GC696" s="25"/>
      <c r="GD696" s="25"/>
      <c r="GE696" s="25"/>
      <c r="GF696" s="25"/>
      <c r="GG696" s="25"/>
      <c r="GH696" s="25"/>
      <c r="GI696" s="25"/>
      <c r="GJ696" s="25"/>
      <c r="GK696" s="25"/>
      <c r="GL696" s="25"/>
      <c r="GM696" s="25"/>
      <c r="GN696" s="25"/>
      <c r="GO696" s="25"/>
      <c r="GP696" s="25"/>
      <c r="GQ696" s="25"/>
      <c r="GR696" s="25"/>
      <c r="GS696" s="25"/>
      <c r="GT696" s="25"/>
      <c r="GU696" s="25"/>
      <c r="GV696" s="25"/>
      <c r="GW696" s="25"/>
      <c r="GX696" s="25"/>
      <c r="GY696" s="25"/>
      <c r="GZ696" s="25"/>
      <c r="HA696" s="25"/>
      <c r="HB696" s="25"/>
      <c r="HC696" s="25"/>
      <c r="HD696" s="25"/>
      <c r="HE696" s="25"/>
      <c r="HF696" s="25"/>
      <c r="HG696" s="25"/>
    </row>
    <row r="697" spans="1:215">
      <c r="A697" s="25" t="s">
        <v>227</v>
      </c>
      <c r="B697" s="25" t="s">
        <v>3232</v>
      </c>
      <c r="C697" s="25" t="s">
        <v>3233</v>
      </c>
      <c r="D697" s="25" t="s">
        <v>3519</v>
      </c>
      <c r="E697" s="25" t="s">
        <v>3520</v>
      </c>
      <c r="F697" s="25" t="s">
        <v>3521</v>
      </c>
      <c r="G697" s="25"/>
      <c r="H697" s="26" t="s">
        <v>3533</v>
      </c>
      <c r="I697" s="25" t="s">
        <v>3534</v>
      </c>
      <c r="J697" s="25" t="s">
        <v>3524</v>
      </c>
      <c r="K697" s="27" t="s">
        <v>248</v>
      </c>
      <c r="L697" s="25"/>
      <c r="M697" s="25" t="s">
        <v>237</v>
      </c>
      <c r="N697" s="25" t="s">
        <v>237</v>
      </c>
      <c r="O697" s="25" t="s">
        <v>237</v>
      </c>
      <c r="P697" s="25" t="s">
        <v>237</v>
      </c>
      <c r="Q697" s="25" t="s">
        <v>237</v>
      </c>
      <c r="R697" s="25" t="s">
        <v>248</v>
      </c>
      <c r="S697" s="25" t="s">
        <v>237</v>
      </c>
      <c r="T697" s="25" t="s">
        <v>237</v>
      </c>
      <c r="U697" s="25" t="s">
        <v>237</v>
      </c>
      <c r="V697" s="25" t="s">
        <v>237</v>
      </c>
      <c r="W697" s="25" t="s">
        <v>237</v>
      </c>
      <c r="X697" s="25" t="s">
        <v>237</v>
      </c>
      <c r="Y697" s="25" t="s">
        <v>237</v>
      </c>
      <c r="Z697" s="25" t="s">
        <v>237</v>
      </c>
      <c r="AA697" s="25" t="s">
        <v>237</v>
      </c>
      <c r="AB697" s="25" t="s">
        <v>237</v>
      </c>
      <c r="AC697" s="25" t="s">
        <v>3269</v>
      </c>
      <c r="AD697" s="25" t="s">
        <v>3242</v>
      </c>
      <c r="AE697" s="25" t="s">
        <v>3242</v>
      </c>
      <c r="AF697" s="25" t="s">
        <v>3242</v>
      </c>
      <c r="AG697" s="25">
        <v>1</v>
      </c>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c r="DI697" s="25"/>
      <c r="DJ697" s="25"/>
      <c r="DK697" s="25"/>
      <c r="DL697" s="25"/>
      <c r="DM697" s="25"/>
      <c r="DN697" s="25"/>
      <c r="DO697" s="25"/>
      <c r="DP697" s="25"/>
      <c r="DQ697" s="25"/>
      <c r="DR697" s="25"/>
      <c r="DS697" s="25"/>
      <c r="DT697" s="25"/>
      <c r="DU697" s="25"/>
      <c r="DV697" s="25"/>
      <c r="DW697" s="25"/>
      <c r="DX697" s="25"/>
      <c r="DY697" s="25"/>
      <c r="DZ697" s="25"/>
      <c r="EA697" s="25"/>
      <c r="EB697" s="25" t="s">
        <v>3247</v>
      </c>
      <c r="EC697" s="25"/>
      <c r="ED697" s="25"/>
      <c r="EE697" s="25"/>
      <c r="EF697" s="25"/>
      <c r="EG697" s="25"/>
      <c r="EH697" s="25"/>
      <c r="EI697" s="25"/>
      <c r="EJ697" s="25"/>
      <c r="EK697" s="25"/>
      <c r="EL697" s="25"/>
      <c r="EM697" s="25"/>
      <c r="EN697" s="25"/>
      <c r="EO697" s="25"/>
      <c r="EP697" s="25"/>
      <c r="EQ697" s="25"/>
      <c r="ER697" s="25"/>
      <c r="ES697" s="25"/>
      <c r="ET697" s="25"/>
      <c r="EU697" s="25"/>
      <c r="EV697" s="25"/>
      <c r="EW697" s="25"/>
      <c r="EX697" s="25"/>
      <c r="EY697" s="25"/>
      <c r="EZ697" s="25"/>
      <c r="FA697" s="25"/>
      <c r="FB697" s="25"/>
      <c r="FC697" s="25"/>
      <c r="FD697" s="25"/>
      <c r="FE697" s="25"/>
      <c r="FF697" s="25"/>
      <c r="FG697" s="25"/>
      <c r="FH697" s="25"/>
      <c r="FI697" s="25"/>
      <c r="FJ697" s="25"/>
      <c r="FK697" s="25"/>
      <c r="FL697" s="25"/>
      <c r="FM697" s="25"/>
      <c r="FN697" s="25"/>
      <c r="FO697" s="25"/>
      <c r="FP697" s="25"/>
      <c r="FQ697" s="25"/>
      <c r="FR697" s="25"/>
      <c r="FS697" s="25"/>
      <c r="FT697" s="25"/>
      <c r="FU697" s="25"/>
      <c r="FV697" s="25"/>
      <c r="FW697" s="25"/>
      <c r="FX697" s="25"/>
      <c r="FY697" s="25"/>
      <c r="FZ697" s="25"/>
      <c r="GA697" s="25"/>
      <c r="GB697" s="25"/>
      <c r="GC697" s="25"/>
      <c r="GD697" s="25"/>
      <c r="GE697" s="25"/>
      <c r="GF697" s="25"/>
      <c r="GG697" s="25"/>
      <c r="GH697" s="25"/>
      <c r="GI697" s="25"/>
      <c r="GJ697" s="25"/>
      <c r="GK697" s="25"/>
      <c r="GL697" s="25"/>
      <c r="GM697" s="25"/>
      <c r="GN697" s="25"/>
      <c r="GO697" s="25"/>
      <c r="GP697" s="25"/>
      <c r="GQ697" s="25"/>
      <c r="GR697" s="25"/>
      <c r="GS697" s="25"/>
      <c r="GT697" s="25"/>
      <c r="GU697" s="25"/>
      <c r="GV697" s="25"/>
      <c r="GW697" s="25"/>
      <c r="GX697" s="25"/>
      <c r="GY697" s="25"/>
      <c r="GZ697" s="25"/>
      <c r="HA697" s="25"/>
      <c r="HB697" s="25"/>
      <c r="HC697" s="25"/>
      <c r="HD697" s="25"/>
      <c r="HE697" s="25"/>
      <c r="HF697" s="25"/>
      <c r="HG697" s="25"/>
    </row>
    <row r="698" spans="1:215">
      <c r="A698" s="25" t="s">
        <v>227</v>
      </c>
      <c r="B698" s="25" t="s">
        <v>3232</v>
      </c>
      <c r="C698" s="25" t="s">
        <v>3233</v>
      </c>
      <c r="D698" s="25" t="s">
        <v>3519</v>
      </c>
      <c r="E698" s="25" t="s">
        <v>3520</v>
      </c>
      <c r="F698" s="25" t="s">
        <v>3521</v>
      </c>
      <c r="G698" s="25" t="s">
        <v>3535</v>
      </c>
      <c r="H698" s="26" t="s">
        <v>3536</v>
      </c>
      <c r="I698" s="25" t="s">
        <v>3537</v>
      </c>
      <c r="J698" s="25" t="s">
        <v>3538</v>
      </c>
      <c r="K698" s="27" t="s">
        <v>3539</v>
      </c>
      <c r="L698" s="25" t="s">
        <v>3540</v>
      </c>
      <c r="M698" s="25" t="s">
        <v>295</v>
      </c>
      <c r="N698" s="25" t="s">
        <v>248</v>
      </c>
      <c r="O698" s="25" t="s">
        <v>268</v>
      </c>
      <c r="P698" s="25" t="s">
        <v>3241</v>
      </c>
      <c r="Q698" s="25" t="s">
        <v>237</v>
      </c>
      <c r="R698" s="25" t="s">
        <v>479</v>
      </c>
      <c r="S698" s="25" t="s">
        <v>248</v>
      </c>
      <c r="T698" s="25" t="s">
        <v>248</v>
      </c>
      <c r="U698" s="25" t="s">
        <v>248</v>
      </c>
      <c r="V698" s="25" t="s">
        <v>237</v>
      </c>
      <c r="W698" s="25" t="s">
        <v>246</v>
      </c>
      <c r="X698" s="25" t="s">
        <v>248</v>
      </c>
      <c r="Y698" s="25" t="s">
        <v>248</v>
      </c>
      <c r="Z698" s="25" t="s">
        <v>248</v>
      </c>
      <c r="AA698" s="25" t="s">
        <v>269</v>
      </c>
      <c r="AB698" s="25" t="s">
        <v>248</v>
      </c>
      <c r="AC698" s="25" t="s">
        <v>3242</v>
      </c>
      <c r="AD698" s="25" t="s">
        <v>3242</v>
      </c>
      <c r="AE698" s="25" t="s">
        <v>3242</v>
      </c>
      <c r="AF698" s="25" t="s">
        <v>3242</v>
      </c>
      <c r="AG698" s="25">
        <v>0</v>
      </c>
      <c r="AH698" s="25"/>
      <c r="AI698" s="25"/>
      <c r="AJ698" s="25"/>
      <c r="AK698" s="25"/>
      <c r="AL698" s="25"/>
      <c r="AM698" s="25"/>
      <c r="AN698" s="25"/>
      <c r="AO698" s="25"/>
      <c r="AP698" s="25"/>
      <c r="AQ698" s="25"/>
      <c r="AR698" s="25"/>
      <c r="AS698" s="25"/>
      <c r="AT698" s="25"/>
      <c r="AU698" s="25"/>
      <c r="AV698" s="25"/>
      <c r="AW698" s="25"/>
      <c r="AX698" s="25" t="s">
        <v>3439</v>
      </c>
      <c r="AY698" s="25" t="s">
        <v>3378</v>
      </c>
      <c r="AZ698" s="25"/>
      <c r="BA698" s="25"/>
      <c r="BB698" s="25"/>
      <c r="BC698" s="25"/>
      <c r="BD698" s="25"/>
      <c r="BE698" s="25"/>
      <c r="BF698" s="25"/>
      <c r="BG698" s="25" t="s">
        <v>3541</v>
      </c>
      <c r="BH698" s="25"/>
      <c r="BI698" s="25"/>
      <c r="BJ698" s="25"/>
      <c r="BK698" s="25"/>
      <c r="BL698" s="25"/>
      <c r="BM698" s="25"/>
      <c r="BN698" s="25"/>
      <c r="BO698" s="25"/>
      <c r="BP698" s="25"/>
      <c r="BQ698" s="25"/>
      <c r="BR698" s="25"/>
      <c r="BS698" s="25"/>
      <c r="BT698" s="25"/>
      <c r="BU698" s="25"/>
      <c r="BV698" s="25"/>
      <c r="BW698" s="25" t="s">
        <v>3379</v>
      </c>
      <c r="BX698" s="25"/>
      <c r="BY698" s="25"/>
      <c r="BZ698" s="25" t="s">
        <v>3328</v>
      </c>
      <c r="CA698" s="25"/>
      <c r="CB698" s="25"/>
      <c r="CC698" s="25" t="s">
        <v>3260</v>
      </c>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t="s">
        <v>3421</v>
      </c>
      <c r="DW698" s="25"/>
      <c r="DX698" s="25"/>
      <c r="DY698" s="25"/>
      <c r="DZ698" s="25"/>
      <c r="EA698" s="25"/>
      <c r="EB698" s="25"/>
      <c r="EC698" s="25"/>
      <c r="ED698" s="25"/>
      <c r="EE698" s="25"/>
      <c r="EF698" s="25" t="s">
        <v>3542</v>
      </c>
      <c r="EG698" s="25" t="s">
        <v>3260</v>
      </c>
      <c r="EH698" s="25"/>
      <c r="EI698" s="25"/>
      <c r="EJ698" s="25" t="s">
        <v>3541</v>
      </c>
      <c r="EK698" s="25"/>
      <c r="EL698" s="25"/>
      <c r="EM698" s="25"/>
      <c r="EN698" s="25"/>
      <c r="EO698" s="25"/>
      <c r="EP698" s="25"/>
      <c r="EQ698" s="25"/>
      <c r="ER698" s="25"/>
      <c r="ES698" s="25" t="s">
        <v>3260</v>
      </c>
      <c r="ET698" s="25"/>
      <c r="EU698" s="25"/>
      <c r="EV698" s="25"/>
      <c r="EW698" s="25"/>
      <c r="EX698" s="25"/>
      <c r="EY698" s="25"/>
      <c r="EZ698" s="25"/>
      <c r="FA698" s="25"/>
      <c r="FB698" s="25"/>
      <c r="FC698" s="25" t="s">
        <v>3277</v>
      </c>
      <c r="FD698" s="25"/>
      <c r="FE698" s="25"/>
      <c r="FF698" s="25"/>
      <c r="FG698" s="25"/>
      <c r="FH698" s="25"/>
      <c r="FI698" s="25"/>
      <c r="FJ698" s="25"/>
      <c r="FK698" s="25"/>
      <c r="FL698" s="25"/>
      <c r="FM698" s="25"/>
      <c r="FN698" s="25"/>
      <c r="FO698" s="25"/>
      <c r="FP698" s="25"/>
      <c r="FQ698" s="25"/>
      <c r="FR698" s="25"/>
      <c r="FS698" s="25"/>
      <c r="FT698" s="25"/>
      <c r="FU698" s="25"/>
      <c r="FV698" s="25"/>
      <c r="FW698" s="25"/>
      <c r="FX698" s="25"/>
      <c r="FY698" s="25"/>
      <c r="FZ698" s="25"/>
      <c r="GA698" s="25"/>
      <c r="GB698" s="25"/>
      <c r="GC698" s="25"/>
      <c r="GD698" s="25"/>
      <c r="GE698" s="25"/>
      <c r="GF698" s="25"/>
      <c r="GG698" s="25"/>
      <c r="GH698" s="25"/>
      <c r="GI698" s="25"/>
      <c r="GJ698" s="25"/>
      <c r="GK698" s="25"/>
      <c r="GL698" s="25"/>
      <c r="GM698" s="25"/>
      <c r="GN698" s="25"/>
      <c r="GO698" s="25"/>
      <c r="GP698" s="25"/>
      <c r="GQ698" s="25"/>
      <c r="GR698" s="25"/>
      <c r="GS698" s="25"/>
      <c r="GT698" s="25"/>
      <c r="GU698" s="25"/>
      <c r="GV698" s="25"/>
      <c r="GW698" s="25"/>
      <c r="GX698" s="25"/>
      <c r="GY698" s="25"/>
      <c r="GZ698" s="25"/>
      <c r="HA698" s="25"/>
      <c r="HB698" s="25"/>
      <c r="HC698" s="25"/>
      <c r="HD698" s="25"/>
      <c r="HE698" s="25"/>
      <c r="HF698" s="25"/>
      <c r="HG698" s="25"/>
    </row>
    <row r="699" spans="1:215">
      <c r="A699" s="25" t="s">
        <v>227</v>
      </c>
      <c r="B699" s="25" t="s">
        <v>3232</v>
      </c>
      <c r="C699" s="25" t="s">
        <v>3233</v>
      </c>
      <c r="D699" s="25" t="s">
        <v>3519</v>
      </c>
      <c r="E699" s="25" t="s">
        <v>3520</v>
      </c>
      <c r="F699" s="25" t="s">
        <v>3521</v>
      </c>
      <c r="G699" s="25" t="s">
        <v>3543</v>
      </c>
      <c r="H699" s="26" t="s">
        <v>3544</v>
      </c>
      <c r="I699" s="25" t="s">
        <v>3534</v>
      </c>
      <c r="J699" s="25" t="s">
        <v>3524</v>
      </c>
      <c r="K699" s="27" t="s">
        <v>3545</v>
      </c>
      <c r="L699" s="25"/>
      <c r="M699" s="25" t="s">
        <v>245</v>
      </c>
      <c r="N699" s="25" t="s">
        <v>248</v>
      </c>
      <c r="O699" s="25" t="s">
        <v>246</v>
      </c>
      <c r="P699" s="25" t="s">
        <v>3241</v>
      </c>
      <c r="Q699" s="25" t="s">
        <v>237</v>
      </c>
      <c r="R699" s="25" t="s">
        <v>479</v>
      </c>
      <c r="S699" s="25" t="s">
        <v>248</v>
      </c>
      <c r="T699" s="25" t="s">
        <v>248</v>
      </c>
      <c r="U699" s="25" t="s">
        <v>248</v>
      </c>
      <c r="V699" s="25" t="s">
        <v>237</v>
      </c>
      <c r="W699" s="25" t="s">
        <v>246</v>
      </c>
      <c r="X699" s="25" t="s">
        <v>248</v>
      </c>
      <c r="Y699" s="25" t="s">
        <v>248</v>
      </c>
      <c r="Z699" s="25" t="s">
        <v>248</v>
      </c>
      <c r="AA699" s="25" t="s">
        <v>269</v>
      </c>
      <c r="AB699" s="25" t="s">
        <v>248</v>
      </c>
      <c r="AC699" s="25" t="s">
        <v>3259</v>
      </c>
      <c r="AD699" s="25" t="s">
        <v>3242</v>
      </c>
      <c r="AE699" s="25" t="s">
        <v>3242</v>
      </c>
      <c r="AF699" s="25" t="s">
        <v>3242</v>
      </c>
      <c r="AG699" s="25">
        <v>3</v>
      </c>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t="s">
        <v>3379</v>
      </c>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c r="DI699" s="25"/>
      <c r="DJ699" s="25"/>
      <c r="DK699" s="25"/>
      <c r="DL699" s="25"/>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c r="EJ699" s="25"/>
      <c r="EK699" s="25"/>
      <c r="EL699" s="25"/>
      <c r="EM699" s="25"/>
      <c r="EN699" s="25"/>
      <c r="EO699" s="25"/>
      <c r="EP699" s="25"/>
      <c r="EQ699" s="25"/>
      <c r="ER699" s="25"/>
      <c r="ES699" s="25"/>
      <c r="ET699" s="25"/>
      <c r="EU699" s="25"/>
      <c r="EV699" s="25"/>
      <c r="EW699" s="25"/>
      <c r="EX699" s="25"/>
      <c r="EY699" s="25"/>
      <c r="EZ699" s="25"/>
      <c r="FA699" s="25"/>
      <c r="FB699" s="25"/>
      <c r="FC699" s="25" t="s">
        <v>3281</v>
      </c>
      <c r="FD699" s="25"/>
      <c r="FE699" s="25"/>
      <c r="FF699" s="25"/>
      <c r="FG699" s="25"/>
      <c r="FH699" s="25"/>
      <c r="FI699" s="25"/>
      <c r="FJ699" s="25"/>
      <c r="FK699" s="25"/>
      <c r="FL699" s="25"/>
      <c r="FM699" s="25"/>
      <c r="FN699" s="25"/>
      <c r="FO699" s="25"/>
      <c r="FP699" s="25"/>
      <c r="FQ699" s="25"/>
      <c r="FR699" s="25"/>
      <c r="FS699" s="25"/>
      <c r="FT699" s="25"/>
      <c r="FU699" s="25"/>
      <c r="FV699" s="25"/>
      <c r="FW699" s="25"/>
      <c r="FX699" s="25"/>
      <c r="FY699" s="25"/>
      <c r="FZ699" s="25"/>
      <c r="GA699" s="25"/>
      <c r="GB699" s="25"/>
      <c r="GC699" s="25"/>
      <c r="GD699" s="25"/>
      <c r="GE699" s="25"/>
      <c r="GF699" s="25"/>
      <c r="GG699" s="25"/>
      <c r="GH699" s="25"/>
      <c r="GI699" s="25"/>
      <c r="GJ699" s="25"/>
      <c r="GK699" s="25"/>
      <c r="GL699" s="25"/>
      <c r="GM699" s="25"/>
      <c r="GN699" s="25"/>
      <c r="GO699" s="25"/>
      <c r="GP699" s="25"/>
      <c r="GQ699" s="25"/>
      <c r="GR699" s="25"/>
      <c r="GS699" s="25"/>
      <c r="GT699" s="25"/>
      <c r="GU699" s="25"/>
      <c r="GV699" s="25"/>
      <c r="GW699" s="25"/>
      <c r="GX699" s="25"/>
      <c r="GY699" s="25"/>
      <c r="GZ699" s="25"/>
      <c r="HA699" s="25"/>
      <c r="HB699" s="25"/>
      <c r="HC699" s="25"/>
      <c r="HD699" s="25"/>
      <c r="HE699" s="25"/>
      <c r="HF699" s="25"/>
      <c r="HG699" s="25"/>
    </row>
    <row r="700" spans="1:215">
      <c r="A700" s="25" t="s">
        <v>227</v>
      </c>
      <c r="B700" s="25" t="s">
        <v>3232</v>
      </c>
      <c r="C700" s="25" t="s">
        <v>3233</v>
      </c>
      <c r="D700" s="25" t="s">
        <v>3519</v>
      </c>
      <c r="E700" s="25" t="s">
        <v>3546</v>
      </c>
      <c r="F700" s="25" t="s">
        <v>3547</v>
      </c>
      <c r="G700" s="25" t="s">
        <v>3548</v>
      </c>
      <c r="H700" s="26" t="s">
        <v>3549</v>
      </c>
      <c r="I700" s="25" t="s">
        <v>3550</v>
      </c>
      <c r="J700" s="25" t="s">
        <v>3551</v>
      </c>
      <c r="K700" s="27" t="s">
        <v>3552</v>
      </c>
      <c r="L700" s="25"/>
      <c r="M700" s="25" t="s">
        <v>3339</v>
      </c>
      <c r="N700" s="25" t="s">
        <v>248</v>
      </c>
      <c r="O700" s="25" t="s">
        <v>284</v>
      </c>
      <c r="P700" s="25" t="s">
        <v>3258</v>
      </c>
      <c r="Q700" s="25" t="s">
        <v>237</v>
      </c>
      <c r="R700" s="25" t="s">
        <v>547</v>
      </c>
      <c r="S700" s="25" t="s">
        <v>248</v>
      </c>
      <c r="T700" s="25" t="s">
        <v>248</v>
      </c>
      <c r="U700" s="25" t="s">
        <v>248</v>
      </c>
      <c r="V700" s="25" t="s">
        <v>237</v>
      </c>
      <c r="W700" s="25" t="s">
        <v>246</v>
      </c>
      <c r="X700" s="25" t="s">
        <v>248</v>
      </c>
      <c r="Y700" s="25" t="s">
        <v>248</v>
      </c>
      <c r="Z700" s="25" t="s">
        <v>248</v>
      </c>
      <c r="AA700" s="25" t="s">
        <v>269</v>
      </c>
      <c r="AB700" s="25" t="s">
        <v>248</v>
      </c>
      <c r="AC700" s="25" t="s">
        <v>3341</v>
      </c>
      <c r="AD700" s="25" t="s">
        <v>3242</v>
      </c>
      <c r="AE700" s="25" t="s">
        <v>3242</v>
      </c>
      <c r="AF700" s="25" t="s">
        <v>3242</v>
      </c>
      <c r="AG700" s="25">
        <v>2</v>
      </c>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c r="DI700" s="25"/>
      <c r="DJ700" s="25"/>
      <c r="DK700" s="25"/>
      <c r="DL700" s="25"/>
      <c r="DM700" s="25"/>
      <c r="DN700" s="25"/>
      <c r="DO700" s="25"/>
      <c r="DP700" s="25"/>
      <c r="DQ700" s="25"/>
      <c r="DR700" s="25"/>
      <c r="DS700" s="25"/>
      <c r="DT700" s="25"/>
      <c r="DU700" s="25"/>
      <c r="DV700" s="25"/>
      <c r="DW700" s="25"/>
      <c r="DX700" s="25"/>
      <c r="DY700" s="25"/>
      <c r="DZ700" s="25"/>
      <c r="EA700" s="25"/>
      <c r="EB700" s="25"/>
      <c r="EC700" s="25"/>
      <c r="ED700" s="25"/>
      <c r="EE700" s="25"/>
      <c r="EF700" s="25"/>
      <c r="EG700" s="25"/>
      <c r="EH700" s="25"/>
      <c r="EI700" s="25"/>
      <c r="EJ700" s="25"/>
      <c r="EK700" s="25"/>
      <c r="EL700" s="25"/>
      <c r="EM700" s="25"/>
      <c r="EN700" s="25"/>
      <c r="EO700" s="25"/>
      <c r="EP700" s="25"/>
      <c r="EQ700" s="25"/>
      <c r="ER700" s="25"/>
      <c r="ES700" s="25"/>
      <c r="ET700" s="25"/>
      <c r="EU700" s="25"/>
      <c r="EV700" s="25"/>
      <c r="EW700" s="25"/>
      <c r="EX700" s="25"/>
      <c r="EY700" s="25"/>
      <c r="EZ700" s="25"/>
      <c r="FA700" s="25"/>
      <c r="FB700" s="25"/>
      <c r="FC700" s="25"/>
      <c r="FD700" s="25"/>
      <c r="FE700" s="25"/>
      <c r="FF700" s="25"/>
      <c r="FG700" s="25"/>
      <c r="FH700" s="25"/>
      <c r="FI700" s="25"/>
      <c r="FJ700" s="25"/>
      <c r="FK700" s="25"/>
      <c r="FL700" s="25"/>
      <c r="FM700" s="25"/>
      <c r="FN700" s="25"/>
      <c r="FO700" s="25"/>
      <c r="FP700" s="25"/>
      <c r="FQ700" s="25"/>
      <c r="FR700" s="25"/>
      <c r="FS700" s="25"/>
      <c r="FT700" s="25"/>
      <c r="FU700" s="25"/>
      <c r="FV700" s="25"/>
      <c r="FW700" s="25"/>
      <c r="FX700" s="25"/>
      <c r="FY700" s="25"/>
      <c r="FZ700" s="25"/>
      <c r="GA700" s="25"/>
      <c r="GB700" s="25"/>
      <c r="GC700" s="25"/>
      <c r="GD700" s="25"/>
      <c r="GE700" s="25"/>
      <c r="GF700" s="25"/>
      <c r="GG700" s="25"/>
      <c r="GH700" s="25"/>
      <c r="GI700" s="25"/>
      <c r="GJ700" s="25"/>
      <c r="GK700" s="25"/>
      <c r="GL700" s="25"/>
      <c r="GM700" s="25"/>
      <c r="GN700" s="25"/>
      <c r="GO700" s="25"/>
      <c r="GP700" s="25"/>
      <c r="GQ700" s="25"/>
      <c r="GR700" s="25"/>
      <c r="GS700" s="25"/>
      <c r="GT700" s="25"/>
      <c r="GU700" s="25"/>
      <c r="GV700" s="25"/>
      <c r="GW700" s="25"/>
      <c r="GX700" s="25"/>
      <c r="GY700" s="25"/>
      <c r="GZ700" s="25"/>
      <c r="HA700" s="25"/>
      <c r="HB700" s="25"/>
      <c r="HC700" s="25" t="s">
        <v>3292</v>
      </c>
      <c r="HD700" s="25" t="s">
        <v>3292</v>
      </c>
      <c r="HE700" s="25"/>
      <c r="HF700" s="25"/>
      <c r="HG700" s="25"/>
    </row>
    <row r="701" spans="1:215">
      <c r="A701" s="25" t="s">
        <v>227</v>
      </c>
      <c r="B701" s="25" t="s">
        <v>3232</v>
      </c>
      <c r="C701" s="25" t="s">
        <v>3233</v>
      </c>
      <c r="D701" s="25" t="s">
        <v>3553</v>
      </c>
      <c r="E701" s="25" t="s">
        <v>3554</v>
      </c>
      <c r="F701" s="27"/>
      <c r="G701" s="25" t="s">
        <v>3555</v>
      </c>
      <c r="H701" s="26" t="s">
        <v>3556</v>
      </c>
      <c r="I701" s="25" t="s">
        <v>237</v>
      </c>
      <c r="J701" s="25" t="s">
        <v>237</v>
      </c>
      <c r="K701" s="25" t="s">
        <v>237</v>
      </c>
      <c r="L701" s="25"/>
      <c r="M701" s="25" t="s">
        <v>237</v>
      </c>
      <c r="N701" s="25" t="s">
        <v>237</v>
      </c>
      <c r="O701" s="25" t="s">
        <v>237</v>
      </c>
      <c r="P701" s="25" t="s">
        <v>237</v>
      </c>
      <c r="Q701" s="25" t="s">
        <v>237</v>
      </c>
      <c r="R701" s="25" t="s">
        <v>479</v>
      </c>
      <c r="S701" s="25" t="s">
        <v>237</v>
      </c>
      <c r="T701" s="25" t="s">
        <v>237</v>
      </c>
      <c r="U701" s="25" t="s">
        <v>237</v>
      </c>
      <c r="V701" s="25" t="s">
        <v>237</v>
      </c>
      <c r="W701" s="25" t="s">
        <v>237</v>
      </c>
      <c r="X701" s="25" t="s">
        <v>237</v>
      </c>
      <c r="Y701" s="25" t="s">
        <v>237</v>
      </c>
      <c r="Z701" s="25" t="s">
        <v>237</v>
      </c>
      <c r="AA701" s="25" t="s">
        <v>237</v>
      </c>
      <c r="AB701" s="25" t="s">
        <v>237</v>
      </c>
      <c r="AC701" s="25" t="s">
        <v>3259</v>
      </c>
      <c r="AD701" s="25" t="s">
        <v>3242</v>
      </c>
      <c r="AE701" s="25" t="s">
        <v>3242</v>
      </c>
      <c r="AF701" s="25" t="s">
        <v>3242</v>
      </c>
      <c r="AG701" s="25">
        <v>3</v>
      </c>
      <c r="AH701" s="25" t="s">
        <v>3472</v>
      </c>
      <c r="AI701" s="25"/>
      <c r="AJ701" s="25"/>
      <c r="AK701" s="25"/>
      <c r="AL701" s="25"/>
      <c r="AM701" s="25"/>
      <c r="AN701" s="25"/>
      <c r="AO701" s="25"/>
      <c r="AP701" s="25"/>
      <c r="AQ701" s="25"/>
      <c r="AR701" s="25"/>
      <c r="AS701" s="25"/>
      <c r="AT701" s="25"/>
      <c r="AU701" s="25"/>
      <c r="AV701" s="25"/>
      <c r="AW701" s="25"/>
      <c r="AX701" s="25"/>
      <c r="AY701" s="25" t="s">
        <v>3378</v>
      </c>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t="s">
        <v>3328</v>
      </c>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c r="DI701" s="25"/>
      <c r="DJ701" s="25"/>
      <c r="DK701" s="25"/>
      <c r="DL701" s="25"/>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c r="EK701" s="25"/>
      <c r="EL701" s="25"/>
      <c r="EM701" s="25"/>
      <c r="EN701" s="25"/>
      <c r="EO701" s="25"/>
      <c r="EP701" s="25"/>
      <c r="EQ701" s="25"/>
      <c r="ER701" s="25"/>
      <c r="ES701" s="25"/>
      <c r="ET701" s="25"/>
      <c r="EU701" s="25"/>
      <c r="EV701" s="25"/>
      <c r="EW701" s="25"/>
      <c r="EX701" s="25"/>
      <c r="EY701" s="25"/>
      <c r="EZ701" s="25"/>
      <c r="FA701" s="25" t="s">
        <v>2811</v>
      </c>
      <c r="FB701" s="25"/>
      <c r="FC701" s="25" t="s">
        <v>3281</v>
      </c>
      <c r="FD701" s="25"/>
      <c r="FE701" s="25"/>
      <c r="FF701" s="25"/>
      <c r="FG701" s="25"/>
      <c r="FH701" s="25"/>
      <c r="FI701" s="25"/>
      <c r="FJ701" s="25"/>
      <c r="FK701" s="25"/>
      <c r="FL701" s="25"/>
      <c r="FM701" s="25"/>
      <c r="FN701" s="25"/>
      <c r="FO701" s="25"/>
      <c r="FP701" s="25"/>
      <c r="FQ701" s="25"/>
      <c r="FR701" s="25"/>
      <c r="FS701" s="25"/>
      <c r="FT701" s="25"/>
      <c r="FU701" s="25"/>
      <c r="FV701" s="25"/>
      <c r="FW701" s="25"/>
      <c r="FX701" s="25"/>
      <c r="FY701" s="25"/>
      <c r="FZ701" s="25"/>
      <c r="GA701" s="25"/>
      <c r="GB701" s="25"/>
      <c r="GC701" s="25"/>
      <c r="GD701" s="25"/>
      <c r="GE701" s="25"/>
      <c r="GF701" s="25"/>
      <c r="GG701" s="25"/>
      <c r="GH701" s="25"/>
      <c r="GI701" s="25"/>
      <c r="GJ701" s="25"/>
      <c r="GK701" s="25"/>
      <c r="GL701" s="25"/>
      <c r="GM701" s="25"/>
      <c r="GN701" s="25"/>
      <c r="GO701" s="25"/>
      <c r="GP701" s="25"/>
      <c r="GQ701" s="25"/>
      <c r="GR701" s="25"/>
      <c r="GS701" s="25"/>
      <c r="GT701" s="25"/>
      <c r="GU701" s="25"/>
      <c r="GV701" s="25"/>
      <c r="GW701" s="25"/>
      <c r="GX701" s="25"/>
      <c r="GY701" s="25"/>
      <c r="GZ701" s="25"/>
      <c r="HA701" s="25" t="s">
        <v>3250</v>
      </c>
      <c r="HB701" s="25"/>
      <c r="HC701" s="25"/>
      <c r="HD701" s="25"/>
      <c r="HE701" s="25" t="s">
        <v>3292</v>
      </c>
      <c r="HF701" s="25"/>
      <c r="HG701" s="25"/>
    </row>
    <row r="702" spans="1:215">
      <c r="A702" s="25" t="s">
        <v>227</v>
      </c>
      <c r="B702" s="25" t="s">
        <v>3232</v>
      </c>
      <c r="C702" s="25" t="s">
        <v>3233</v>
      </c>
      <c r="D702" s="25" t="s">
        <v>3557</v>
      </c>
      <c r="E702" s="25" t="s">
        <v>3558</v>
      </c>
      <c r="F702" s="25" t="s">
        <v>3559</v>
      </c>
      <c r="G702" s="25" t="s">
        <v>3560</v>
      </c>
      <c r="H702" s="26" t="s">
        <v>3561</v>
      </c>
      <c r="I702" s="25" t="s">
        <v>3295</v>
      </c>
      <c r="J702" s="25" t="s">
        <v>3562</v>
      </c>
      <c r="K702" s="27" t="s">
        <v>3563</v>
      </c>
      <c r="L702" s="25"/>
      <c r="M702" s="25" t="s">
        <v>245</v>
      </c>
      <c r="N702" s="25" t="s">
        <v>248</v>
      </c>
      <c r="O702" s="25" t="s">
        <v>246</v>
      </c>
      <c r="P702" s="25" t="s">
        <v>3258</v>
      </c>
      <c r="Q702" s="25" t="s">
        <v>237</v>
      </c>
      <c r="R702" s="25" t="s">
        <v>479</v>
      </c>
      <c r="S702" s="25" t="s">
        <v>248</v>
      </c>
      <c r="T702" s="25" t="s">
        <v>248</v>
      </c>
      <c r="U702" s="25" t="s">
        <v>248</v>
      </c>
      <c r="V702" s="25" t="s">
        <v>237</v>
      </c>
      <c r="W702" s="25" t="s">
        <v>246</v>
      </c>
      <c r="X702" s="25" t="s">
        <v>248</v>
      </c>
      <c r="Y702" s="25" t="s">
        <v>248</v>
      </c>
      <c r="Z702" s="25" t="s">
        <v>248</v>
      </c>
      <c r="AA702" s="25" t="s">
        <v>269</v>
      </c>
      <c r="AB702" s="25" t="s">
        <v>248</v>
      </c>
      <c r="AC702" s="25" t="s">
        <v>3259</v>
      </c>
      <c r="AD702" s="25" t="s">
        <v>3242</v>
      </c>
      <c r="AE702" s="25" t="s">
        <v>3242</v>
      </c>
      <c r="AF702" s="25" t="s">
        <v>3242</v>
      </c>
      <c r="AG702" s="25">
        <v>3</v>
      </c>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t="s">
        <v>3379</v>
      </c>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c r="FF702" s="25"/>
      <c r="FG702" s="25"/>
      <c r="FH702" s="25"/>
      <c r="FI702" s="25"/>
      <c r="FJ702" s="25"/>
      <c r="FK702" s="25"/>
      <c r="FL702" s="25"/>
      <c r="FM702" s="25"/>
      <c r="FN702" s="25"/>
      <c r="FO702" s="25"/>
      <c r="FP702" s="25"/>
      <c r="FQ702" s="25"/>
      <c r="FR702" s="25"/>
      <c r="FS702" s="25"/>
      <c r="FT702" s="25"/>
      <c r="FU702" s="25"/>
      <c r="FV702" s="25"/>
      <c r="FW702" s="25"/>
      <c r="FX702" s="25"/>
      <c r="FY702" s="25"/>
      <c r="FZ702" s="25"/>
      <c r="GA702" s="25"/>
      <c r="GB702" s="25"/>
      <c r="GC702" s="25"/>
      <c r="GD702" s="25"/>
      <c r="GE702" s="25"/>
      <c r="GF702" s="25"/>
      <c r="GG702" s="25"/>
      <c r="GH702" s="25"/>
      <c r="GI702" s="25"/>
      <c r="GJ702" s="25"/>
      <c r="GK702" s="25"/>
      <c r="GL702" s="25"/>
      <c r="GM702" s="25"/>
      <c r="GN702" s="25"/>
      <c r="GO702" s="25"/>
      <c r="GP702" s="25"/>
      <c r="GQ702" s="25"/>
      <c r="GR702" s="25"/>
      <c r="GS702" s="25"/>
      <c r="GT702" s="25"/>
      <c r="GU702" s="25"/>
      <c r="GV702" s="25"/>
      <c r="GW702" s="25"/>
      <c r="GX702" s="25"/>
      <c r="GY702" s="25"/>
      <c r="GZ702" s="25"/>
      <c r="HA702" s="25"/>
      <c r="HB702" s="25"/>
      <c r="HC702" s="25"/>
      <c r="HD702" s="25"/>
      <c r="HE702" s="25"/>
      <c r="HF702" s="25"/>
      <c r="HG702" s="25"/>
    </row>
    <row r="703" spans="1:215">
      <c r="A703" s="25" t="s">
        <v>227</v>
      </c>
      <c r="B703" s="25" t="s">
        <v>3232</v>
      </c>
      <c r="C703" s="25" t="s">
        <v>3233</v>
      </c>
      <c r="D703" s="25" t="s">
        <v>3557</v>
      </c>
      <c r="E703" s="25" t="s">
        <v>3558</v>
      </c>
      <c r="F703" s="25" t="s">
        <v>3559</v>
      </c>
      <c r="G703" s="25" t="s">
        <v>3564</v>
      </c>
      <c r="H703" s="26" t="s">
        <v>3565</v>
      </c>
      <c r="I703" s="25" t="s">
        <v>3566</v>
      </c>
      <c r="J703" s="25" t="s">
        <v>1068</v>
      </c>
      <c r="K703" s="27" t="s">
        <v>248</v>
      </c>
      <c r="L703" s="25"/>
      <c r="M703" s="25" t="s">
        <v>245</v>
      </c>
      <c r="N703" s="25" t="s">
        <v>248</v>
      </c>
      <c r="O703" s="25" t="s">
        <v>284</v>
      </c>
      <c r="P703" s="25" t="s">
        <v>3258</v>
      </c>
      <c r="Q703" s="25" t="s">
        <v>237</v>
      </c>
      <c r="R703" s="25" t="s">
        <v>547</v>
      </c>
      <c r="S703" s="25" t="s">
        <v>248</v>
      </c>
      <c r="T703" s="25" t="s">
        <v>248</v>
      </c>
      <c r="U703" s="25" t="s">
        <v>248</v>
      </c>
      <c r="V703" s="25" t="s">
        <v>237</v>
      </c>
      <c r="W703" s="25" t="s">
        <v>246</v>
      </c>
      <c r="X703" s="25" t="s">
        <v>248</v>
      </c>
      <c r="Y703" s="25" t="s">
        <v>248</v>
      </c>
      <c r="Z703" s="25" t="s">
        <v>248</v>
      </c>
      <c r="AA703" s="25" t="s">
        <v>269</v>
      </c>
      <c r="AB703" s="25" t="s">
        <v>248</v>
      </c>
      <c r="AC703" s="25" t="s">
        <v>3259</v>
      </c>
      <c r="AD703" s="25" t="s">
        <v>3242</v>
      </c>
      <c r="AE703" s="25" t="s">
        <v>3242</v>
      </c>
      <c r="AF703" s="25" t="s">
        <v>3242</v>
      </c>
      <c r="AG703" s="25">
        <v>3</v>
      </c>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t="s">
        <v>3281</v>
      </c>
      <c r="FD703" s="25"/>
      <c r="FE703" s="25"/>
      <c r="FF703" s="25"/>
      <c r="FG703" s="25"/>
      <c r="FH703" s="25"/>
      <c r="FI703" s="25"/>
      <c r="FJ703" s="25"/>
      <c r="FK703" s="25"/>
      <c r="FL703" s="25"/>
      <c r="FM703" s="25"/>
      <c r="FN703" s="25"/>
      <c r="FO703" s="25"/>
      <c r="FP703" s="25"/>
      <c r="FQ703" s="25"/>
      <c r="FR703" s="25"/>
      <c r="FS703" s="25"/>
      <c r="FT703" s="25"/>
      <c r="FU703" s="25"/>
      <c r="FV703" s="25"/>
      <c r="FW703" s="25"/>
      <c r="FX703" s="25"/>
      <c r="FY703" s="25"/>
      <c r="FZ703" s="25"/>
      <c r="GA703" s="25"/>
      <c r="GB703" s="25"/>
      <c r="GC703" s="25"/>
      <c r="GD703" s="25"/>
      <c r="GE703" s="25"/>
      <c r="GF703" s="25"/>
      <c r="GG703" s="25"/>
      <c r="GH703" s="25"/>
      <c r="GI703" s="25"/>
      <c r="GJ703" s="25"/>
      <c r="GK703" s="25"/>
      <c r="GL703" s="25"/>
      <c r="GM703" s="25"/>
      <c r="GN703" s="25"/>
      <c r="GO703" s="25"/>
      <c r="GP703" s="25"/>
      <c r="GQ703" s="25"/>
      <c r="GR703" s="25"/>
      <c r="GS703" s="25"/>
      <c r="GT703" s="25"/>
      <c r="GU703" s="25"/>
      <c r="GV703" s="25"/>
      <c r="GW703" s="25"/>
      <c r="GX703" s="25"/>
      <c r="GY703" s="25"/>
      <c r="GZ703" s="25"/>
      <c r="HA703" s="25"/>
      <c r="HB703" s="25"/>
      <c r="HC703" s="25"/>
      <c r="HD703" s="25"/>
      <c r="HE703" s="25"/>
      <c r="HF703" s="25"/>
      <c r="HG703" s="25"/>
    </row>
    <row r="704" spans="1:215">
      <c r="A704" s="25" t="s">
        <v>227</v>
      </c>
      <c r="B704" s="25" t="s">
        <v>3232</v>
      </c>
      <c r="C704" s="25" t="s">
        <v>3233</v>
      </c>
      <c r="D704" s="25" t="s">
        <v>3567</v>
      </c>
      <c r="E704" s="25" t="s">
        <v>3558</v>
      </c>
      <c r="F704" s="25" t="s">
        <v>3559</v>
      </c>
      <c r="G704" s="25"/>
      <c r="H704" s="26" t="s">
        <v>3568</v>
      </c>
      <c r="I704" s="25" t="s">
        <v>3569</v>
      </c>
      <c r="J704" s="25" t="s">
        <v>3570</v>
      </c>
      <c r="K704" s="27" t="s">
        <v>248</v>
      </c>
      <c r="L704" s="25"/>
      <c r="M704" s="25" t="s">
        <v>237</v>
      </c>
      <c r="N704" s="25" t="s">
        <v>237</v>
      </c>
      <c r="O704" s="25" t="s">
        <v>237</v>
      </c>
      <c r="P704" s="25" t="s">
        <v>237</v>
      </c>
      <c r="Q704" s="25" t="s">
        <v>237</v>
      </c>
      <c r="R704" s="25" t="s">
        <v>248</v>
      </c>
      <c r="S704" s="25" t="s">
        <v>237</v>
      </c>
      <c r="T704" s="25" t="s">
        <v>237</v>
      </c>
      <c r="U704" s="25" t="s">
        <v>237</v>
      </c>
      <c r="V704" s="25" t="s">
        <v>237</v>
      </c>
      <c r="W704" s="25" t="s">
        <v>237</v>
      </c>
      <c r="X704" s="25" t="s">
        <v>237</v>
      </c>
      <c r="Y704" s="25" t="s">
        <v>237</v>
      </c>
      <c r="Z704" s="25" t="s">
        <v>237</v>
      </c>
      <c r="AA704" s="25" t="s">
        <v>237</v>
      </c>
      <c r="AB704" s="25" t="s">
        <v>237</v>
      </c>
      <c r="AC704" s="25" t="s">
        <v>3269</v>
      </c>
      <c r="AD704" s="25" t="s">
        <v>3242</v>
      </c>
      <c r="AE704" s="25" t="s">
        <v>3242</v>
      </c>
      <c r="AF704" s="25" t="s">
        <v>3242</v>
      </c>
      <c r="AG704" s="25">
        <v>1</v>
      </c>
      <c r="AH704" s="25" t="s">
        <v>3571</v>
      </c>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c r="FF704" s="25"/>
      <c r="FG704" s="25"/>
      <c r="FH704" s="25"/>
      <c r="FI704" s="25"/>
      <c r="FJ704" s="25"/>
      <c r="FK704" s="25"/>
      <c r="FL704" s="25"/>
      <c r="FM704" s="25"/>
      <c r="FN704" s="25"/>
      <c r="FO704" s="25"/>
      <c r="FP704" s="25"/>
      <c r="FQ704" s="25"/>
      <c r="FR704" s="25"/>
      <c r="FS704" s="25"/>
      <c r="FT704" s="25"/>
      <c r="FU704" s="25"/>
      <c r="FV704" s="25"/>
      <c r="FW704" s="25"/>
      <c r="FX704" s="25"/>
      <c r="FY704" s="25"/>
      <c r="FZ704" s="25"/>
      <c r="GA704" s="25"/>
      <c r="GB704" s="25"/>
      <c r="GC704" s="25"/>
      <c r="GD704" s="25"/>
      <c r="GE704" s="25"/>
      <c r="GF704" s="25"/>
      <c r="GG704" s="25"/>
      <c r="GH704" s="25"/>
      <c r="GI704" s="25"/>
      <c r="GJ704" s="25"/>
      <c r="GK704" s="25"/>
      <c r="GL704" s="25"/>
      <c r="GM704" s="25"/>
      <c r="GN704" s="25"/>
      <c r="GO704" s="25"/>
      <c r="GP704" s="25"/>
      <c r="GQ704" s="25"/>
      <c r="GR704" s="25"/>
      <c r="GS704" s="25"/>
      <c r="GT704" s="25"/>
      <c r="GU704" s="25"/>
      <c r="GV704" s="25"/>
      <c r="GW704" s="25"/>
      <c r="GX704" s="25"/>
      <c r="GY704" s="25"/>
      <c r="GZ704" s="25"/>
      <c r="HA704" s="25"/>
      <c r="HB704" s="25"/>
      <c r="HC704" s="25"/>
      <c r="HD704" s="25"/>
      <c r="HE704" s="25"/>
      <c r="HF704" s="25"/>
      <c r="HG704" s="25"/>
    </row>
    <row r="705" spans="1:215">
      <c r="A705" s="25" t="s">
        <v>227</v>
      </c>
      <c r="B705" s="25" t="s">
        <v>3232</v>
      </c>
      <c r="C705" s="25" t="s">
        <v>3233</v>
      </c>
      <c r="D705" s="25" t="s">
        <v>3567</v>
      </c>
      <c r="E705" s="25" t="s">
        <v>3558</v>
      </c>
      <c r="F705" s="25" t="s">
        <v>3559</v>
      </c>
      <c r="G705" s="25" t="s">
        <v>3572</v>
      </c>
      <c r="H705" s="26" t="s">
        <v>3573</v>
      </c>
      <c r="I705" s="25" t="s">
        <v>3574</v>
      </c>
      <c r="J705" s="25" t="s">
        <v>3570</v>
      </c>
      <c r="K705" s="27" t="s">
        <v>248</v>
      </c>
      <c r="L705" s="27" t="s">
        <v>3575</v>
      </c>
      <c r="M705" s="25" t="s">
        <v>245</v>
      </c>
      <c r="N705" s="25" t="s">
        <v>248</v>
      </c>
      <c r="O705" s="25" t="s">
        <v>284</v>
      </c>
      <c r="P705" s="25" t="s">
        <v>3258</v>
      </c>
      <c r="Q705" s="25" t="s">
        <v>237</v>
      </c>
      <c r="R705" s="25" t="s">
        <v>248</v>
      </c>
      <c r="S705" s="25" t="s">
        <v>248</v>
      </c>
      <c r="T705" s="25" t="s">
        <v>248</v>
      </c>
      <c r="U705" s="25" t="s">
        <v>248</v>
      </c>
      <c r="V705" s="25" t="s">
        <v>248</v>
      </c>
      <c r="W705" s="25" t="s">
        <v>248</v>
      </c>
      <c r="X705" s="25" t="s">
        <v>248</v>
      </c>
      <c r="Y705" s="25" t="s">
        <v>248</v>
      </c>
      <c r="Z705" s="25" t="s">
        <v>248</v>
      </c>
      <c r="AA705" s="25" t="s">
        <v>248</v>
      </c>
      <c r="AB705" s="25" t="s">
        <v>248</v>
      </c>
      <c r="AC705" s="25" t="s">
        <v>3259</v>
      </c>
      <c r="AD705" s="25" t="s">
        <v>3242</v>
      </c>
      <c r="AE705" s="25" t="s">
        <v>3242</v>
      </c>
      <c r="AF705" s="25" t="s">
        <v>3242</v>
      </c>
      <c r="AG705" s="25">
        <v>3</v>
      </c>
      <c r="AH705" s="25"/>
      <c r="AI705" s="25"/>
      <c r="AJ705" s="25"/>
      <c r="AK705" s="25"/>
      <c r="AL705" s="25"/>
      <c r="AM705" s="25"/>
      <c r="AN705" s="25"/>
      <c r="AO705" s="25"/>
      <c r="AP705" s="25"/>
      <c r="AQ705" s="25"/>
      <c r="AR705" s="25"/>
      <c r="AS705" s="25"/>
      <c r="AT705" s="25"/>
      <c r="AU705" s="25"/>
      <c r="AV705" s="25"/>
      <c r="AW705" s="25"/>
      <c r="AX705" s="25"/>
      <c r="AY705" s="25" t="s">
        <v>497</v>
      </c>
      <c r="AZ705" s="25"/>
      <c r="BA705" s="25"/>
      <c r="BB705" s="25"/>
      <c r="BC705" s="25"/>
      <c r="BD705" s="25"/>
      <c r="BE705" s="25"/>
      <c r="BF705" s="25"/>
      <c r="BG705" s="25"/>
      <c r="BH705" s="25"/>
      <c r="BI705" s="25"/>
      <c r="BJ705" s="25"/>
      <c r="BK705" s="25"/>
      <c r="BL705" s="25"/>
      <c r="BM705" s="25" t="s">
        <v>3576</v>
      </c>
      <c r="BN705" s="25"/>
      <c r="BO705" s="25"/>
      <c r="BP705" s="25"/>
      <c r="BQ705" s="25"/>
      <c r="BR705" s="25"/>
      <c r="BS705" s="25"/>
      <c r="BT705" s="25"/>
      <c r="BU705" s="25"/>
      <c r="BV705" s="25"/>
      <c r="BW705" s="25" t="s">
        <v>3245</v>
      </c>
      <c r="BX705" s="25"/>
      <c r="BY705" s="25"/>
      <c r="BZ705" s="25" t="s">
        <v>3328</v>
      </c>
      <c r="CA705" s="25"/>
      <c r="CB705" s="25"/>
      <c r="CC705" s="25" t="s">
        <v>3260</v>
      </c>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t="s">
        <v>3421</v>
      </c>
      <c r="DW705" s="25"/>
      <c r="DX705" s="25"/>
      <c r="DY705" s="25"/>
      <c r="DZ705" s="25"/>
      <c r="EA705" s="25"/>
      <c r="EB705" s="25"/>
      <c r="EC705" s="25"/>
      <c r="ED705" s="25"/>
      <c r="EE705" s="25"/>
      <c r="EF705" s="25" t="s">
        <v>3542</v>
      </c>
      <c r="EG705" s="25"/>
      <c r="EH705" s="25"/>
      <c r="EI705" s="25"/>
      <c r="EJ705" s="25"/>
      <c r="EK705" s="25"/>
      <c r="EL705" s="25"/>
      <c r="EM705" s="25"/>
      <c r="EN705" s="25"/>
      <c r="EO705" s="25"/>
      <c r="EP705" s="25"/>
      <c r="EQ705" s="25"/>
      <c r="ER705" s="25"/>
      <c r="ES705" s="25"/>
      <c r="ET705" s="25"/>
      <c r="EU705" s="25"/>
      <c r="EV705" s="25"/>
      <c r="EW705" s="25"/>
      <c r="EX705" s="25"/>
      <c r="EY705" s="25"/>
      <c r="EZ705" s="25" t="s">
        <v>3577</v>
      </c>
      <c r="FA705" s="25"/>
      <c r="FB705" s="25"/>
      <c r="FC705" s="25" t="s">
        <v>497</v>
      </c>
      <c r="FD705" s="25"/>
      <c r="FE705" s="25"/>
      <c r="FF705" s="25"/>
      <c r="FG705" s="25"/>
      <c r="FH705" s="25"/>
      <c r="FI705" s="25"/>
      <c r="FJ705" s="25"/>
      <c r="FK705" s="25"/>
      <c r="FL705" s="25"/>
      <c r="FM705" s="25"/>
      <c r="FN705" s="25"/>
      <c r="FO705" s="25"/>
      <c r="FP705" s="25"/>
      <c r="FQ705" s="25" t="s">
        <v>3297</v>
      </c>
      <c r="FR705" s="25"/>
      <c r="FS705" s="25"/>
      <c r="FT705" s="25"/>
      <c r="FU705" s="25"/>
      <c r="FV705" s="25"/>
      <c r="FW705" s="25"/>
      <c r="FX705" s="25"/>
      <c r="FY705" s="25"/>
      <c r="FZ705" s="25"/>
      <c r="GA705" s="25"/>
      <c r="GB705" s="25"/>
      <c r="GC705" s="25" t="s">
        <v>3578</v>
      </c>
      <c r="GD705" s="25"/>
      <c r="GE705" s="25"/>
      <c r="GF705" s="25"/>
      <c r="GG705" s="25"/>
      <c r="GH705" s="25"/>
      <c r="GI705" s="25"/>
      <c r="GJ705" s="25"/>
      <c r="GK705" s="25"/>
      <c r="GL705" s="25" t="s">
        <v>3249</v>
      </c>
      <c r="GM705" s="25"/>
      <c r="GN705" s="25"/>
      <c r="GO705" s="25"/>
      <c r="GP705" s="25"/>
      <c r="GQ705" s="25"/>
      <c r="GR705" s="25"/>
      <c r="GS705" s="25"/>
      <c r="GT705" s="25"/>
      <c r="GU705" s="25"/>
      <c r="GV705" s="25"/>
      <c r="GW705" s="25"/>
      <c r="GX705" s="25"/>
      <c r="GY705" s="25"/>
      <c r="GZ705" s="25"/>
      <c r="HA705" s="25" t="s">
        <v>3250</v>
      </c>
      <c r="HB705" s="25" t="s">
        <v>3251</v>
      </c>
      <c r="HC705" s="25" t="s">
        <v>3292</v>
      </c>
      <c r="HD705" s="25"/>
      <c r="HE705" s="25" t="s">
        <v>3292</v>
      </c>
      <c r="HF705" s="25"/>
      <c r="HG705" s="25"/>
    </row>
    <row r="706" spans="1:215">
      <c r="A706" s="25" t="s">
        <v>227</v>
      </c>
      <c r="B706" s="25" t="s">
        <v>3232</v>
      </c>
      <c r="C706" s="25" t="s">
        <v>3233</v>
      </c>
      <c r="D706" s="25" t="s">
        <v>3557</v>
      </c>
      <c r="E706" s="25" t="s">
        <v>3558</v>
      </c>
      <c r="F706" s="25" t="s">
        <v>3579</v>
      </c>
      <c r="G706" s="25" t="s">
        <v>3580</v>
      </c>
      <c r="H706" s="26" t="s">
        <v>3581</v>
      </c>
      <c r="I706" s="25" t="s">
        <v>3582</v>
      </c>
      <c r="J706" s="25" t="s">
        <v>3583</v>
      </c>
      <c r="K706" s="27" t="s">
        <v>3584</v>
      </c>
      <c r="L706" s="25" t="s">
        <v>704</v>
      </c>
      <c r="M706" s="25" t="s">
        <v>295</v>
      </c>
      <c r="N706" s="25" t="s">
        <v>237</v>
      </c>
      <c r="O706" s="25" t="s">
        <v>246</v>
      </c>
      <c r="P706" s="25" t="s">
        <v>3241</v>
      </c>
      <c r="Q706" s="25" t="s">
        <v>237</v>
      </c>
      <c r="R706" s="25" t="s">
        <v>479</v>
      </c>
      <c r="S706" s="25" t="s">
        <v>248</v>
      </c>
      <c r="T706" s="25" t="s">
        <v>248</v>
      </c>
      <c r="U706" s="25" t="s">
        <v>248</v>
      </c>
      <c r="V706" s="25" t="s">
        <v>237</v>
      </c>
      <c r="W706" s="25" t="s">
        <v>246</v>
      </c>
      <c r="X706" s="25" t="s">
        <v>237</v>
      </c>
      <c r="Y706" s="25" t="s">
        <v>237</v>
      </c>
      <c r="Z706" s="25" t="s">
        <v>237</v>
      </c>
      <c r="AA706" s="25" t="s">
        <v>269</v>
      </c>
      <c r="AB706" s="25" t="s">
        <v>248</v>
      </c>
      <c r="AC706" s="25" t="s">
        <v>3242</v>
      </c>
      <c r="AD706" s="25" t="s">
        <v>3242</v>
      </c>
      <c r="AE706" s="25" t="s">
        <v>3242</v>
      </c>
      <c r="AF706" s="25" t="s">
        <v>3242</v>
      </c>
      <c r="AG706" s="25">
        <v>0</v>
      </c>
      <c r="AH706" s="25" t="s">
        <v>3243</v>
      </c>
      <c r="AI706" s="25"/>
      <c r="AJ706" s="25"/>
      <c r="AK706" s="25"/>
      <c r="AL706" s="25"/>
      <c r="AM706" s="25"/>
      <c r="AN706" s="25"/>
      <c r="AO706" s="25"/>
      <c r="AP706" s="25"/>
      <c r="AQ706" s="25"/>
      <c r="AR706" s="25"/>
      <c r="AS706" s="25"/>
      <c r="AT706" s="25"/>
      <c r="AU706" s="25"/>
      <c r="AV706" s="25"/>
      <c r="AW706" s="25"/>
      <c r="AX706" s="25"/>
      <c r="AY706" s="25" t="s">
        <v>3378</v>
      </c>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t="s">
        <v>3585</v>
      </c>
      <c r="BX706" s="25"/>
      <c r="BY706" s="25"/>
      <c r="BZ706" s="25" t="s">
        <v>3328</v>
      </c>
      <c r="CA706" s="25"/>
      <c r="CB706" s="25"/>
      <c r="CC706" s="25" t="s">
        <v>3260</v>
      </c>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c r="FF706" s="25"/>
      <c r="FG706" s="25"/>
      <c r="FH706" s="25"/>
      <c r="FI706" s="25"/>
      <c r="FJ706" s="25"/>
      <c r="FK706" s="25"/>
      <c r="FL706" s="25"/>
      <c r="FM706" s="25"/>
      <c r="FN706" s="25"/>
      <c r="FO706" s="25"/>
      <c r="FP706" s="25"/>
      <c r="FQ706" s="25"/>
      <c r="FR706" s="25"/>
      <c r="FS706" s="25"/>
      <c r="FT706" s="25"/>
      <c r="FU706" s="25"/>
      <c r="FV706" s="25"/>
      <c r="FW706" s="25"/>
      <c r="FX706" s="25"/>
      <c r="FY706" s="25"/>
      <c r="FZ706" s="25"/>
      <c r="GA706" s="25"/>
      <c r="GB706" s="25"/>
      <c r="GC706" s="25"/>
      <c r="GD706" s="25"/>
      <c r="GE706" s="25"/>
      <c r="GF706" s="25"/>
      <c r="GG706" s="25"/>
      <c r="GH706" s="25"/>
      <c r="GI706" s="25"/>
      <c r="GJ706" s="25"/>
      <c r="GK706" s="25"/>
      <c r="GL706" s="25"/>
      <c r="GM706" s="25"/>
      <c r="GN706" s="25"/>
      <c r="GO706" s="25"/>
      <c r="GP706" s="25"/>
      <c r="GQ706" s="25"/>
      <c r="GR706" s="25"/>
      <c r="GS706" s="25"/>
      <c r="GT706" s="25"/>
      <c r="GU706" s="25"/>
      <c r="GV706" s="25"/>
      <c r="GW706" s="25"/>
      <c r="GX706" s="25"/>
      <c r="GY706" s="25"/>
      <c r="GZ706" s="25"/>
      <c r="HA706" s="25" t="s">
        <v>3250</v>
      </c>
      <c r="HB706" s="25" t="s">
        <v>3251</v>
      </c>
      <c r="HC706" s="25"/>
      <c r="HD706" s="25"/>
      <c r="HE706" s="25" t="s">
        <v>3292</v>
      </c>
      <c r="HF706" s="25"/>
      <c r="HG706" s="25"/>
    </row>
    <row r="707" spans="1:215">
      <c r="A707" s="25" t="s">
        <v>227</v>
      </c>
      <c r="B707" s="25" t="s">
        <v>3232</v>
      </c>
      <c r="C707" s="25" t="s">
        <v>3233</v>
      </c>
      <c r="D707" s="25" t="s">
        <v>3557</v>
      </c>
      <c r="E707" s="25" t="s">
        <v>3558</v>
      </c>
      <c r="F707" s="25" t="s">
        <v>3579</v>
      </c>
      <c r="G707" s="25" t="s">
        <v>3586</v>
      </c>
      <c r="H707" s="26" t="s">
        <v>3587</v>
      </c>
      <c r="I707" s="25" t="s">
        <v>722</v>
      </c>
      <c r="J707" s="25" t="s">
        <v>3588</v>
      </c>
      <c r="K707" s="27" t="s">
        <v>3589</v>
      </c>
      <c r="L707" s="25" t="s">
        <v>704</v>
      </c>
      <c r="M707" s="25" t="s">
        <v>295</v>
      </c>
      <c r="N707" s="25" t="s">
        <v>237</v>
      </c>
      <c r="O707" s="25" t="s">
        <v>237</v>
      </c>
      <c r="P707" s="25" t="s">
        <v>3241</v>
      </c>
      <c r="Q707" s="25" t="s">
        <v>237</v>
      </c>
      <c r="R707" s="25" t="s">
        <v>238</v>
      </c>
      <c r="S707" s="25" t="s">
        <v>248</v>
      </c>
      <c r="T707" s="25" t="s">
        <v>248</v>
      </c>
      <c r="U707" s="25" t="s">
        <v>248</v>
      </c>
      <c r="V707" s="25" t="s">
        <v>237</v>
      </c>
      <c r="W707" s="25" t="s">
        <v>237</v>
      </c>
      <c r="X707" s="25" t="s">
        <v>237</v>
      </c>
      <c r="Y707" s="25" t="s">
        <v>237</v>
      </c>
      <c r="Z707" s="25" t="s">
        <v>237</v>
      </c>
      <c r="AA707" s="25" t="s">
        <v>269</v>
      </c>
      <c r="AB707" s="25" t="s">
        <v>248</v>
      </c>
      <c r="AC707" s="25" t="s">
        <v>3242</v>
      </c>
      <c r="AD707" s="25" t="s">
        <v>3242</v>
      </c>
      <c r="AE707" s="25" t="s">
        <v>3242</v>
      </c>
      <c r="AF707" s="25" t="s">
        <v>3242</v>
      </c>
      <c r="AG707" s="25">
        <v>0</v>
      </c>
      <c r="AH707" s="25" t="s">
        <v>3472</v>
      </c>
      <c r="AI707" s="25"/>
      <c r="AJ707" s="25"/>
      <c r="AK707" s="25"/>
      <c r="AL707" s="25"/>
      <c r="AM707" s="25"/>
      <c r="AN707" s="25"/>
      <c r="AO707" s="25"/>
      <c r="AP707" s="25"/>
      <c r="AQ707" s="25"/>
      <c r="AR707" s="25"/>
      <c r="AS707" s="25"/>
      <c r="AT707" s="25"/>
      <c r="AU707" s="25"/>
      <c r="AV707" s="25"/>
      <c r="AW707" s="25"/>
      <c r="AX707" s="25" t="s">
        <v>3439</v>
      </c>
      <c r="AY707" s="25" t="s">
        <v>3378</v>
      </c>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t="s">
        <v>3245</v>
      </c>
      <c r="BX707" s="25"/>
      <c r="BY707" s="25"/>
      <c r="BZ707" s="25"/>
      <c r="CA707" s="25"/>
      <c r="CB707" s="25"/>
      <c r="CC707" s="25" t="s">
        <v>3260</v>
      </c>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c r="DI707" s="25"/>
      <c r="DJ707" s="25"/>
      <c r="DK707" s="25"/>
      <c r="DL707" s="25"/>
      <c r="DM707" s="25"/>
      <c r="DN707" s="25"/>
      <c r="DO707" s="25"/>
      <c r="DP707" s="25"/>
      <c r="DQ707" s="25"/>
      <c r="DR707" s="25"/>
      <c r="DS707" s="25"/>
      <c r="DT707" s="25"/>
      <c r="DU707" s="25"/>
      <c r="DV707" s="25" t="s">
        <v>3421</v>
      </c>
      <c r="DW707" s="25"/>
      <c r="DX707" s="25"/>
      <c r="DY707" s="25"/>
      <c r="DZ707" s="25"/>
      <c r="EA707" s="25"/>
      <c r="EB707" s="25"/>
      <c r="EC707" s="25"/>
      <c r="ED707" s="25"/>
      <c r="EE707" s="25"/>
      <c r="EF707" s="25"/>
      <c r="EG707" s="25" t="s">
        <v>3260</v>
      </c>
      <c r="EH707" s="25"/>
      <c r="EI707" s="25"/>
      <c r="EJ707" s="25"/>
      <c r="EK707" s="25"/>
      <c r="EL707" s="25"/>
      <c r="EM707" s="25"/>
      <c r="EN707" s="25"/>
      <c r="EO707" s="25"/>
      <c r="EP707" s="25"/>
      <c r="EQ707" s="25"/>
      <c r="ER707" s="25"/>
      <c r="ES707" s="25" t="s">
        <v>3260</v>
      </c>
      <c r="ET707" s="25"/>
      <c r="EU707" s="25"/>
      <c r="EV707" s="25"/>
      <c r="EW707" s="25"/>
      <c r="EX707" s="25"/>
      <c r="EY707" s="25"/>
      <c r="EZ707" s="25"/>
      <c r="FA707" s="25"/>
      <c r="FB707" s="25"/>
      <c r="FC707" s="25" t="s">
        <v>3281</v>
      </c>
      <c r="FD707" s="25"/>
      <c r="FE707" s="25"/>
      <c r="FF707" s="25"/>
      <c r="FG707" s="25"/>
      <c r="FH707" s="25"/>
      <c r="FI707" s="25"/>
      <c r="FJ707" s="25"/>
      <c r="FK707" s="25"/>
      <c r="FL707" s="25"/>
      <c r="FM707" s="25"/>
      <c r="FN707" s="25"/>
      <c r="FO707" s="25"/>
      <c r="FP707" s="25"/>
      <c r="FQ707" s="25"/>
      <c r="FR707" s="25"/>
      <c r="FS707" s="25"/>
      <c r="FT707" s="25"/>
      <c r="FU707" s="25"/>
      <c r="FV707" s="25"/>
      <c r="FW707" s="25"/>
      <c r="FX707" s="25"/>
      <c r="FY707" s="25"/>
      <c r="FZ707" s="25"/>
      <c r="GA707" s="25"/>
      <c r="GB707" s="25"/>
      <c r="GC707" s="25"/>
      <c r="GD707" s="25"/>
      <c r="GE707" s="25"/>
      <c r="GF707" s="25"/>
      <c r="GG707" s="25"/>
      <c r="GH707" s="25"/>
      <c r="GI707" s="25"/>
      <c r="GJ707" s="25"/>
      <c r="GK707" s="25"/>
      <c r="GL707" s="25" t="s">
        <v>3249</v>
      </c>
      <c r="GM707" s="25"/>
      <c r="GN707" s="25"/>
      <c r="GO707" s="25"/>
      <c r="GP707" s="25"/>
      <c r="GQ707" s="25"/>
      <c r="GR707" s="25"/>
      <c r="GS707" s="25"/>
      <c r="GT707" s="25"/>
      <c r="GU707" s="25"/>
      <c r="GV707" s="25"/>
      <c r="GW707" s="25"/>
      <c r="GX707" s="25"/>
      <c r="GY707" s="25"/>
      <c r="GZ707" s="25"/>
      <c r="HA707" s="25" t="s">
        <v>3250</v>
      </c>
      <c r="HB707" s="25" t="s">
        <v>3251</v>
      </c>
      <c r="HC707" s="25"/>
      <c r="HD707" s="25"/>
      <c r="HE707" s="25"/>
      <c r="HF707" s="25"/>
      <c r="HG707" s="25"/>
    </row>
    <row r="708" spans="1:215">
      <c r="A708" s="25" t="s">
        <v>227</v>
      </c>
      <c r="B708" s="25" t="s">
        <v>3232</v>
      </c>
      <c r="C708" s="25" t="s">
        <v>3590</v>
      </c>
      <c r="D708" s="25" t="s">
        <v>3591</v>
      </c>
      <c r="E708" s="25" t="s">
        <v>3592</v>
      </c>
      <c r="F708" s="25"/>
      <c r="G708" s="25" t="s">
        <v>3593</v>
      </c>
      <c r="H708" s="26" t="s">
        <v>3594</v>
      </c>
      <c r="I708" s="25" t="s">
        <v>3595</v>
      </c>
      <c r="J708" s="25" t="s">
        <v>3596</v>
      </c>
      <c r="K708" s="27" t="s">
        <v>3597</v>
      </c>
      <c r="L708" s="25"/>
      <c r="M708" s="25" t="s">
        <v>245</v>
      </c>
      <c r="N708" s="25" t="s">
        <v>562</v>
      </c>
      <c r="O708" s="25" t="s">
        <v>268</v>
      </c>
      <c r="P708" s="25" t="s">
        <v>3598</v>
      </c>
      <c r="Q708" s="25" t="s">
        <v>3599</v>
      </c>
      <c r="R708" s="25" t="s">
        <v>547</v>
      </c>
      <c r="S708" s="25" t="s">
        <v>248</v>
      </c>
      <c r="T708" s="25" t="s">
        <v>248</v>
      </c>
      <c r="U708" s="25" t="s">
        <v>3600</v>
      </c>
      <c r="V708" s="25" t="s">
        <v>237</v>
      </c>
      <c r="W708" s="25" t="s">
        <v>246</v>
      </c>
      <c r="X708" s="25" t="s">
        <v>248</v>
      </c>
      <c r="Y708" s="25" t="s">
        <v>248</v>
      </c>
      <c r="Z708" s="25" t="s">
        <v>248</v>
      </c>
      <c r="AA708" s="25" t="s">
        <v>269</v>
      </c>
      <c r="AB708" s="25" t="s">
        <v>248</v>
      </c>
      <c r="AC708" s="25" t="s">
        <v>3259</v>
      </c>
      <c r="AD708" s="25" t="s">
        <v>3269</v>
      </c>
      <c r="AE708" s="25" t="s">
        <v>3242</v>
      </c>
      <c r="AF708" s="25" t="s">
        <v>3242</v>
      </c>
      <c r="AG708" s="25">
        <v>4</v>
      </c>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c r="FF708" s="25"/>
      <c r="FG708" s="25"/>
      <c r="FH708" s="25"/>
      <c r="FI708" s="25"/>
      <c r="FJ708" s="25"/>
      <c r="FK708" s="25"/>
      <c r="FL708" s="25"/>
      <c r="FM708" s="25"/>
      <c r="FN708" s="25"/>
      <c r="FO708" s="25"/>
      <c r="FP708" s="25"/>
      <c r="FQ708" s="25" t="s">
        <v>3297</v>
      </c>
      <c r="FR708" s="25"/>
      <c r="FS708" s="25"/>
      <c r="FT708" s="25"/>
      <c r="FU708" s="25"/>
      <c r="FV708" s="25"/>
      <c r="FW708" s="25"/>
      <c r="FX708" s="25"/>
      <c r="FY708" s="25" t="s">
        <v>3601</v>
      </c>
      <c r="FZ708" s="25"/>
      <c r="GA708" s="25"/>
      <c r="GB708" s="25"/>
      <c r="GC708" s="25"/>
      <c r="GD708" s="25"/>
      <c r="GE708" s="25"/>
      <c r="GF708" s="25"/>
      <c r="GG708" s="25"/>
      <c r="GH708" s="25"/>
      <c r="GI708" s="25"/>
      <c r="GJ708" s="25"/>
      <c r="GK708" s="25"/>
      <c r="GL708" s="25"/>
      <c r="GM708" s="25"/>
      <c r="GN708" s="25"/>
      <c r="GO708" s="25"/>
      <c r="GP708" s="25"/>
      <c r="GQ708" s="25"/>
      <c r="GR708" s="25"/>
      <c r="GS708" s="25"/>
      <c r="GT708" s="25"/>
      <c r="GU708" s="25"/>
      <c r="GV708" s="25"/>
      <c r="GW708" s="25"/>
      <c r="GX708" s="25"/>
      <c r="GY708" s="25"/>
      <c r="GZ708" s="25"/>
      <c r="HA708" s="25"/>
      <c r="HB708" s="25"/>
      <c r="HC708" s="25"/>
      <c r="HD708" s="25"/>
      <c r="HE708" s="25"/>
      <c r="HF708" s="25"/>
      <c r="HG708" s="25"/>
    </row>
    <row r="709" spans="1:215">
      <c r="A709" s="25" t="s">
        <v>227</v>
      </c>
      <c r="B709" s="25" t="s">
        <v>3232</v>
      </c>
      <c r="C709" s="25" t="s">
        <v>3590</v>
      </c>
      <c r="D709" s="25" t="s">
        <v>3591</v>
      </c>
      <c r="E709" s="25" t="s">
        <v>3592</v>
      </c>
      <c r="F709" s="25"/>
      <c r="G709" s="25" t="s">
        <v>3602</v>
      </c>
      <c r="H709" s="26" t="s">
        <v>3603</v>
      </c>
      <c r="I709" s="25" t="s">
        <v>3604</v>
      </c>
      <c r="J709" s="25" t="s">
        <v>3605</v>
      </c>
      <c r="K709" s="27" t="s">
        <v>268</v>
      </c>
      <c r="L709" s="25"/>
      <c r="M709" s="25" t="s">
        <v>245</v>
      </c>
      <c r="N709" s="25" t="s">
        <v>248</v>
      </c>
      <c r="O709" s="25" t="s">
        <v>268</v>
      </c>
      <c r="P709" s="25" t="s">
        <v>248</v>
      </c>
      <c r="Q709" s="25" t="s">
        <v>248</v>
      </c>
      <c r="R709" s="25" t="s">
        <v>547</v>
      </c>
      <c r="S709" s="25" t="s">
        <v>248</v>
      </c>
      <c r="T709" s="25" t="s">
        <v>248</v>
      </c>
      <c r="U709" s="25" t="s">
        <v>248</v>
      </c>
      <c r="V709" s="25" t="s">
        <v>237</v>
      </c>
      <c r="W709" s="25" t="s">
        <v>246</v>
      </c>
      <c r="X709" s="25" t="s">
        <v>248</v>
      </c>
      <c r="Y709" s="25" t="s">
        <v>248</v>
      </c>
      <c r="Z709" s="25" t="s">
        <v>248</v>
      </c>
      <c r="AA709" s="25" t="s">
        <v>248</v>
      </c>
      <c r="AB709" s="25" t="s">
        <v>248</v>
      </c>
      <c r="AC709" s="25" t="s">
        <v>3259</v>
      </c>
      <c r="AD709" s="25" t="s">
        <v>3242</v>
      </c>
      <c r="AE709" s="25" t="s">
        <v>3242</v>
      </c>
      <c r="AF709" s="25" t="s">
        <v>3242</v>
      </c>
      <c r="AG709" s="25">
        <v>3</v>
      </c>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c r="DI709" s="25"/>
      <c r="DJ709" s="25"/>
      <c r="DK709" s="25"/>
      <c r="DL709" s="25"/>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c r="EI709" s="25"/>
      <c r="EJ709" s="25"/>
      <c r="EK709" s="25"/>
      <c r="EL709" s="25"/>
      <c r="EM709" s="25"/>
      <c r="EN709" s="25"/>
      <c r="EO709" s="25"/>
      <c r="EP709" s="25"/>
      <c r="EQ709" s="25"/>
      <c r="ER709" s="25"/>
      <c r="ES709" s="25"/>
      <c r="ET709" s="25"/>
      <c r="EU709" s="25"/>
      <c r="EV709" s="25"/>
      <c r="EW709" s="25"/>
      <c r="EX709" s="25"/>
      <c r="EY709" s="25"/>
      <c r="EZ709" s="25"/>
      <c r="FA709" s="25"/>
      <c r="FB709" s="25" t="s">
        <v>3606</v>
      </c>
      <c r="FC709" s="25"/>
      <c r="FD709" s="25"/>
      <c r="FE709" s="25"/>
      <c r="FF709" s="25"/>
      <c r="FG709" s="25"/>
      <c r="FH709" s="25"/>
      <c r="FI709" s="25"/>
      <c r="FJ709" s="25"/>
      <c r="FK709" s="25"/>
      <c r="FL709" s="25"/>
      <c r="FM709" s="25"/>
      <c r="FN709" s="25"/>
      <c r="FO709" s="25"/>
      <c r="FP709" s="25"/>
      <c r="FQ709" s="25"/>
      <c r="FR709" s="25"/>
      <c r="FS709" s="25"/>
      <c r="FT709" s="25"/>
      <c r="FU709" s="25"/>
      <c r="FV709" s="25"/>
      <c r="FW709" s="25"/>
      <c r="FX709" s="25"/>
      <c r="FY709" s="25"/>
      <c r="FZ709" s="25"/>
      <c r="GA709" s="25"/>
      <c r="GB709" s="25"/>
      <c r="GC709" s="25"/>
      <c r="GD709" s="25"/>
      <c r="GE709" s="25"/>
      <c r="GF709" s="25"/>
      <c r="GG709" s="25"/>
      <c r="GH709" s="25"/>
      <c r="GI709" s="25"/>
      <c r="GJ709" s="25"/>
      <c r="GK709" s="25"/>
      <c r="GL709" s="25"/>
      <c r="GM709" s="25"/>
      <c r="GN709" s="25"/>
      <c r="GO709" s="25"/>
      <c r="GP709" s="25"/>
      <c r="GQ709" s="25"/>
      <c r="GR709" s="25"/>
      <c r="GS709" s="25"/>
      <c r="GT709" s="25"/>
      <c r="GU709" s="25"/>
      <c r="GV709" s="25"/>
      <c r="GW709" s="25"/>
      <c r="GX709" s="25"/>
      <c r="GY709" s="25"/>
      <c r="GZ709" s="25"/>
      <c r="HA709" s="25"/>
      <c r="HB709" s="25"/>
      <c r="HC709" s="25"/>
      <c r="HD709" s="25"/>
      <c r="HE709" s="25"/>
      <c r="HF709" s="25"/>
      <c r="HG709" s="25"/>
    </row>
    <row r="710" spans="1:215">
      <c r="A710" s="25" t="s">
        <v>227</v>
      </c>
      <c r="B710" s="25" t="s">
        <v>3232</v>
      </c>
      <c r="C710" s="25" t="s">
        <v>3590</v>
      </c>
      <c r="D710" s="25" t="s">
        <v>3591</v>
      </c>
      <c r="E710" s="25" t="s">
        <v>3592</v>
      </c>
      <c r="F710" s="25"/>
      <c r="G710" s="25" t="s">
        <v>3607</v>
      </c>
      <c r="H710" s="26" t="s">
        <v>3608</v>
      </c>
      <c r="I710" s="25" t="s">
        <v>3609</v>
      </c>
      <c r="J710" s="25" t="s">
        <v>3610</v>
      </c>
      <c r="K710" s="27" t="s">
        <v>3611</v>
      </c>
      <c r="L710" s="25"/>
      <c r="M710" s="25" t="s">
        <v>245</v>
      </c>
      <c r="N710" s="25" t="s">
        <v>562</v>
      </c>
      <c r="O710" s="25" t="s">
        <v>268</v>
      </c>
      <c r="P710" s="25" t="s">
        <v>3612</v>
      </c>
      <c r="Q710" s="25" t="s">
        <v>3599</v>
      </c>
      <c r="R710" s="25" t="s">
        <v>547</v>
      </c>
      <c r="S710" s="25" t="s">
        <v>248</v>
      </c>
      <c r="T710" s="25" t="s">
        <v>248</v>
      </c>
      <c r="U710" s="25" t="s">
        <v>3613</v>
      </c>
      <c r="V710" s="25" t="s">
        <v>237</v>
      </c>
      <c r="W710" s="25" t="s">
        <v>246</v>
      </c>
      <c r="X710" s="25" t="s">
        <v>248</v>
      </c>
      <c r="Y710" s="25" t="s">
        <v>248</v>
      </c>
      <c r="Z710" s="25" t="s">
        <v>248</v>
      </c>
      <c r="AA710" s="25" t="s">
        <v>269</v>
      </c>
      <c r="AB710" s="25" t="s">
        <v>248</v>
      </c>
      <c r="AC710" s="25" t="s">
        <v>3259</v>
      </c>
      <c r="AD710" s="25" t="s">
        <v>3269</v>
      </c>
      <c r="AE710" s="25" t="s">
        <v>3242</v>
      </c>
      <c r="AF710" s="25" t="s">
        <v>3242</v>
      </c>
      <c r="AG710" s="25">
        <v>4</v>
      </c>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c r="FF710" s="25"/>
      <c r="FG710" s="25"/>
      <c r="FH710" s="25"/>
      <c r="FI710" s="25"/>
      <c r="FJ710" s="25"/>
      <c r="FK710" s="25"/>
      <c r="FL710" s="25"/>
      <c r="FM710" s="25"/>
      <c r="FN710" s="25"/>
      <c r="FO710" s="25"/>
      <c r="FP710" s="25"/>
      <c r="FQ710" s="25" t="s">
        <v>3601</v>
      </c>
      <c r="FR710" s="25"/>
      <c r="FS710" s="25"/>
      <c r="FT710" s="25"/>
      <c r="FU710" s="25"/>
      <c r="FV710" s="25"/>
      <c r="FW710" s="25"/>
      <c r="FX710" s="25"/>
      <c r="FY710" s="25"/>
      <c r="FZ710" s="25"/>
      <c r="GA710" s="25"/>
      <c r="GB710" s="25"/>
      <c r="GC710" s="25"/>
      <c r="GD710" s="25"/>
      <c r="GE710" s="25"/>
      <c r="GF710" s="25"/>
      <c r="GG710" s="25"/>
      <c r="GH710" s="25"/>
      <c r="GI710" s="25"/>
      <c r="GJ710" s="25"/>
      <c r="GK710" s="25"/>
      <c r="GL710" s="25"/>
      <c r="GM710" s="25"/>
      <c r="GN710" s="25"/>
      <c r="GO710" s="25"/>
      <c r="GP710" s="25"/>
      <c r="GQ710" s="25"/>
      <c r="GR710" s="25"/>
      <c r="GS710" s="25"/>
      <c r="GT710" s="25"/>
      <c r="GU710" s="25"/>
      <c r="GV710" s="25"/>
      <c r="GW710" s="25"/>
      <c r="GX710" s="25"/>
      <c r="GY710" s="25"/>
      <c r="GZ710" s="25"/>
      <c r="HA710" s="25"/>
      <c r="HB710" s="25"/>
      <c r="HC710" s="25"/>
      <c r="HD710" s="25"/>
      <c r="HE710" s="25"/>
      <c r="HF710" s="25"/>
      <c r="HG710" s="25"/>
    </row>
    <row r="711" spans="1:215">
      <c r="A711" s="25" t="s">
        <v>227</v>
      </c>
      <c r="B711" s="25" t="s">
        <v>3232</v>
      </c>
      <c r="C711" s="25" t="s">
        <v>3590</v>
      </c>
      <c r="D711" s="25" t="s">
        <v>3591</v>
      </c>
      <c r="E711" s="25" t="s">
        <v>3592</v>
      </c>
      <c r="F711" s="25"/>
      <c r="G711" s="25" t="s">
        <v>3614</v>
      </c>
      <c r="H711" s="26" t="s">
        <v>3615</v>
      </c>
      <c r="I711" s="25" t="s">
        <v>237</v>
      </c>
      <c r="J711" s="25" t="s">
        <v>237</v>
      </c>
      <c r="K711" s="27" t="s">
        <v>237</v>
      </c>
      <c r="L711" s="25" t="s">
        <v>3616</v>
      </c>
      <c r="M711" s="25" t="s">
        <v>237</v>
      </c>
      <c r="N711" s="25" t="s">
        <v>237</v>
      </c>
      <c r="O711" s="25" t="s">
        <v>237</v>
      </c>
      <c r="P711" s="25" t="s">
        <v>237</v>
      </c>
      <c r="Q711" s="25" t="s">
        <v>237</v>
      </c>
      <c r="R711" s="25" t="s">
        <v>547</v>
      </c>
      <c r="S711" s="25" t="s">
        <v>237</v>
      </c>
      <c r="T711" s="25" t="s">
        <v>237</v>
      </c>
      <c r="U711" s="25" t="s">
        <v>237</v>
      </c>
      <c r="V711" s="25" t="s">
        <v>237</v>
      </c>
      <c r="W711" s="25" t="s">
        <v>237</v>
      </c>
      <c r="X711" s="25" t="s">
        <v>237</v>
      </c>
      <c r="Y711" s="25" t="s">
        <v>237</v>
      </c>
      <c r="Z711" s="25" t="s">
        <v>237</v>
      </c>
      <c r="AA711" s="25" t="s">
        <v>237</v>
      </c>
      <c r="AB711" s="25" t="s">
        <v>237</v>
      </c>
      <c r="AC711" s="25" t="s">
        <v>3269</v>
      </c>
      <c r="AD711" s="25" t="s">
        <v>3242</v>
      </c>
      <c r="AE711" s="25" t="s">
        <v>3242</v>
      </c>
      <c r="AF711" s="25" t="s">
        <v>3242</v>
      </c>
      <c r="AG711" s="25">
        <v>1</v>
      </c>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c r="DI711" s="25"/>
      <c r="DJ711" s="25"/>
      <c r="DK711" s="25"/>
      <c r="DL711" s="25"/>
      <c r="DM711" s="25"/>
      <c r="DN711" s="25"/>
      <c r="DO711" s="25"/>
      <c r="DP711" s="25"/>
      <c r="DQ711" s="25"/>
      <c r="DR711" s="25"/>
      <c r="DS711" s="25"/>
      <c r="DT711" s="25" t="s">
        <v>979</v>
      </c>
      <c r="DU711" s="25"/>
      <c r="DV711" s="25"/>
      <c r="DW711" s="25"/>
      <c r="DX711" s="25"/>
      <c r="DY711" s="25"/>
      <c r="DZ711" s="25"/>
      <c r="EA711" s="25"/>
      <c r="EB711" s="25"/>
      <c r="EC711" s="25"/>
      <c r="ED711" s="25"/>
      <c r="EE711" s="25"/>
      <c r="EF711" s="25"/>
      <c r="EG711" s="25"/>
      <c r="EH711" s="25"/>
      <c r="EI711" s="25"/>
      <c r="EJ711" s="25"/>
      <c r="EK711" s="25"/>
      <c r="EL711" s="25"/>
      <c r="EM711" s="25"/>
      <c r="EN711" s="25"/>
      <c r="EO711" s="25"/>
      <c r="EP711" s="25"/>
      <c r="EQ711" s="25"/>
      <c r="ER711" s="25"/>
      <c r="ES711" s="25"/>
      <c r="ET711" s="25"/>
      <c r="EU711" s="25"/>
      <c r="EV711" s="25" t="s">
        <v>3617</v>
      </c>
      <c r="EW711" s="25"/>
      <c r="EX711" s="25" t="s">
        <v>3618</v>
      </c>
      <c r="EY711" s="25" t="s">
        <v>3619</v>
      </c>
      <c r="EZ711" s="25"/>
      <c r="FA711" s="25"/>
      <c r="FB711" s="25" t="s">
        <v>3620</v>
      </c>
      <c r="FC711" s="25" t="s">
        <v>3621</v>
      </c>
      <c r="FD711" s="25"/>
      <c r="FE711" s="25"/>
      <c r="FF711" s="25"/>
      <c r="FG711" s="25"/>
      <c r="FH711" s="25"/>
      <c r="FI711" s="25"/>
      <c r="FJ711" s="25"/>
      <c r="FK711" s="25"/>
      <c r="FL711" s="25"/>
      <c r="FM711" s="25"/>
      <c r="FN711" s="25"/>
      <c r="FO711" s="25"/>
      <c r="FP711" s="25"/>
      <c r="FQ711" s="25" t="s">
        <v>3297</v>
      </c>
      <c r="FR711" s="25"/>
      <c r="FS711" s="25"/>
      <c r="FT711" s="25"/>
      <c r="FU711" s="25"/>
      <c r="FV711" s="25"/>
      <c r="FW711" s="25"/>
      <c r="FX711" s="25"/>
      <c r="FY711" s="25" t="s">
        <v>3601</v>
      </c>
      <c r="FZ711" s="25"/>
      <c r="GA711" s="25"/>
      <c r="GB711" s="25"/>
      <c r="GC711" s="25"/>
      <c r="GD711" s="25"/>
      <c r="GE711" s="25"/>
      <c r="GF711" s="25"/>
      <c r="GG711" s="25"/>
      <c r="GH711" s="25"/>
      <c r="GI711" s="25"/>
      <c r="GJ711" s="25"/>
      <c r="GK711" s="25"/>
      <c r="GL711" s="25"/>
      <c r="GM711" s="25" t="s">
        <v>3622</v>
      </c>
      <c r="GN711" s="25" t="s">
        <v>3623</v>
      </c>
      <c r="GO711" s="25"/>
      <c r="GP711" s="25"/>
      <c r="GQ711" s="25"/>
      <c r="GR711" s="25" t="s">
        <v>3624</v>
      </c>
      <c r="GS711" s="25" t="s">
        <v>3625</v>
      </c>
      <c r="GT711" s="25"/>
      <c r="GU711" s="25"/>
      <c r="GV711" s="25"/>
      <c r="GW711" s="25"/>
      <c r="GX711" s="25"/>
      <c r="GY711" s="25"/>
      <c r="GZ711" s="25" t="s">
        <v>3626</v>
      </c>
      <c r="HA711" s="25"/>
      <c r="HB711" s="25"/>
      <c r="HC711" s="25"/>
      <c r="HD711" s="25"/>
      <c r="HE711" s="25"/>
      <c r="HF711" s="25"/>
      <c r="HG711" s="25"/>
    </row>
    <row r="712" spans="1:215">
      <c r="A712" s="25" t="s">
        <v>227</v>
      </c>
      <c r="B712" s="25" t="s">
        <v>3232</v>
      </c>
      <c r="C712" s="25" t="s">
        <v>3590</v>
      </c>
      <c r="D712" s="25" t="s">
        <v>3591</v>
      </c>
      <c r="E712" s="25" t="s">
        <v>3592</v>
      </c>
      <c r="F712" s="25"/>
      <c r="G712" s="25" t="s">
        <v>3627</v>
      </c>
      <c r="H712" s="26" t="s">
        <v>3628</v>
      </c>
      <c r="I712" s="25" t="s">
        <v>3629</v>
      </c>
      <c r="J712" s="25" t="s">
        <v>3630</v>
      </c>
      <c r="K712" s="27" t="s">
        <v>3631</v>
      </c>
      <c r="L712" s="25"/>
      <c r="M712" s="25" t="s">
        <v>245</v>
      </c>
      <c r="N712" s="25" t="s">
        <v>246</v>
      </c>
      <c r="O712" s="25" t="s">
        <v>268</v>
      </c>
      <c r="P712" s="25" t="s">
        <v>3632</v>
      </c>
      <c r="Q712" s="25" t="s">
        <v>248</v>
      </c>
      <c r="R712" s="25" t="s">
        <v>547</v>
      </c>
      <c r="S712" s="25" t="s">
        <v>248</v>
      </c>
      <c r="T712" s="25" t="s">
        <v>248</v>
      </c>
      <c r="U712" s="25" t="s">
        <v>248</v>
      </c>
      <c r="V712" s="25" t="s">
        <v>237</v>
      </c>
      <c r="W712" s="25" t="s">
        <v>246</v>
      </c>
      <c r="X712" s="25" t="s">
        <v>248</v>
      </c>
      <c r="Y712" s="25" t="s">
        <v>248</v>
      </c>
      <c r="Z712" s="25" t="s">
        <v>248</v>
      </c>
      <c r="AA712" s="25" t="s">
        <v>269</v>
      </c>
      <c r="AB712" s="25" t="s">
        <v>248</v>
      </c>
      <c r="AC712" s="25" t="s">
        <v>3259</v>
      </c>
      <c r="AD712" s="25" t="s">
        <v>3242</v>
      </c>
      <c r="AE712" s="25" t="s">
        <v>3242</v>
      </c>
      <c r="AF712" s="25" t="s">
        <v>3242</v>
      </c>
      <c r="AG712" s="25">
        <v>3</v>
      </c>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9" t="s">
        <v>1614</v>
      </c>
      <c r="EW712" s="25"/>
      <c r="EX712" s="25"/>
      <c r="EY712" s="25" t="s">
        <v>3619</v>
      </c>
      <c r="EZ712" s="25"/>
      <c r="FA712" s="25" t="s">
        <v>3633</v>
      </c>
      <c r="FB712" s="25" t="s">
        <v>3633</v>
      </c>
      <c r="FC712" s="25" t="s">
        <v>3633</v>
      </c>
      <c r="FD712" s="25"/>
      <c r="FE712" s="25"/>
      <c r="FF712" s="25"/>
      <c r="FG712" s="25"/>
      <c r="FH712" s="25"/>
      <c r="FI712" s="25"/>
      <c r="FJ712" s="25"/>
      <c r="FK712" s="25"/>
      <c r="FL712" s="25"/>
      <c r="FM712" s="25"/>
      <c r="FN712" s="25"/>
      <c r="FO712" s="25"/>
      <c r="FP712" s="25"/>
      <c r="FQ712" s="25" t="s">
        <v>3601</v>
      </c>
      <c r="FR712" s="25"/>
      <c r="FS712" s="25"/>
      <c r="FT712" s="25" t="s">
        <v>3601</v>
      </c>
      <c r="FU712" s="25"/>
      <c r="FV712" s="25"/>
      <c r="FW712" s="25"/>
      <c r="FX712" s="25"/>
      <c r="FY712" s="25" t="s">
        <v>3634</v>
      </c>
      <c r="FZ712" s="25"/>
      <c r="GA712" s="25"/>
      <c r="GB712" s="25"/>
      <c r="GC712" s="25"/>
      <c r="GD712" s="25"/>
      <c r="GE712" s="25"/>
      <c r="GF712" s="25"/>
      <c r="GG712" s="25"/>
      <c r="GH712" s="25"/>
      <c r="GI712" s="25"/>
      <c r="GJ712" s="25"/>
      <c r="GK712" s="25"/>
      <c r="GL712" s="25"/>
      <c r="GM712" s="25" t="s">
        <v>3633</v>
      </c>
      <c r="GN712" s="25"/>
      <c r="GO712" s="25"/>
      <c r="GP712" s="25"/>
      <c r="GQ712" s="25"/>
      <c r="GR712" s="25"/>
      <c r="GS712" s="25"/>
      <c r="GT712" s="25"/>
      <c r="GU712" s="25"/>
      <c r="GV712" s="25"/>
      <c r="GW712" s="25"/>
      <c r="GX712" s="25"/>
      <c r="GY712" s="25"/>
      <c r="GZ712" s="25"/>
      <c r="HA712" s="25"/>
      <c r="HB712" s="25"/>
      <c r="HC712" s="25"/>
      <c r="HD712" s="25"/>
      <c r="HE712" s="25"/>
      <c r="HF712" s="25"/>
      <c r="HG712" s="25"/>
    </row>
    <row r="713" spans="1:215">
      <c r="A713" s="25" t="s">
        <v>227</v>
      </c>
      <c r="B713" s="25" t="s">
        <v>3232</v>
      </c>
      <c r="C713" s="25" t="s">
        <v>3590</v>
      </c>
      <c r="D713" s="25" t="s">
        <v>3591</v>
      </c>
      <c r="E713" s="25" t="s">
        <v>3592</v>
      </c>
      <c r="F713" s="25"/>
      <c r="G713" s="25" t="s">
        <v>3635</v>
      </c>
      <c r="H713" s="26" t="s">
        <v>3636</v>
      </c>
      <c r="I713" s="25" t="s">
        <v>3637</v>
      </c>
      <c r="J713" s="25" t="s">
        <v>3630</v>
      </c>
      <c r="K713" s="27" t="s">
        <v>3638</v>
      </c>
      <c r="L713" s="25"/>
      <c r="M713" s="25" t="s">
        <v>245</v>
      </c>
      <c r="N713" s="25" t="s">
        <v>246</v>
      </c>
      <c r="O713" s="25" t="s">
        <v>268</v>
      </c>
      <c r="P713" s="25" t="s">
        <v>3598</v>
      </c>
      <c r="Q713" s="25" t="s">
        <v>3599</v>
      </c>
      <c r="R713" s="25" t="s">
        <v>547</v>
      </c>
      <c r="S713" s="25" t="s">
        <v>248</v>
      </c>
      <c r="T713" s="25" t="s">
        <v>248</v>
      </c>
      <c r="U713" s="25" t="s">
        <v>3600</v>
      </c>
      <c r="V713" s="25" t="s">
        <v>237</v>
      </c>
      <c r="W713" s="25" t="s">
        <v>246</v>
      </c>
      <c r="X713" s="25" t="s">
        <v>248</v>
      </c>
      <c r="Y713" s="25" t="s">
        <v>248</v>
      </c>
      <c r="Z713" s="25" t="s">
        <v>248</v>
      </c>
      <c r="AA713" s="25" t="s">
        <v>269</v>
      </c>
      <c r="AB713" s="25" t="s">
        <v>248</v>
      </c>
      <c r="AC713" s="25" t="s">
        <v>3259</v>
      </c>
      <c r="AD713" s="25" t="s">
        <v>3242</v>
      </c>
      <c r="AE713" s="25" t="s">
        <v>3242</v>
      </c>
      <c r="AF713" s="25" t="s">
        <v>3242</v>
      </c>
      <c r="AG713" s="25">
        <v>3</v>
      </c>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c r="DQ713" s="25"/>
      <c r="DR713" s="25"/>
      <c r="DS713" s="25"/>
      <c r="DT713" s="25"/>
      <c r="DU713" s="25"/>
      <c r="DV713" s="25"/>
      <c r="DW713" s="25"/>
      <c r="DX713" s="25"/>
      <c r="DY713" s="25"/>
      <c r="DZ713" s="25"/>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c r="FF713" s="25"/>
      <c r="FG713" s="25"/>
      <c r="FH713" s="25"/>
      <c r="FI713" s="25"/>
      <c r="FJ713" s="25"/>
      <c r="FK713" s="25"/>
      <c r="FL713" s="25"/>
      <c r="FM713" s="25"/>
      <c r="FN713" s="25"/>
      <c r="FO713" s="25"/>
      <c r="FP713" s="25"/>
      <c r="FQ713" s="25" t="s">
        <v>3297</v>
      </c>
      <c r="FR713" s="25"/>
      <c r="FS713" s="25"/>
      <c r="FT713" s="25" t="s">
        <v>3601</v>
      </c>
      <c r="FU713" s="25"/>
      <c r="FV713" s="25"/>
      <c r="FW713" s="25"/>
      <c r="FX713" s="25"/>
      <c r="FY713" s="25"/>
      <c r="FZ713" s="25"/>
      <c r="GA713" s="25"/>
      <c r="GB713" s="25"/>
      <c r="GC713" s="25"/>
      <c r="GD713" s="25"/>
      <c r="GE713" s="25"/>
      <c r="GF713" s="25"/>
      <c r="GG713" s="25"/>
      <c r="GH713" s="25"/>
      <c r="GI713" s="25"/>
      <c r="GJ713" s="25"/>
      <c r="GK713" s="25"/>
      <c r="GL713" s="25"/>
      <c r="GM713" s="25"/>
      <c r="GN713" s="25"/>
      <c r="GO713" s="25"/>
      <c r="GP713" s="25"/>
      <c r="GQ713" s="25"/>
      <c r="GR713" s="25"/>
      <c r="GS713" s="25"/>
      <c r="GT713" s="25"/>
      <c r="GU713" s="25"/>
      <c r="GV713" s="25"/>
      <c r="GW713" s="25"/>
      <c r="GX713" s="25"/>
      <c r="GY713" s="25"/>
      <c r="GZ713" s="25"/>
      <c r="HA713" s="25"/>
      <c r="HB713" s="25"/>
      <c r="HC713" s="25"/>
      <c r="HD713" s="25"/>
      <c r="HE713" s="25"/>
      <c r="HF713" s="25"/>
      <c r="HG713" s="25"/>
    </row>
    <row r="714" spans="1:215">
      <c r="A714" s="25" t="s">
        <v>227</v>
      </c>
      <c r="B714" s="25" t="s">
        <v>3232</v>
      </c>
      <c r="C714" s="25" t="s">
        <v>3590</v>
      </c>
      <c r="D714" s="25" t="s">
        <v>3591</v>
      </c>
      <c r="E714" s="25" t="s">
        <v>3592</v>
      </c>
      <c r="F714" s="25"/>
      <c r="G714" s="25" t="s">
        <v>3639</v>
      </c>
      <c r="H714" s="26" t="s">
        <v>3640</v>
      </c>
      <c r="I714" s="25" t="s">
        <v>3641</v>
      </c>
      <c r="J714" s="25" t="s">
        <v>3630</v>
      </c>
      <c r="K714" s="27" t="s">
        <v>3642</v>
      </c>
      <c r="L714" s="25"/>
      <c r="M714" s="25" t="s">
        <v>245</v>
      </c>
      <c r="N714" s="25" t="s">
        <v>562</v>
      </c>
      <c r="O714" s="25" t="s">
        <v>268</v>
      </c>
      <c r="P714" s="25" t="s">
        <v>3612</v>
      </c>
      <c r="Q714" s="25" t="s">
        <v>248</v>
      </c>
      <c r="R714" s="25" t="s">
        <v>547</v>
      </c>
      <c r="S714" s="25" t="s">
        <v>248</v>
      </c>
      <c r="T714" s="25" t="s">
        <v>248</v>
      </c>
      <c r="U714" s="25" t="s">
        <v>248</v>
      </c>
      <c r="V714" s="25" t="s">
        <v>237</v>
      </c>
      <c r="W714" s="25" t="s">
        <v>246</v>
      </c>
      <c r="X714" s="25" t="s">
        <v>1408</v>
      </c>
      <c r="Y714" s="25" t="s">
        <v>248</v>
      </c>
      <c r="Z714" s="25" t="s">
        <v>248</v>
      </c>
      <c r="AA714" s="25" t="s">
        <v>269</v>
      </c>
      <c r="AB714" s="25" t="s">
        <v>248</v>
      </c>
      <c r="AC714" s="25" t="s">
        <v>3259</v>
      </c>
      <c r="AD714" s="25" t="s">
        <v>3269</v>
      </c>
      <c r="AE714" s="25" t="s">
        <v>3269</v>
      </c>
      <c r="AF714" s="25" t="s">
        <v>3242</v>
      </c>
      <c r="AG714" s="25">
        <v>5</v>
      </c>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c r="DQ714" s="25"/>
      <c r="DR714" s="25"/>
      <c r="DS714" s="25"/>
      <c r="DT714" s="25"/>
      <c r="DU714" s="25"/>
      <c r="DV714" s="25"/>
      <c r="DW714" s="25"/>
      <c r="DX714" s="25"/>
      <c r="DY714" s="25"/>
      <c r="DZ714" s="25"/>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c r="FF714" s="25"/>
      <c r="FG714" s="25"/>
      <c r="FH714" s="25"/>
      <c r="FI714" s="25"/>
      <c r="FJ714" s="25"/>
      <c r="FK714" s="25"/>
      <c r="FL714" s="25"/>
      <c r="FM714" s="25"/>
      <c r="FN714" s="25"/>
      <c r="FO714" s="25"/>
      <c r="FP714" s="25"/>
      <c r="FQ714" s="25"/>
      <c r="FR714" s="25"/>
      <c r="FS714" s="25"/>
      <c r="FT714" s="25"/>
      <c r="FU714" s="25"/>
      <c r="FV714" s="25"/>
      <c r="FW714" s="25"/>
      <c r="FX714" s="25"/>
      <c r="FY714" s="25" t="s">
        <v>3601</v>
      </c>
      <c r="FZ714" s="25"/>
      <c r="GA714" s="25"/>
      <c r="GB714" s="25"/>
      <c r="GC714" s="25"/>
      <c r="GD714" s="25"/>
      <c r="GE714" s="25"/>
      <c r="GF714" s="25"/>
      <c r="GG714" s="25"/>
      <c r="GH714" s="25"/>
      <c r="GI714" s="25"/>
      <c r="GJ714" s="25"/>
      <c r="GK714" s="25"/>
      <c r="GL714" s="25"/>
      <c r="GM714" s="25"/>
      <c r="GN714" s="25"/>
      <c r="GO714" s="25"/>
      <c r="GP714" s="25"/>
      <c r="GQ714" s="25"/>
      <c r="GR714" s="25"/>
      <c r="GS714" s="25"/>
      <c r="GT714" s="25"/>
      <c r="GU714" s="25"/>
      <c r="GV714" s="25"/>
      <c r="GW714" s="25"/>
      <c r="GX714" s="25"/>
      <c r="GY714" s="25"/>
      <c r="GZ714" s="25"/>
      <c r="HA714" s="25"/>
      <c r="HB714" s="25"/>
      <c r="HC714" s="25"/>
      <c r="HD714" s="25"/>
      <c r="HE714" s="25"/>
      <c r="HF714" s="25"/>
      <c r="HG714" s="25"/>
    </row>
    <row r="715" spans="1:215">
      <c r="A715" s="25" t="s">
        <v>227</v>
      </c>
      <c r="B715" s="25" t="s">
        <v>3232</v>
      </c>
      <c r="C715" s="25" t="s">
        <v>3590</v>
      </c>
      <c r="D715" s="25" t="s">
        <v>3591</v>
      </c>
      <c r="E715" s="25" t="s">
        <v>3592</v>
      </c>
      <c r="F715" s="25"/>
      <c r="G715" s="25" t="s">
        <v>3643</v>
      </c>
      <c r="H715" s="26" t="s">
        <v>3644</v>
      </c>
      <c r="I715" s="25" t="s">
        <v>237</v>
      </c>
      <c r="J715" s="25" t="s">
        <v>237</v>
      </c>
      <c r="K715" s="27" t="s">
        <v>237</v>
      </c>
      <c r="L715" s="25"/>
      <c r="M715" s="25" t="s">
        <v>237</v>
      </c>
      <c r="N715" s="25" t="s">
        <v>237</v>
      </c>
      <c r="O715" s="25" t="s">
        <v>237</v>
      </c>
      <c r="P715" s="25" t="s">
        <v>237</v>
      </c>
      <c r="Q715" s="25" t="s">
        <v>237</v>
      </c>
      <c r="R715" s="25" t="s">
        <v>547</v>
      </c>
      <c r="S715" s="25" t="s">
        <v>237</v>
      </c>
      <c r="T715" s="25" t="s">
        <v>237</v>
      </c>
      <c r="U715" s="25" t="s">
        <v>237</v>
      </c>
      <c r="V715" s="25" t="s">
        <v>237</v>
      </c>
      <c r="W715" s="25" t="s">
        <v>237</v>
      </c>
      <c r="X715" s="25" t="s">
        <v>237</v>
      </c>
      <c r="Y715" s="25" t="s">
        <v>237</v>
      </c>
      <c r="Z715" s="25" t="s">
        <v>237</v>
      </c>
      <c r="AA715" s="25" t="s">
        <v>237</v>
      </c>
      <c r="AB715" s="25" t="s">
        <v>237</v>
      </c>
      <c r="AC715" s="25" t="s">
        <v>3269</v>
      </c>
      <c r="AD715" s="25" t="s">
        <v>3242</v>
      </c>
      <c r="AE715" s="25" t="s">
        <v>3242</v>
      </c>
      <c r="AF715" s="25" t="s">
        <v>3242</v>
      </c>
      <c r="AG715" s="25">
        <v>1</v>
      </c>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c r="DI715" s="25"/>
      <c r="DJ715" s="25"/>
      <c r="DK715" s="25"/>
      <c r="DL715" s="25"/>
      <c r="DM715" s="25"/>
      <c r="DN715" s="25"/>
      <c r="DO715" s="25"/>
      <c r="DP715" s="25"/>
      <c r="DQ715" s="25"/>
      <c r="DR715" s="25"/>
      <c r="DS715" s="25"/>
      <c r="DT715" s="25"/>
      <c r="DU715" s="25"/>
      <c r="DV715" s="25"/>
      <c r="DW715" s="25"/>
      <c r="DX715" s="25"/>
      <c r="DY715" s="25"/>
      <c r="DZ715" s="25"/>
      <c r="EA715" s="25"/>
      <c r="EB715" s="25"/>
      <c r="EC715" s="25"/>
      <c r="ED715" s="25"/>
      <c r="EE715" s="25"/>
      <c r="EF715" s="25"/>
      <c r="EG715" s="25"/>
      <c r="EH715" s="25"/>
      <c r="EI715" s="25"/>
      <c r="EJ715" s="25"/>
      <c r="EK715" s="25"/>
      <c r="EL715" s="25"/>
      <c r="EM715" s="25"/>
      <c r="EN715" s="25"/>
      <c r="EO715" s="25"/>
      <c r="EP715" s="25"/>
      <c r="EQ715" s="25"/>
      <c r="ER715" s="25"/>
      <c r="ES715" s="25"/>
      <c r="ET715" s="25"/>
      <c r="EU715" s="25"/>
      <c r="EV715" s="25"/>
      <c r="EW715" s="25"/>
      <c r="EX715" s="25"/>
      <c r="EY715" s="25" t="s">
        <v>3645</v>
      </c>
      <c r="EZ715" s="25"/>
      <c r="FA715" s="25"/>
      <c r="FB715" s="25"/>
      <c r="FC715" s="25"/>
      <c r="FD715" s="25"/>
      <c r="FE715" s="25"/>
      <c r="FF715" s="25"/>
      <c r="FG715" s="25"/>
      <c r="FH715" s="25"/>
      <c r="FI715" s="25"/>
      <c r="FJ715" s="25"/>
      <c r="FK715" s="25"/>
      <c r="FL715" s="25"/>
      <c r="FM715" s="25"/>
      <c r="FN715" s="25"/>
      <c r="FO715" s="25"/>
      <c r="FP715" s="25"/>
      <c r="FQ715" s="25"/>
      <c r="FR715" s="25"/>
      <c r="FS715" s="25"/>
      <c r="FT715" s="25"/>
      <c r="FU715" s="25"/>
      <c r="FV715" s="25"/>
      <c r="FW715" s="25"/>
      <c r="FX715" s="25"/>
      <c r="FY715" s="25" t="s">
        <v>3601</v>
      </c>
      <c r="FZ715" s="25"/>
      <c r="GA715" s="25"/>
      <c r="GB715" s="25"/>
      <c r="GC715" s="25"/>
      <c r="GD715" s="25"/>
      <c r="GE715" s="25"/>
      <c r="GF715" s="25"/>
      <c r="GG715" s="25"/>
      <c r="GH715" s="25"/>
      <c r="GI715" s="25"/>
      <c r="GJ715" s="25"/>
      <c r="GK715" s="25"/>
      <c r="GL715" s="25"/>
      <c r="GM715" s="25"/>
      <c r="GN715" s="25"/>
      <c r="GO715" s="25"/>
      <c r="GP715" s="25"/>
      <c r="GQ715" s="25"/>
      <c r="GR715" s="25"/>
      <c r="GS715" s="25"/>
      <c r="GT715" s="25"/>
      <c r="GU715" s="25"/>
      <c r="GV715" s="25"/>
      <c r="GW715" s="25"/>
      <c r="GX715" s="25"/>
      <c r="GY715" s="25"/>
      <c r="GZ715" s="25"/>
      <c r="HA715" s="25"/>
      <c r="HB715" s="25"/>
      <c r="HC715" s="25"/>
      <c r="HD715" s="25"/>
      <c r="HE715" s="25"/>
      <c r="HF715" s="25"/>
      <c r="HG715" s="25"/>
    </row>
    <row r="716" spans="1:215">
      <c r="A716" s="25" t="s">
        <v>227</v>
      </c>
      <c r="B716" s="25" t="s">
        <v>3232</v>
      </c>
      <c r="C716" s="25" t="s">
        <v>3590</v>
      </c>
      <c r="D716" s="25" t="s">
        <v>3591</v>
      </c>
      <c r="E716" s="25" t="s">
        <v>3592</v>
      </c>
      <c r="F716" s="25"/>
      <c r="G716" s="25" t="s">
        <v>3646</v>
      </c>
      <c r="H716" s="26" t="s">
        <v>3647</v>
      </c>
      <c r="I716" s="25" t="s">
        <v>3648</v>
      </c>
      <c r="J716" s="25" t="s">
        <v>3630</v>
      </c>
      <c r="K716" s="27" t="s">
        <v>3649</v>
      </c>
      <c r="L716" s="25"/>
      <c r="M716" s="25" t="s">
        <v>245</v>
      </c>
      <c r="N716" s="25" t="s">
        <v>562</v>
      </c>
      <c r="O716" s="25" t="s">
        <v>268</v>
      </c>
      <c r="P716" s="25" t="s">
        <v>3650</v>
      </c>
      <c r="Q716" s="25" t="s">
        <v>3599</v>
      </c>
      <c r="R716" s="25" t="s">
        <v>547</v>
      </c>
      <c r="S716" s="25" t="s">
        <v>248</v>
      </c>
      <c r="T716" s="25" t="s">
        <v>248</v>
      </c>
      <c r="U716" s="25" t="s">
        <v>3600</v>
      </c>
      <c r="V716" s="25" t="s">
        <v>237</v>
      </c>
      <c r="W716" s="25" t="s">
        <v>246</v>
      </c>
      <c r="X716" s="25" t="s">
        <v>248</v>
      </c>
      <c r="Y716" s="25" t="s">
        <v>248</v>
      </c>
      <c r="Z716" s="25" t="s">
        <v>248</v>
      </c>
      <c r="AA716" s="25" t="s">
        <v>269</v>
      </c>
      <c r="AB716" s="25" t="s">
        <v>248</v>
      </c>
      <c r="AC716" s="25" t="s">
        <v>3259</v>
      </c>
      <c r="AD716" s="25" t="s">
        <v>3269</v>
      </c>
      <c r="AE716" s="25" t="s">
        <v>3242</v>
      </c>
      <c r="AF716" s="25" t="s">
        <v>3242</v>
      </c>
      <c r="AG716" s="25">
        <v>4</v>
      </c>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t="s">
        <v>3619</v>
      </c>
      <c r="EZ716" s="25"/>
      <c r="FA716" s="25" t="s">
        <v>3651</v>
      </c>
      <c r="FB716" s="25"/>
      <c r="FC716" s="25" t="s">
        <v>3652</v>
      </c>
      <c r="FD716" s="25"/>
      <c r="FE716" s="25"/>
      <c r="FF716" s="25"/>
      <c r="FG716" s="25"/>
      <c r="FH716" s="25"/>
      <c r="FI716" s="25"/>
      <c r="FJ716" s="25"/>
      <c r="FK716" s="25"/>
      <c r="FL716" s="25"/>
      <c r="FM716" s="25"/>
      <c r="FN716" s="25"/>
      <c r="FO716" s="25"/>
      <c r="FP716" s="25"/>
      <c r="FQ716" s="25" t="s">
        <v>3601</v>
      </c>
      <c r="FR716" s="25"/>
      <c r="FS716" s="25"/>
      <c r="FT716" s="25"/>
      <c r="FU716" s="25"/>
      <c r="FV716" s="25"/>
      <c r="FW716" s="25"/>
      <c r="FX716" s="25"/>
      <c r="FY716" s="25" t="s">
        <v>3634</v>
      </c>
      <c r="FZ716" s="25"/>
      <c r="GA716" s="25"/>
      <c r="GB716" s="25"/>
      <c r="GC716" s="25"/>
      <c r="GD716" s="25"/>
      <c r="GE716" s="25"/>
      <c r="GF716" s="25"/>
      <c r="GG716" s="25"/>
      <c r="GH716" s="25"/>
      <c r="GI716" s="25"/>
      <c r="GJ716" s="25"/>
      <c r="GK716" s="25"/>
      <c r="GL716" s="25"/>
      <c r="GM716" s="25"/>
      <c r="GN716" s="25"/>
      <c r="GO716" s="25"/>
      <c r="GP716" s="25"/>
      <c r="GQ716" s="25"/>
      <c r="GR716" s="25"/>
      <c r="GS716" s="25" t="s">
        <v>3653</v>
      </c>
      <c r="GT716" s="25"/>
      <c r="GU716" s="25"/>
      <c r="GV716" s="25"/>
      <c r="GW716" s="25"/>
      <c r="GX716" s="25"/>
      <c r="GY716" s="25"/>
      <c r="GZ716" s="25"/>
      <c r="HA716" s="25"/>
      <c r="HB716" s="25"/>
      <c r="HC716" s="25"/>
      <c r="HD716" s="25"/>
      <c r="HE716" s="25"/>
      <c r="HF716" s="25"/>
      <c r="HG716" s="25"/>
    </row>
    <row r="717" spans="1:215">
      <c r="A717" s="25" t="s">
        <v>227</v>
      </c>
      <c r="B717" s="25" t="s">
        <v>3232</v>
      </c>
      <c r="C717" s="25" t="s">
        <v>3590</v>
      </c>
      <c r="D717" s="25" t="s">
        <v>3591</v>
      </c>
      <c r="E717" s="25" t="s">
        <v>3592</v>
      </c>
      <c r="F717" s="25"/>
      <c r="G717" s="25" t="s">
        <v>3654</v>
      </c>
      <c r="H717" s="26" t="s">
        <v>3655</v>
      </c>
      <c r="I717" s="25" t="s">
        <v>3656</v>
      </c>
      <c r="J717" s="25" t="s">
        <v>3630</v>
      </c>
      <c r="K717" s="27" t="s">
        <v>3631</v>
      </c>
      <c r="L717" s="25"/>
      <c r="M717" s="25" t="s">
        <v>245</v>
      </c>
      <c r="N717" s="25" t="s">
        <v>562</v>
      </c>
      <c r="O717" s="25" t="s">
        <v>268</v>
      </c>
      <c r="P717" s="25" t="s">
        <v>3612</v>
      </c>
      <c r="Q717" s="25" t="s">
        <v>248</v>
      </c>
      <c r="R717" s="25" t="s">
        <v>547</v>
      </c>
      <c r="S717" s="25" t="s">
        <v>248</v>
      </c>
      <c r="T717" s="25" t="s">
        <v>248</v>
      </c>
      <c r="U717" s="25" t="s">
        <v>248</v>
      </c>
      <c r="V717" s="25" t="s">
        <v>237</v>
      </c>
      <c r="W717" s="25" t="s">
        <v>246</v>
      </c>
      <c r="X717" s="25" t="s">
        <v>248</v>
      </c>
      <c r="Y717" s="25" t="s">
        <v>248</v>
      </c>
      <c r="Z717" s="25" t="s">
        <v>248</v>
      </c>
      <c r="AA717" s="25" t="s">
        <v>269</v>
      </c>
      <c r="AB717" s="25" t="s">
        <v>248</v>
      </c>
      <c r="AC717" s="25" t="s">
        <v>3259</v>
      </c>
      <c r="AD717" s="25" t="s">
        <v>3269</v>
      </c>
      <c r="AE717" s="25" t="s">
        <v>3242</v>
      </c>
      <c r="AF717" s="25" t="s">
        <v>3242</v>
      </c>
      <c r="AG717" s="25">
        <v>4</v>
      </c>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t="s">
        <v>3651</v>
      </c>
      <c r="FB717" s="25"/>
      <c r="FC717" s="25"/>
      <c r="FD717" s="25"/>
      <c r="FE717" s="25"/>
      <c r="FF717" s="25"/>
      <c r="FG717" s="25"/>
      <c r="FH717" s="25"/>
      <c r="FI717" s="25"/>
      <c r="FJ717" s="25"/>
      <c r="FK717" s="25"/>
      <c r="FL717" s="25"/>
      <c r="FM717" s="25"/>
      <c r="FN717" s="25"/>
      <c r="FO717" s="25"/>
      <c r="FP717" s="25"/>
      <c r="FQ717" s="25"/>
      <c r="FR717" s="25"/>
      <c r="FS717" s="25"/>
      <c r="FT717" s="25"/>
      <c r="FU717" s="25"/>
      <c r="FV717" s="25"/>
      <c r="FW717" s="25"/>
      <c r="FX717" s="25"/>
      <c r="FY717" s="25"/>
      <c r="FZ717" s="25"/>
      <c r="GA717" s="25"/>
      <c r="GB717" s="25"/>
      <c r="GC717" s="25"/>
      <c r="GD717" s="25"/>
      <c r="GE717" s="25"/>
      <c r="GF717" s="25"/>
      <c r="GG717" s="25"/>
      <c r="GH717" s="25"/>
      <c r="GI717" s="25"/>
      <c r="GJ717" s="25"/>
      <c r="GK717" s="25"/>
      <c r="GL717" s="25"/>
      <c r="GM717" s="25"/>
      <c r="GN717" s="25"/>
      <c r="GO717" s="25"/>
      <c r="GP717" s="25"/>
      <c r="GQ717" s="25"/>
      <c r="GR717" s="25"/>
      <c r="GS717" s="25" t="s">
        <v>3653</v>
      </c>
      <c r="GT717" s="25"/>
      <c r="GU717" s="25"/>
      <c r="GV717" s="25"/>
      <c r="GW717" s="25"/>
      <c r="GX717" s="25"/>
      <c r="GY717" s="25"/>
      <c r="GZ717" s="25"/>
      <c r="HA717" s="25"/>
      <c r="HB717" s="25"/>
      <c r="HC717" s="25"/>
      <c r="HD717" s="25"/>
      <c r="HE717" s="25"/>
      <c r="HF717" s="25"/>
      <c r="HG717" s="25"/>
    </row>
    <row r="718" spans="1:215">
      <c r="A718" s="25" t="s">
        <v>227</v>
      </c>
      <c r="B718" s="25" t="s">
        <v>3232</v>
      </c>
      <c r="C718" s="25" t="s">
        <v>3590</v>
      </c>
      <c r="D718" s="25" t="s">
        <v>3591</v>
      </c>
      <c r="E718" s="25" t="s">
        <v>3657</v>
      </c>
      <c r="F718" s="25"/>
      <c r="G718" s="25" t="s">
        <v>3658</v>
      </c>
      <c r="H718" s="26" t="s">
        <v>3659</v>
      </c>
      <c r="I718" s="25" t="s">
        <v>3660</v>
      </c>
      <c r="J718" s="25" t="s">
        <v>3661</v>
      </c>
      <c r="K718" s="27" t="s">
        <v>3662</v>
      </c>
      <c r="L718" s="25"/>
      <c r="M718" s="25" t="s">
        <v>245</v>
      </c>
      <c r="N718" s="25" t="s">
        <v>562</v>
      </c>
      <c r="O718" s="25" t="s">
        <v>268</v>
      </c>
      <c r="P718" s="25" t="s">
        <v>3663</v>
      </c>
      <c r="Q718" s="25" t="s">
        <v>3664</v>
      </c>
      <c r="R718" s="25" t="s">
        <v>547</v>
      </c>
      <c r="S718" s="25" t="s">
        <v>248</v>
      </c>
      <c r="T718" s="25" t="s">
        <v>248</v>
      </c>
      <c r="U718" s="25" t="s">
        <v>3613</v>
      </c>
      <c r="V718" s="25" t="s">
        <v>237</v>
      </c>
      <c r="W718" s="25" t="s">
        <v>246</v>
      </c>
      <c r="X718" s="25" t="s">
        <v>248</v>
      </c>
      <c r="Y718" s="25" t="s">
        <v>248</v>
      </c>
      <c r="Z718" s="25" t="s">
        <v>248</v>
      </c>
      <c r="AA718" s="25" t="s">
        <v>269</v>
      </c>
      <c r="AB718" s="25" t="s">
        <v>248</v>
      </c>
      <c r="AC718" s="25" t="s">
        <v>3259</v>
      </c>
      <c r="AD718" s="25" t="s">
        <v>3269</v>
      </c>
      <c r="AE718" s="25" t="s">
        <v>3242</v>
      </c>
      <c r="AF718" s="25" t="s">
        <v>3242</v>
      </c>
      <c r="AG718" s="25">
        <v>4</v>
      </c>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9" t="s">
        <v>1614</v>
      </c>
      <c r="EW718" s="25"/>
      <c r="EX718" s="25"/>
      <c r="EY718" s="25"/>
      <c r="EZ718" s="25"/>
      <c r="FA718" s="25"/>
      <c r="FB718" s="25" t="s">
        <v>3601</v>
      </c>
      <c r="FC718" s="25"/>
      <c r="FD718" s="25"/>
      <c r="FE718" s="25"/>
      <c r="FF718" s="25"/>
      <c r="FG718" s="25"/>
      <c r="FH718" s="25"/>
      <c r="FI718" s="25"/>
      <c r="FJ718" s="25"/>
      <c r="FK718" s="25"/>
      <c r="FL718" s="25"/>
      <c r="FM718" s="25"/>
      <c r="FN718" s="25"/>
      <c r="FO718" s="25"/>
      <c r="FP718" s="25"/>
      <c r="FQ718" s="25"/>
      <c r="FR718" s="25"/>
      <c r="FS718" s="25"/>
      <c r="FT718" s="25"/>
      <c r="FU718" s="25"/>
      <c r="FV718" s="25"/>
      <c r="FW718" s="25"/>
      <c r="FX718" s="25"/>
      <c r="FY718" s="25" t="s">
        <v>3634</v>
      </c>
      <c r="FZ718" s="25"/>
      <c r="GA718" s="25"/>
      <c r="GB718" s="25"/>
      <c r="GC718" s="25"/>
      <c r="GD718" s="25"/>
      <c r="GE718" s="25"/>
      <c r="GF718" s="25"/>
      <c r="GG718" s="25"/>
      <c r="GH718" s="25"/>
      <c r="GI718" s="25"/>
      <c r="GJ718" s="25"/>
      <c r="GK718" s="25"/>
      <c r="GL718" s="25"/>
      <c r="GM718" s="25"/>
      <c r="GN718" s="25"/>
      <c r="GO718" s="25"/>
      <c r="GP718" s="25"/>
      <c r="GQ718" s="25"/>
      <c r="GR718" s="25"/>
      <c r="GS718" s="25"/>
      <c r="GT718" s="25"/>
      <c r="GU718" s="25"/>
      <c r="GV718" s="25"/>
      <c r="GW718" s="25"/>
      <c r="GX718" s="25"/>
      <c r="GY718" s="25"/>
      <c r="GZ718" s="25"/>
      <c r="HA718" s="25"/>
      <c r="HB718" s="25"/>
      <c r="HC718" s="25"/>
      <c r="HD718" s="25"/>
      <c r="HE718" s="25"/>
      <c r="HF718" s="25"/>
      <c r="HG718" s="25"/>
    </row>
    <row r="719" spans="1:215">
      <c r="A719" s="25" t="s">
        <v>227</v>
      </c>
      <c r="B719" s="25" t="s">
        <v>3232</v>
      </c>
      <c r="C719" s="25" t="s">
        <v>3590</v>
      </c>
      <c r="D719" s="25" t="s">
        <v>3591</v>
      </c>
      <c r="E719" s="25" t="s">
        <v>3657</v>
      </c>
      <c r="F719" s="25"/>
      <c r="G719" s="25"/>
      <c r="H719" s="26" t="s">
        <v>3665</v>
      </c>
      <c r="I719" s="25" t="s">
        <v>3666</v>
      </c>
      <c r="J719" s="25" t="s">
        <v>3667</v>
      </c>
      <c r="K719" s="27" t="s">
        <v>3668</v>
      </c>
      <c r="L719" s="25"/>
      <c r="M719" s="25" t="s">
        <v>237</v>
      </c>
      <c r="N719" s="25" t="s">
        <v>237</v>
      </c>
      <c r="O719" s="25" t="s">
        <v>237</v>
      </c>
      <c r="P719" s="25" t="s">
        <v>237</v>
      </c>
      <c r="Q719" s="25" t="s">
        <v>237</v>
      </c>
      <c r="R719" s="25" t="s">
        <v>547</v>
      </c>
      <c r="S719" s="25" t="s">
        <v>237</v>
      </c>
      <c r="T719" s="25" t="s">
        <v>237</v>
      </c>
      <c r="U719" s="25" t="s">
        <v>237</v>
      </c>
      <c r="V719" s="25" t="s">
        <v>237</v>
      </c>
      <c r="W719" s="25" t="s">
        <v>237</v>
      </c>
      <c r="X719" s="25" t="s">
        <v>237</v>
      </c>
      <c r="Y719" s="25" t="s">
        <v>237</v>
      </c>
      <c r="Z719" s="25" t="s">
        <v>237</v>
      </c>
      <c r="AA719" s="25" t="s">
        <v>237</v>
      </c>
      <c r="AB719" s="25" t="s">
        <v>237</v>
      </c>
      <c r="AC719" s="25" t="s">
        <v>3269</v>
      </c>
      <c r="AD719" s="25" t="s">
        <v>3242</v>
      </c>
      <c r="AE719" s="25" t="s">
        <v>3242</v>
      </c>
      <c r="AF719" s="25" t="s">
        <v>3242</v>
      </c>
      <c r="AG719" s="25">
        <v>1</v>
      </c>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t="s">
        <v>3669</v>
      </c>
      <c r="CR719" s="25"/>
      <c r="CS719" s="25"/>
      <c r="CT719" s="25"/>
      <c r="CU719" s="25"/>
      <c r="CV719" s="25"/>
      <c r="CW719" s="25"/>
      <c r="CX719" s="25"/>
      <c r="CY719" s="25"/>
      <c r="CZ719" s="25"/>
      <c r="DA719" s="25"/>
      <c r="DB719" s="25"/>
      <c r="DC719" s="25"/>
      <c r="DD719" s="25"/>
      <c r="DE719" s="25"/>
      <c r="DF719" s="25"/>
      <c r="DG719" s="25"/>
      <c r="DH719" s="25"/>
      <c r="DI719" s="25"/>
      <c r="DJ719" s="25"/>
      <c r="DK719" s="25"/>
      <c r="DL719" s="25"/>
      <c r="DM719" s="25"/>
      <c r="DN719" s="25"/>
      <c r="DO719" s="25"/>
      <c r="DP719" s="25"/>
      <c r="DQ719" s="25"/>
      <c r="DR719" s="25"/>
      <c r="DS719" s="25"/>
      <c r="DT719" s="25"/>
      <c r="DU719" s="25"/>
      <c r="DV719" s="25"/>
      <c r="DW719" s="25"/>
      <c r="DX719" s="25"/>
      <c r="DY719" s="25"/>
      <c r="DZ719" s="25"/>
      <c r="EA719" s="25"/>
      <c r="EB719" s="25"/>
      <c r="EC719" s="25"/>
      <c r="ED719" s="25"/>
      <c r="EE719" s="25"/>
      <c r="EF719" s="25"/>
      <c r="EG719" s="25"/>
      <c r="EH719" s="25"/>
      <c r="EI719" s="25"/>
      <c r="EJ719" s="25"/>
      <c r="EK719" s="25"/>
      <c r="EL719" s="25"/>
      <c r="EM719" s="25"/>
      <c r="EN719" s="25"/>
      <c r="EO719" s="25"/>
      <c r="EP719" s="25"/>
      <c r="EQ719" s="25"/>
      <c r="ER719" s="25"/>
      <c r="ES719" s="25"/>
      <c r="ET719" s="25"/>
      <c r="EU719" s="25"/>
      <c r="EV719" s="25"/>
      <c r="EW719" s="25"/>
      <c r="EX719" s="25"/>
      <c r="EY719" s="25"/>
      <c r="EZ719" s="25"/>
      <c r="FA719" s="25"/>
      <c r="FB719" s="25"/>
      <c r="FC719" s="25"/>
      <c r="FD719" s="25"/>
      <c r="FE719" s="25"/>
      <c r="FF719" s="25"/>
      <c r="FG719" s="25"/>
      <c r="FH719" s="25"/>
      <c r="FI719" s="25"/>
      <c r="FJ719" s="25"/>
      <c r="FK719" s="25"/>
      <c r="FL719" s="25"/>
      <c r="FM719" s="25"/>
      <c r="FN719" s="25"/>
      <c r="FO719" s="25"/>
      <c r="FP719" s="25"/>
      <c r="FQ719" s="25"/>
      <c r="FR719" s="25"/>
      <c r="FS719" s="25"/>
      <c r="FT719" s="25"/>
      <c r="FU719" s="25"/>
      <c r="FV719" s="25"/>
      <c r="FW719" s="25"/>
      <c r="FX719" s="25" t="s">
        <v>3670</v>
      </c>
      <c r="FY719" s="25"/>
      <c r="FZ719" s="25"/>
      <c r="GA719" s="25"/>
      <c r="GB719" s="25"/>
      <c r="GC719" s="25"/>
      <c r="GD719" s="25"/>
      <c r="GE719" s="25"/>
      <c r="GF719" s="25"/>
      <c r="GG719" s="25"/>
      <c r="GH719" s="25"/>
      <c r="GI719" s="25"/>
      <c r="GJ719" s="25"/>
      <c r="GK719" s="25"/>
      <c r="GL719" s="25"/>
      <c r="GM719" s="25"/>
      <c r="GN719" s="25"/>
      <c r="GO719" s="25"/>
      <c r="GP719" s="25"/>
      <c r="GQ719" s="25"/>
      <c r="GR719" s="25"/>
      <c r="GS719" s="25"/>
      <c r="GT719" s="25" t="s">
        <v>3671</v>
      </c>
      <c r="GU719" s="25"/>
      <c r="GV719" s="25"/>
      <c r="GW719" s="25"/>
      <c r="GX719" s="25"/>
      <c r="GY719" s="25"/>
      <c r="GZ719" s="25"/>
      <c r="HA719" s="25"/>
      <c r="HB719" s="25"/>
      <c r="HC719" s="25"/>
      <c r="HD719" s="25"/>
      <c r="HE719" s="25"/>
      <c r="HF719" s="25"/>
      <c r="HG719" s="25"/>
    </row>
    <row r="720" spans="1:215">
      <c r="A720" s="25" t="s">
        <v>227</v>
      </c>
      <c r="B720" s="25" t="s">
        <v>3232</v>
      </c>
      <c r="C720" s="25" t="s">
        <v>3590</v>
      </c>
      <c r="D720" s="25" t="s">
        <v>3591</v>
      </c>
      <c r="E720" s="25" t="s">
        <v>3657</v>
      </c>
      <c r="F720" s="25"/>
      <c r="G720" s="25" t="s">
        <v>3672</v>
      </c>
      <c r="H720" s="26" t="s">
        <v>3673</v>
      </c>
      <c r="I720" s="25" t="s">
        <v>3674</v>
      </c>
      <c r="J720" s="25" t="s">
        <v>3667</v>
      </c>
      <c r="K720" s="27" t="s">
        <v>3668</v>
      </c>
      <c r="L720" s="25"/>
      <c r="M720" s="25" t="s">
        <v>245</v>
      </c>
      <c r="N720" s="25" t="s">
        <v>562</v>
      </c>
      <c r="O720" s="25" t="s">
        <v>268</v>
      </c>
      <c r="P720" s="25" t="s">
        <v>3612</v>
      </c>
      <c r="Q720" s="25" t="s">
        <v>248</v>
      </c>
      <c r="R720" s="25" t="s">
        <v>547</v>
      </c>
      <c r="S720" s="25" t="s">
        <v>248</v>
      </c>
      <c r="T720" s="25" t="s">
        <v>248</v>
      </c>
      <c r="U720" s="25" t="s">
        <v>248</v>
      </c>
      <c r="V720" s="25" t="s">
        <v>237</v>
      </c>
      <c r="W720" s="25" t="s">
        <v>246</v>
      </c>
      <c r="X720" s="25" t="s">
        <v>248</v>
      </c>
      <c r="Y720" s="25" t="s">
        <v>248</v>
      </c>
      <c r="Z720" s="25" t="s">
        <v>248</v>
      </c>
      <c r="AA720" s="25" t="s">
        <v>269</v>
      </c>
      <c r="AB720" s="25" t="s">
        <v>248</v>
      </c>
      <c r="AC720" s="25" t="s">
        <v>3259</v>
      </c>
      <c r="AD720" s="25" t="s">
        <v>3269</v>
      </c>
      <c r="AE720" s="25" t="s">
        <v>3242</v>
      </c>
      <c r="AF720" s="25" t="s">
        <v>3242</v>
      </c>
      <c r="AG720" s="25">
        <v>4</v>
      </c>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c r="DI720" s="25"/>
      <c r="DJ720" s="25"/>
      <c r="DK720" s="25"/>
      <c r="DL720" s="25"/>
      <c r="DM720" s="25"/>
      <c r="DN720" s="25"/>
      <c r="DO720" s="25"/>
      <c r="DP720" s="25"/>
      <c r="DQ720" s="25"/>
      <c r="DR720" s="25"/>
      <c r="DS720" s="25"/>
      <c r="DT720" s="25"/>
      <c r="DU720" s="25"/>
      <c r="DV720" s="25"/>
      <c r="DW720" s="25"/>
      <c r="DX720" s="25"/>
      <c r="DY720" s="25"/>
      <c r="DZ720" s="25"/>
      <c r="EA720" s="25"/>
      <c r="EB720" s="25"/>
      <c r="EC720" s="25"/>
      <c r="ED720" s="25"/>
      <c r="EE720" s="25"/>
      <c r="EF720" s="25"/>
      <c r="EG720" s="25"/>
      <c r="EH720" s="25"/>
      <c r="EI720" s="25"/>
      <c r="EJ720" s="25"/>
      <c r="EK720" s="25"/>
      <c r="EL720" s="25"/>
      <c r="EM720" s="25"/>
      <c r="EN720" s="25"/>
      <c r="EO720" s="25"/>
      <c r="EP720" s="25"/>
      <c r="EQ720" s="25"/>
      <c r="ER720" s="25"/>
      <c r="ES720" s="25"/>
      <c r="ET720" s="25"/>
      <c r="EU720" s="25"/>
      <c r="EV720" s="25"/>
      <c r="EW720" s="25"/>
      <c r="EX720" s="25"/>
      <c r="EY720" s="25"/>
      <c r="EZ720" s="25"/>
      <c r="FA720" s="25"/>
      <c r="FB720" s="25"/>
      <c r="FC720" s="25"/>
      <c r="FD720" s="25"/>
      <c r="FE720" s="25"/>
      <c r="FF720" s="25"/>
      <c r="FG720" s="25"/>
      <c r="FH720" s="25"/>
      <c r="FI720" s="25"/>
      <c r="FJ720" s="25"/>
      <c r="FK720" s="25"/>
      <c r="FL720" s="25"/>
      <c r="FM720" s="25"/>
      <c r="FN720" s="25"/>
      <c r="FO720" s="25"/>
      <c r="FP720" s="25"/>
      <c r="FQ720" s="25"/>
      <c r="FR720" s="25"/>
      <c r="FS720" s="25"/>
      <c r="FT720" s="25"/>
      <c r="FU720" s="25"/>
      <c r="FV720" s="25"/>
      <c r="FW720" s="25"/>
      <c r="FX720" s="25"/>
      <c r="FY720" s="25" t="s">
        <v>3601</v>
      </c>
      <c r="FZ720" s="25"/>
      <c r="GA720" s="25"/>
      <c r="GB720" s="25"/>
      <c r="GC720" s="25"/>
      <c r="GD720" s="25"/>
      <c r="GE720" s="25"/>
      <c r="GF720" s="25"/>
      <c r="GG720" s="25"/>
      <c r="GH720" s="25"/>
      <c r="GI720" s="25"/>
      <c r="GJ720" s="25"/>
      <c r="GK720" s="25"/>
      <c r="GL720" s="25"/>
      <c r="GM720" s="25"/>
      <c r="GN720" s="25"/>
      <c r="GO720" s="25"/>
      <c r="GP720" s="25"/>
      <c r="GQ720" s="25"/>
      <c r="GR720" s="25"/>
      <c r="GS720" s="25"/>
      <c r="GT720" s="25"/>
      <c r="GU720" s="25"/>
      <c r="GV720" s="25"/>
      <c r="GW720" s="25"/>
      <c r="GX720" s="25"/>
      <c r="GY720" s="25"/>
      <c r="GZ720" s="25"/>
      <c r="HA720" s="25"/>
      <c r="HB720" s="25"/>
      <c r="HC720" s="25"/>
      <c r="HD720" s="25"/>
      <c r="HE720" s="25"/>
      <c r="HF720" s="25"/>
      <c r="HG720" s="25"/>
    </row>
    <row r="721" spans="1:215">
      <c r="A721" s="25" t="s">
        <v>227</v>
      </c>
      <c r="B721" s="25" t="s">
        <v>3232</v>
      </c>
      <c r="C721" s="25" t="s">
        <v>3590</v>
      </c>
      <c r="D721" s="25" t="s">
        <v>3591</v>
      </c>
      <c r="E721" s="25" t="s">
        <v>3657</v>
      </c>
      <c r="F721" s="25"/>
      <c r="G721" s="25" t="s">
        <v>3675</v>
      </c>
      <c r="H721" s="26" t="s">
        <v>3676</v>
      </c>
      <c r="I721" s="25" t="s">
        <v>3595</v>
      </c>
      <c r="J721" s="25" t="s">
        <v>3667</v>
      </c>
      <c r="K721" s="27" t="s">
        <v>3677</v>
      </c>
      <c r="L721" s="25"/>
      <c r="M721" s="25" t="s">
        <v>245</v>
      </c>
      <c r="N721" s="25" t="s">
        <v>562</v>
      </c>
      <c r="O721" s="25" t="s">
        <v>268</v>
      </c>
      <c r="P721" s="25" t="s">
        <v>3678</v>
      </c>
      <c r="Q721" s="25" t="s">
        <v>3679</v>
      </c>
      <c r="R721" s="25" t="s">
        <v>547</v>
      </c>
      <c r="S721" s="25" t="s">
        <v>248</v>
      </c>
      <c r="T721" s="25" t="s">
        <v>248</v>
      </c>
      <c r="U721" s="25" t="s">
        <v>3600</v>
      </c>
      <c r="V721" s="25" t="s">
        <v>237</v>
      </c>
      <c r="W721" s="25" t="s">
        <v>246</v>
      </c>
      <c r="X721" s="25" t="s">
        <v>248</v>
      </c>
      <c r="Y721" s="25" t="s">
        <v>248</v>
      </c>
      <c r="Z721" s="25" t="s">
        <v>248</v>
      </c>
      <c r="AA721" s="25" t="s">
        <v>269</v>
      </c>
      <c r="AB721" s="25" t="s">
        <v>248</v>
      </c>
      <c r="AC721" s="25" t="s">
        <v>3259</v>
      </c>
      <c r="AD721" s="25" t="s">
        <v>3269</v>
      </c>
      <c r="AE721" s="25" t="s">
        <v>3242</v>
      </c>
      <c r="AF721" s="25" t="s">
        <v>3242</v>
      </c>
      <c r="AG721" s="25">
        <v>4</v>
      </c>
      <c r="AH721" s="25" t="s">
        <v>3680</v>
      </c>
      <c r="AI721" s="25"/>
      <c r="AJ721" s="25"/>
      <c r="AK721" s="25"/>
      <c r="AL721" s="25"/>
      <c r="AM721" s="25"/>
      <c r="AN721" s="25"/>
      <c r="AO721" s="25"/>
      <c r="AP721" s="25"/>
      <c r="AQ721" s="25"/>
      <c r="AR721" s="25"/>
      <c r="AS721" s="25"/>
      <c r="AT721" s="25"/>
      <c r="AU721" s="25"/>
      <c r="AV721" s="25"/>
      <c r="AW721" s="25"/>
      <c r="AX721" s="25"/>
      <c r="AY721" s="25" t="s">
        <v>3681</v>
      </c>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t="s">
        <v>3682</v>
      </c>
      <c r="BX721" s="25"/>
      <c r="BY721" s="25"/>
      <c r="BZ721" s="25"/>
      <c r="CA721" s="25"/>
      <c r="CB721" s="25" t="s">
        <v>3683</v>
      </c>
      <c r="CC721" s="25"/>
      <c r="CD721" s="25" t="s">
        <v>3684</v>
      </c>
      <c r="CE721" s="25"/>
      <c r="CF721" s="25"/>
      <c r="CG721" s="25"/>
      <c r="CH721" s="25"/>
      <c r="CI721" s="25"/>
      <c r="CJ721" s="25"/>
      <c r="CK721" s="25"/>
      <c r="CL721" s="25"/>
      <c r="CM721" s="25"/>
      <c r="CN721" s="25"/>
      <c r="CO721" s="25"/>
      <c r="CP721" s="25"/>
      <c r="CQ721" s="25"/>
      <c r="CR721" s="25"/>
      <c r="CS721" s="25"/>
      <c r="CT721" s="25" t="s">
        <v>3685</v>
      </c>
      <c r="CU721" s="25"/>
      <c r="CV721" s="25" t="s">
        <v>3686</v>
      </c>
      <c r="CW721" s="25"/>
      <c r="CX721" s="25"/>
      <c r="CY721" s="25"/>
      <c r="CZ721" s="25"/>
      <c r="DA721" s="25"/>
      <c r="DB721" s="25"/>
      <c r="DC721" s="25" t="s">
        <v>3687</v>
      </c>
      <c r="DD721" s="25"/>
      <c r="DE721" s="25" t="s">
        <v>3688</v>
      </c>
      <c r="DF721" s="25"/>
      <c r="DG721" s="25"/>
      <c r="DH721" s="25"/>
      <c r="DI721" s="25"/>
      <c r="DJ721" s="25"/>
      <c r="DK721" s="25"/>
      <c r="DL721" s="25"/>
      <c r="DM721" s="25"/>
      <c r="DN721" s="25"/>
      <c r="DO721" s="25"/>
      <c r="DP721" s="25"/>
      <c r="DQ721" s="25"/>
      <c r="DR721" s="25" t="s">
        <v>3689</v>
      </c>
      <c r="DS721" s="25"/>
      <c r="DT721" s="25" t="s">
        <v>3690</v>
      </c>
      <c r="DU721" s="25"/>
      <c r="DV721" s="25" t="s">
        <v>3691</v>
      </c>
      <c r="DW721" s="25"/>
      <c r="DX721" s="25"/>
      <c r="DY721" s="25" t="s">
        <v>3692</v>
      </c>
      <c r="DZ721" s="25"/>
      <c r="EA721" s="25"/>
      <c r="EB721" s="25"/>
      <c r="EC721" s="25"/>
      <c r="ED721" s="25"/>
      <c r="EE721" s="25"/>
      <c r="EF721" s="25"/>
      <c r="EG721" s="25" t="s">
        <v>3693</v>
      </c>
      <c r="EH721" s="25"/>
      <c r="EI721" s="25"/>
      <c r="EJ721" s="25"/>
      <c r="EK721" s="25" t="s">
        <v>3694</v>
      </c>
      <c r="EL721" s="25"/>
      <c r="EM721" s="25" t="s">
        <v>3695</v>
      </c>
      <c r="EN721" s="25"/>
      <c r="EO721" s="25"/>
      <c r="EP721" s="25"/>
      <c r="EQ721" s="25"/>
      <c r="ER721" s="25"/>
      <c r="ES721" s="25"/>
      <c r="ET721" s="25"/>
      <c r="EU721" s="25"/>
      <c r="EV721" s="25"/>
      <c r="EW721" s="25"/>
      <c r="EX721" s="25"/>
      <c r="EY721" s="25" t="s">
        <v>3619</v>
      </c>
      <c r="EZ721" s="25" t="s">
        <v>3696</v>
      </c>
      <c r="FA721" s="25" t="s">
        <v>3651</v>
      </c>
      <c r="FB721" s="25" t="s">
        <v>3601</v>
      </c>
      <c r="FC721" s="25" t="s">
        <v>3621</v>
      </c>
      <c r="FD721" s="25" t="s">
        <v>3697</v>
      </c>
      <c r="FE721" s="25"/>
      <c r="FF721" s="25"/>
      <c r="FG721" s="25"/>
      <c r="FH721" s="25"/>
      <c r="FI721" s="25"/>
      <c r="FJ721" s="25"/>
      <c r="FK721" s="25"/>
      <c r="FL721" s="25"/>
      <c r="FM721" s="25"/>
      <c r="FN721" s="25"/>
      <c r="FO721" s="25"/>
      <c r="FP721" s="25" t="s">
        <v>3698</v>
      </c>
      <c r="FQ721" s="25" t="s">
        <v>3297</v>
      </c>
      <c r="FR721" s="25"/>
      <c r="FS721" s="25"/>
      <c r="FT721" s="25" t="s">
        <v>3601</v>
      </c>
      <c r="FU721" s="25"/>
      <c r="FV721" s="25"/>
      <c r="FW721" s="25"/>
      <c r="FX721" s="25"/>
      <c r="FY721" s="25" t="s">
        <v>3699</v>
      </c>
      <c r="FZ721" s="25"/>
      <c r="GA721" s="25"/>
      <c r="GB721" s="25"/>
      <c r="GC721" s="25" t="s">
        <v>3700</v>
      </c>
      <c r="GD721" s="25"/>
      <c r="GE721" s="25"/>
      <c r="GF721" s="25" t="s">
        <v>3701</v>
      </c>
      <c r="GG721" s="25"/>
      <c r="GH721" s="25"/>
      <c r="GI721" s="25"/>
      <c r="GJ721" s="25"/>
      <c r="GK721" s="25"/>
      <c r="GL721" s="25" t="s">
        <v>3249</v>
      </c>
      <c r="GM721" s="25" t="s">
        <v>3702</v>
      </c>
      <c r="GN721" s="25"/>
      <c r="GO721" s="25"/>
      <c r="GP721" s="25"/>
      <c r="GQ721" s="25"/>
      <c r="GR721" s="25" t="s">
        <v>3624</v>
      </c>
      <c r="GS721" s="25" t="s">
        <v>3625</v>
      </c>
      <c r="GT721" s="25"/>
      <c r="GU721" s="25" t="s">
        <v>3703</v>
      </c>
      <c r="GV721" s="25"/>
      <c r="GW721" s="25"/>
      <c r="GX721" s="25"/>
      <c r="GY721" s="25"/>
      <c r="GZ721" s="25" t="s">
        <v>3704</v>
      </c>
      <c r="HA721" s="25"/>
      <c r="HB721" s="25"/>
      <c r="HC721" s="25"/>
      <c r="HD721" s="25"/>
      <c r="HE721" s="25"/>
      <c r="HF721" s="25"/>
      <c r="HG721" s="25"/>
    </row>
    <row r="722" spans="1:215">
      <c r="A722" s="25" t="s">
        <v>227</v>
      </c>
      <c r="B722" s="25" t="s">
        <v>3232</v>
      </c>
      <c r="C722" s="25" t="s">
        <v>3590</v>
      </c>
      <c r="D722" s="25" t="s">
        <v>3591</v>
      </c>
      <c r="E722" s="25" t="s">
        <v>3657</v>
      </c>
      <c r="F722" s="25"/>
      <c r="G722" s="25" t="s">
        <v>3705</v>
      </c>
      <c r="H722" s="26" t="s">
        <v>3706</v>
      </c>
      <c r="I722" s="25" t="s">
        <v>3595</v>
      </c>
      <c r="J722" s="25" t="s">
        <v>3707</v>
      </c>
      <c r="K722" s="27" t="s">
        <v>3708</v>
      </c>
      <c r="L722" s="25"/>
      <c r="M722" s="25" t="s">
        <v>245</v>
      </c>
      <c r="N722" s="25" t="s">
        <v>562</v>
      </c>
      <c r="O722" s="25" t="s">
        <v>268</v>
      </c>
      <c r="P722" s="25" t="s">
        <v>3650</v>
      </c>
      <c r="Q722" s="25" t="s">
        <v>3679</v>
      </c>
      <c r="R722" s="25" t="s">
        <v>547</v>
      </c>
      <c r="S722" s="25" t="s">
        <v>248</v>
      </c>
      <c r="T722" s="25" t="s">
        <v>237</v>
      </c>
      <c r="U722" s="25" t="s">
        <v>3600</v>
      </c>
      <c r="V722" s="25" t="s">
        <v>237</v>
      </c>
      <c r="W722" s="25" t="s">
        <v>246</v>
      </c>
      <c r="X722" s="25" t="s">
        <v>248</v>
      </c>
      <c r="Y722" s="25" t="s">
        <v>248</v>
      </c>
      <c r="Z722" s="25" t="s">
        <v>248</v>
      </c>
      <c r="AA722" s="25" t="s">
        <v>269</v>
      </c>
      <c r="AB722" s="25" t="s">
        <v>248</v>
      </c>
      <c r="AC722" s="25" t="s">
        <v>3259</v>
      </c>
      <c r="AD722" s="25" t="s">
        <v>3269</v>
      </c>
      <c r="AE722" s="25" t="s">
        <v>3242</v>
      </c>
      <c r="AF722" s="25" t="s">
        <v>3242</v>
      </c>
      <c r="AG722" s="25">
        <v>4</v>
      </c>
      <c r="AH722" s="25"/>
      <c r="AI722" s="25"/>
      <c r="AJ722" s="25"/>
      <c r="AK722" s="25"/>
      <c r="AL722" s="25"/>
      <c r="AM722" s="25"/>
      <c r="AN722" s="25"/>
      <c r="AO722" s="25"/>
      <c r="AP722" s="25"/>
      <c r="AQ722" s="25"/>
      <c r="AR722" s="25" t="s">
        <v>3709</v>
      </c>
      <c r="AS722" s="25"/>
      <c r="AT722" s="25"/>
      <c r="AU722" s="25"/>
      <c r="AV722" s="25"/>
      <c r="AW722" s="25"/>
      <c r="AX722" s="25"/>
      <c r="AY722" s="25" t="s">
        <v>3710</v>
      </c>
      <c r="AZ722" s="25"/>
      <c r="BA722" s="25"/>
      <c r="BB722" s="25"/>
      <c r="BC722" s="25"/>
      <c r="BD722" s="25"/>
      <c r="BE722" s="25"/>
      <c r="BF722" s="25"/>
      <c r="BG722" s="25"/>
      <c r="BH722" s="25"/>
      <c r="BI722" s="25"/>
      <c r="BJ722" s="25" t="s">
        <v>3711</v>
      </c>
      <c r="BK722" s="25"/>
      <c r="BL722" s="25"/>
      <c r="BM722" s="25"/>
      <c r="BN722" s="25"/>
      <c r="BO722" s="25"/>
      <c r="BP722" s="25"/>
      <c r="BQ722" s="25"/>
      <c r="BR722" s="25"/>
      <c r="BS722" s="25"/>
      <c r="BT722" s="25"/>
      <c r="BU722" s="25"/>
      <c r="BV722" s="25"/>
      <c r="BW722" s="25" t="s">
        <v>3712</v>
      </c>
      <c r="BX722" s="25"/>
      <c r="BY722" s="25"/>
      <c r="BZ722" s="25"/>
      <c r="CA722" s="25"/>
      <c r="CB722" s="25"/>
      <c r="CC722" s="25"/>
      <c r="CD722" s="25"/>
      <c r="CE722" s="25"/>
      <c r="CF722" s="25"/>
      <c r="CG722" s="25"/>
      <c r="CH722" s="25"/>
      <c r="CI722" s="25" t="s">
        <v>3713</v>
      </c>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9" t="s">
        <v>1614</v>
      </c>
      <c r="EW722" s="25"/>
      <c r="EX722" s="25" t="s">
        <v>3618</v>
      </c>
      <c r="EY722" s="25" t="s">
        <v>3619</v>
      </c>
      <c r="EZ722" s="25" t="s">
        <v>2020</v>
      </c>
      <c r="FA722" s="25"/>
      <c r="FB722" s="25" t="s">
        <v>696</v>
      </c>
      <c r="FC722" s="25" t="s">
        <v>3621</v>
      </c>
      <c r="FD722" s="25"/>
      <c r="FE722" s="25"/>
      <c r="FF722" s="25"/>
      <c r="FG722" s="25"/>
      <c r="FH722" s="25"/>
      <c r="FI722" s="25"/>
      <c r="FJ722" s="25"/>
      <c r="FK722" s="25"/>
      <c r="FL722" s="25"/>
      <c r="FM722" s="25"/>
      <c r="FN722" s="25"/>
      <c r="FO722" s="25"/>
      <c r="FP722" s="25"/>
      <c r="FQ722" s="25" t="s">
        <v>3297</v>
      </c>
      <c r="FR722" s="25"/>
      <c r="FS722" s="25"/>
      <c r="FT722" s="25" t="s">
        <v>3601</v>
      </c>
      <c r="FU722" s="25"/>
      <c r="FV722" s="25"/>
      <c r="FW722" s="25"/>
      <c r="FX722" s="25"/>
      <c r="FY722" s="25" t="s">
        <v>3699</v>
      </c>
      <c r="FZ722" s="25"/>
      <c r="GA722" s="25"/>
      <c r="GB722" s="25"/>
      <c r="GC722" s="25"/>
      <c r="GD722" s="25"/>
      <c r="GE722" s="25"/>
      <c r="GF722" s="25"/>
      <c r="GG722" s="25"/>
      <c r="GH722" s="25"/>
      <c r="GI722" s="25"/>
      <c r="GJ722" s="25"/>
      <c r="GK722" s="25"/>
      <c r="GL722" s="25"/>
      <c r="GM722" s="25" t="s">
        <v>3714</v>
      </c>
      <c r="GN722" s="25" t="s">
        <v>3715</v>
      </c>
      <c r="GO722" s="25"/>
      <c r="GP722" s="25"/>
      <c r="GQ722" s="25"/>
      <c r="GR722" s="25"/>
      <c r="GS722" s="25"/>
      <c r="GT722" s="25"/>
      <c r="GU722" s="25"/>
      <c r="GV722" s="25"/>
      <c r="GW722" s="25"/>
      <c r="GX722" s="25"/>
      <c r="GY722" s="25"/>
      <c r="GZ722" s="25" t="s">
        <v>3626</v>
      </c>
      <c r="HA722" s="25"/>
      <c r="HB722" s="25"/>
      <c r="HC722" s="25"/>
      <c r="HD722" s="25"/>
      <c r="HE722" s="25"/>
      <c r="HF722" s="25"/>
      <c r="HG722" s="25"/>
    </row>
    <row r="723" spans="1:215">
      <c r="A723" s="25" t="s">
        <v>227</v>
      </c>
      <c r="B723" s="25" t="s">
        <v>3232</v>
      </c>
      <c r="C723" s="25" t="s">
        <v>3590</v>
      </c>
      <c r="D723" s="25" t="s">
        <v>3591</v>
      </c>
      <c r="E723" s="25" t="s">
        <v>3716</v>
      </c>
      <c r="F723" s="25" t="s">
        <v>3717</v>
      </c>
      <c r="G723" s="25" t="s">
        <v>3718</v>
      </c>
      <c r="H723" s="26" t="s">
        <v>3719</v>
      </c>
      <c r="I723" s="25" t="s">
        <v>3720</v>
      </c>
      <c r="J723" s="25" t="s">
        <v>3721</v>
      </c>
      <c r="K723" s="27" t="s">
        <v>3722</v>
      </c>
      <c r="L723" s="25"/>
      <c r="M723" s="25" t="s">
        <v>245</v>
      </c>
      <c r="N723" s="25" t="s">
        <v>562</v>
      </c>
      <c r="O723" s="25" t="s">
        <v>268</v>
      </c>
      <c r="P723" s="25" t="s">
        <v>3598</v>
      </c>
      <c r="Q723" s="25" t="s">
        <v>3664</v>
      </c>
      <c r="R723" s="25" t="s">
        <v>547</v>
      </c>
      <c r="S723" s="25" t="s">
        <v>248</v>
      </c>
      <c r="T723" s="25" t="s">
        <v>248</v>
      </c>
      <c r="U723" s="25" t="s">
        <v>3613</v>
      </c>
      <c r="V723" s="25" t="s">
        <v>237</v>
      </c>
      <c r="W723" s="25" t="s">
        <v>246</v>
      </c>
      <c r="X723" s="25" t="s">
        <v>248</v>
      </c>
      <c r="Y723" s="25" t="s">
        <v>248</v>
      </c>
      <c r="Z723" s="25" t="s">
        <v>248</v>
      </c>
      <c r="AA723" s="25" t="s">
        <v>269</v>
      </c>
      <c r="AB723" s="25" t="s">
        <v>3723</v>
      </c>
      <c r="AC723" s="25" t="s">
        <v>3259</v>
      </c>
      <c r="AD723" s="25" t="s">
        <v>3269</v>
      </c>
      <c r="AE723" s="25" t="s">
        <v>3242</v>
      </c>
      <c r="AF723" s="25" t="s">
        <v>3242</v>
      </c>
      <c r="AG723" s="25">
        <v>4</v>
      </c>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c r="FF723" s="25"/>
      <c r="FG723" s="25"/>
      <c r="FH723" s="25"/>
      <c r="FI723" s="25"/>
      <c r="FJ723" s="25"/>
      <c r="FK723" s="25"/>
      <c r="FL723" s="25"/>
      <c r="FM723" s="25"/>
      <c r="FN723" s="25"/>
      <c r="FO723" s="25"/>
      <c r="FP723" s="25"/>
      <c r="FQ723" s="25"/>
      <c r="FR723" s="25"/>
      <c r="FS723" s="25"/>
      <c r="FT723" s="25"/>
      <c r="FU723" s="25"/>
      <c r="FV723" s="25"/>
      <c r="FW723" s="25"/>
      <c r="FX723" s="25"/>
      <c r="FY723" s="25" t="s">
        <v>3601</v>
      </c>
      <c r="FZ723" s="25"/>
      <c r="GA723" s="25"/>
      <c r="GB723" s="25"/>
      <c r="GC723" s="25"/>
      <c r="GD723" s="25"/>
      <c r="GE723" s="25"/>
      <c r="GF723" s="25"/>
      <c r="GG723" s="25"/>
      <c r="GH723" s="25"/>
      <c r="GI723" s="25"/>
      <c r="GJ723" s="25"/>
      <c r="GK723" s="25"/>
      <c r="GL723" s="25"/>
      <c r="GM723" s="25"/>
      <c r="GN723" s="25"/>
      <c r="GO723" s="25"/>
      <c r="GP723" s="25"/>
      <c r="GQ723" s="25"/>
      <c r="GR723" s="25"/>
      <c r="GS723" s="25"/>
      <c r="GT723" s="25"/>
      <c r="GU723" s="25"/>
      <c r="GV723" s="25"/>
      <c r="GW723" s="25"/>
      <c r="GX723" s="25"/>
      <c r="GY723" s="25"/>
      <c r="GZ723" s="25"/>
      <c r="HA723" s="25"/>
      <c r="HB723" s="25"/>
      <c r="HC723" s="25"/>
      <c r="HD723" s="25"/>
      <c r="HE723" s="25"/>
      <c r="HF723" s="25"/>
      <c r="HG723" s="25"/>
    </row>
    <row r="724" spans="1:215">
      <c r="A724" s="25" t="s">
        <v>227</v>
      </c>
      <c r="B724" s="25" t="s">
        <v>3232</v>
      </c>
      <c r="C724" s="25" t="s">
        <v>3590</v>
      </c>
      <c r="D724" s="25" t="s">
        <v>3591</v>
      </c>
      <c r="E724" s="25" t="s">
        <v>3716</v>
      </c>
      <c r="F724" s="25" t="s">
        <v>3717</v>
      </c>
      <c r="G724" s="25" t="s">
        <v>3724</v>
      </c>
      <c r="H724" s="26" t="s">
        <v>3725</v>
      </c>
      <c r="I724" s="25" t="s">
        <v>3726</v>
      </c>
      <c r="J724" s="25" t="s">
        <v>3721</v>
      </c>
      <c r="K724" s="27" t="s">
        <v>3727</v>
      </c>
      <c r="L724" s="25"/>
      <c r="M724" s="25" t="s">
        <v>245</v>
      </c>
      <c r="N724" s="25" t="s">
        <v>562</v>
      </c>
      <c r="O724" s="25" t="s">
        <v>268</v>
      </c>
      <c r="P724" s="25" t="s">
        <v>3728</v>
      </c>
      <c r="Q724" s="25" t="s">
        <v>3664</v>
      </c>
      <c r="R724" s="25" t="s">
        <v>547</v>
      </c>
      <c r="S724" s="25" t="s">
        <v>248</v>
      </c>
      <c r="T724" s="25" t="s">
        <v>248</v>
      </c>
      <c r="U724" s="25" t="s">
        <v>3613</v>
      </c>
      <c r="V724" s="25" t="s">
        <v>237</v>
      </c>
      <c r="W724" s="25" t="s">
        <v>246</v>
      </c>
      <c r="X724" s="25" t="s">
        <v>248</v>
      </c>
      <c r="Y724" s="25" t="s">
        <v>248</v>
      </c>
      <c r="Z724" s="25" t="s">
        <v>248</v>
      </c>
      <c r="AA724" s="25" t="s">
        <v>269</v>
      </c>
      <c r="AB724" s="25" t="s">
        <v>3723</v>
      </c>
      <c r="AC724" s="25" t="s">
        <v>3259</v>
      </c>
      <c r="AD724" s="25" t="s">
        <v>3269</v>
      </c>
      <c r="AE724" s="25" t="s">
        <v>3242</v>
      </c>
      <c r="AF724" s="25" t="s">
        <v>3242</v>
      </c>
      <c r="AG724" s="25">
        <v>4</v>
      </c>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c r="FF724" s="25"/>
      <c r="FG724" s="25"/>
      <c r="FH724" s="25"/>
      <c r="FI724" s="25"/>
      <c r="FJ724" s="25"/>
      <c r="FK724" s="25"/>
      <c r="FL724" s="25"/>
      <c r="FM724" s="25"/>
      <c r="FN724" s="25"/>
      <c r="FO724" s="25"/>
      <c r="FP724" s="25"/>
      <c r="FQ724" s="25"/>
      <c r="FR724" s="25"/>
      <c r="FS724" s="25"/>
      <c r="FT724" s="25"/>
      <c r="FU724" s="25"/>
      <c r="FV724" s="25"/>
      <c r="FW724" s="25"/>
      <c r="FX724" s="25"/>
      <c r="FY724" s="25" t="s">
        <v>3601</v>
      </c>
      <c r="FZ724" s="25"/>
      <c r="GA724" s="25"/>
      <c r="GB724" s="25"/>
      <c r="GC724" s="25"/>
      <c r="GD724" s="25"/>
      <c r="GE724" s="25"/>
      <c r="GF724" s="25"/>
      <c r="GG724" s="25"/>
      <c r="GH724" s="25"/>
      <c r="GI724" s="25"/>
      <c r="GJ724" s="25"/>
      <c r="GK724" s="25"/>
      <c r="GL724" s="25"/>
      <c r="GM724" s="25"/>
      <c r="GN724" s="25"/>
      <c r="GO724" s="25"/>
      <c r="GP724" s="25"/>
      <c r="GQ724" s="25"/>
      <c r="GR724" s="25"/>
      <c r="GS724" s="25"/>
      <c r="GT724" s="25"/>
      <c r="GU724" s="25"/>
      <c r="GV724" s="25"/>
      <c r="GW724" s="25"/>
      <c r="GX724" s="25"/>
      <c r="GY724" s="25"/>
      <c r="GZ724" s="25" t="s">
        <v>3626</v>
      </c>
      <c r="HA724" s="25"/>
      <c r="HB724" s="25"/>
      <c r="HC724" s="25"/>
      <c r="HD724" s="25"/>
      <c r="HE724" s="25"/>
      <c r="HF724" s="25"/>
      <c r="HG724" s="25"/>
    </row>
    <row r="725" spans="1:215">
      <c r="A725" s="25" t="s">
        <v>227</v>
      </c>
      <c r="B725" s="25" t="s">
        <v>3232</v>
      </c>
      <c r="C725" s="25" t="s">
        <v>3590</v>
      </c>
      <c r="D725" s="25" t="s">
        <v>3591</v>
      </c>
      <c r="E725" s="25" t="s">
        <v>3729</v>
      </c>
      <c r="F725" s="25"/>
      <c r="G725" s="25" t="s">
        <v>3730</v>
      </c>
      <c r="H725" s="26" t="s">
        <v>3731</v>
      </c>
      <c r="I725" s="25" t="s">
        <v>3732</v>
      </c>
      <c r="J725" s="25" t="s">
        <v>3733</v>
      </c>
      <c r="K725" s="27" t="s">
        <v>3734</v>
      </c>
      <c r="L725" s="25"/>
      <c r="M725" s="25" t="s">
        <v>245</v>
      </c>
      <c r="N725" s="25" t="s">
        <v>562</v>
      </c>
      <c r="O725" s="25" t="s">
        <v>268</v>
      </c>
      <c r="P725" s="25" t="s">
        <v>3728</v>
      </c>
      <c r="Q725" s="25" t="s">
        <v>3599</v>
      </c>
      <c r="R725" s="25" t="s">
        <v>547</v>
      </c>
      <c r="S725" s="25" t="s">
        <v>248</v>
      </c>
      <c r="T725" s="25" t="s">
        <v>248</v>
      </c>
      <c r="U725" s="25" t="s">
        <v>3735</v>
      </c>
      <c r="V725" s="25" t="s">
        <v>237</v>
      </c>
      <c r="W725" s="25" t="s">
        <v>246</v>
      </c>
      <c r="X725" s="25" t="s">
        <v>248</v>
      </c>
      <c r="Y725" s="25" t="s">
        <v>248</v>
      </c>
      <c r="Z725" s="25" t="s">
        <v>248</v>
      </c>
      <c r="AA725" s="25" t="s">
        <v>269</v>
      </c>
      <c r="AB725" s="25" t="s">
        <v>248</v>
      </c>
      <c r="AC725" s="25" t="s">
        <v>3259</v>
      </c>
      <c r="AD725" s="25" t="s">
        <v>3269</v>
      </c>
      <c r="AE725" s="25" t="s">
        <v>3242</v>
      </c>
      <c r="AF725" s="25" t="s">
        <v>3242</v>
      </c>
      <c r="AG725" s="25">
        <v>4</v>
      </c>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c r="DI725" s="25"/>
      <c r="DJ725" s="25"/>
      <c r="DK725" s="25"/>
      <c r="DL725" s="25"/>
      <c r="DM725" s="25"/>
      <c r="DN725" s="25"/>
      <c r="DO725" s="25"/>
      <c r="DP725" s="25"/>
      <c r="DQ725" s="25"/>
      <c r="DR725" s="25"/>
      <c r="DS725" s="25"/>
      <c r="DT725" s="25"/>
      <c r="DU725" s="25"/>
      <c r="DV725" s="25"/>
      <c r="DW725" s="25"/>
      <c r="DX725" s="25"/>
      <c r="DY725" s="25"/>
      <c r="DZ725" s="25"/>
      <c r="EA725" s="25"/>
      <c r="EB725" s="25"/>
      <c r="EC725" s="25"/>
      <c r="ED725" s="25"/>
      <c r="EE725" s="25"/>
      <c r="EF725" s="25"/>
      <c r="EG725" s="25"/>
      <c r="EH725" s="25"/>
      <c r="EI725" s="25"/>
      <c r="EJ725" s="25"/>
      <c r="EK725" s="25"/>
      <c r="EL725" s="25"/>
      <c r="EM725" s="25"/>
      <c r="EN725" s="25"/>
      <c r="EO725" s="25"/>
      <c r="EP725" s="25"/>
      <c r="EQ725" s="25"/>
      <c r="ER725" s="25"/>
      <c r="ES725" s="25"/>
      <c r="ET725" s="25"/>
      <c r="EU725" s="25"/>
      <c r="EV725" s="25"/>
      <c r="EW725" s="25"/>
      <c r="EX725" s="25"/>
      <c r="EY725" s="25"/>
      <c r="EZ725" s="25"/>
      <c r="FA725" s="25"/>
      <c r="FB725" s="25"/>
      <c r="FC725" s="25"/>
      <c r="FD725" s="25"/>
      <c r="FE725" s="25"/>
      <c r="FF725" s="25"/>
      <c r="FG725" s="25"/>
      <c r="FH725" s="25"/>
      <c r="FI725" s="25"/>
      <c r="FJ725" s="25"/>
      <c r="FK725" s="25"/>
      <c r="FL725" s="25"/>
      <c r="FM725" s="25"/>
      <c r="FN725" s="25"/>
      <c r="FO725" s="25"/>
      <c r="FP725" s="25"/>
      <c r="FQ725" s="25" t="s">
        <v>3601</v>
      </c>
      <c r="FR725" s="25"/>
      <c r="FS725" s="25"/>
      <c r="FT725" s="25"/>
      <c r="FU725" s="25"/>
      <c r="FV725" s="25"/>
      <c r="FW725" s="25"/>
      <c r="FX725" s="25"/>
      <c r="FY725" s="25"/>
      <c r="FZ725" s="25"/>
      <c r="GA725" s="25"/>
      <c r="GB725" s="25"/>
      <c r="GC725" s="25"/>
      <c r="GD725" s="25"/>
      <c r="GE725" s="25"/>
      <c r="GF725" s="25"/>
      <c r="GG725" s="25"/>
      <c r="GH725" s="25"/>
      <c r="GI725" s="25"/>
      <c r="GJ725" s="25"/>
      <c r="GK725" s="25"/>
      <c r="GL725" s="25"/>
      <c r="GM725" s="25"/>
      <c r="GN725" s="25"/>
      <c r="GO725" s="25"/>
      <c r="GP725" s="25"/>
      <c r="GQ725" s="25"/>
      <c r="GR725" s="25"/>
      <c r="GS725" s="25"/>
      <c r="GT725" s="25"/>
      <c r="GU725" s="25"/>
      <c r="GV725" s="25"/>
      <c r="GW725" s="25"/>
      <c r="GX725" s="25"/>
      <c r="GY725" s="25"/>
      <c r="GZ725" s="25"/>
      <c r="HA725" s="25"/>
      <c r="HB725" s="25"/>
      <c r="HC725" s="25"/>
      <c r="HD725" s="25"/>
      <c r="HE725" s="25"/>
      <c r="HF725" s="25"/>
      <c r="HG725" s="25"/>
    </row>
    <row r="726" spans="1:215">
      <c r="A726" s="25" t="s">
        <v>227</v>
      </c>
      <c r="B726" s="25" t="s">
        <v>3232</v>
      </c>
      <c r="C726" s="25" t="s">
        <v>3590</v>
      </c>
      <c r="D726" s="25" t="s">
        <v>3591</v>
      </c>
      <c r="E726" s="25" t="s">
        <v>3736</v>
      </c>
      <c r="F726" s="25" t="s">
        <v>3737</v>
      </c>
      <c r="G726" s="25" t="s">
        <v>3738</v>
      </c>
      <c r="H726" s="26" t="s">
        <v>3739</v>
      </c>
      <c r="I726" s="25" t="s">
        <v>3595</v>
      </c>
      <c r="J726" s="25" t="s">
        <v>3630</v>
      </c>
      <c r="K726" s="27" t="s">
        <v>3740</v>
      </c>
      <c r="L726" s="25" t="s">
        <v>3741</v>
      </c>
      <c r="M726" s="25" t="s">
        <v>245</v>
      </c>
      <c r="N726" s="25" t="s">
        <v>562</v>
      </c>
      <c r="O726" s="25" t="s">
        <v>268</v>
      </c>
      <c r="P726" s="25" t="s">
        <v>3678</v>
      </c>
      <c r="Q726" s="25" t="s">
        <v>3599</v>
      </c>
      <c r="R726" s="25" t="s">
        <v>547</v>
      </c>
      <c r="S726" s="25" t="s">
        <v>248</v>
      </c>
      <c r="T726" s="25" t="s">
        <v>248</v>
      </c>
      <c r="U726" s="25" t="s">
        <v>3600</v>
      </c>
      <c r="V726" s="25" t="s">
        <v>237</v>
      </c>
      <c r="W726" s="25" t="s">
        <v>246</v>
      </c>
      <c r="X726" s="25" t="s">
        <v>248</v>
      </c>
      <c r="Y726" s="25" t="s">
        <v>248</v>
      </c>
      <c r="Z726" s="25" t="s">
        <v>248</v>
      </c>
      <c r="AA726" s="25" t="s">
        <v>269</v>
      </c>
      <c r="AB726" s="25" t="s">
        <v>248</v>
      </c>
      <c r="AC726" s="25" t="s">
        <v>3259</v>
      </c>
      <c r="AD726" s="25" t="s">
        <v>3269</v>
      </c>
      <c r="AE726" s="25" t="s">
        <v>3242</v>
      </c>
      <c r="AF726" s="25" t="s">
        <v>3242</v>
      </c>
      <c r="AG726" s="25">
        <v>4</v>
      </c>
      <c r="AH726" s="25"/>
      <c r="AI726" s="25" t="s">
        <v>495</v>
      </c>
      <c r="AJ726" s="25"/>
      <c r="AK726" s="25"/>
      <c r="AL726" s="25"/>
      <c r="AM726" s="25"/>
      <c r="AN726" s="25"/>
      <c r="AO726" s="25"/>
      <c r="AP726" s="25"/>
      <c r="AQ726" s="25"/>
      <c r="AR726" s="25"/>
      <c r="AS726" s="25"/>
      <c r="AT726" s="25"/>
      <c r="AU726" s="25" t="s">
        <v>3742</v>
      </c>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t="s">
        <v>3743</v>
      </c>
      <c r="EW726" s="25"/>
      <c r="EX726" s="25"/>
      <c r="EY726" s="25" t="s">
        <v>3645</v>
      </c>
      <c r="EZ726" s="25"/>
      <c r="FA726" s="25" t="s">
        <v>3651</v>
      </c>
      <c r="FB726" s="25" t="s">
        <v>3601</v>
      </c>
      <c r="FC726" s="25" t="s">
        <v>3621</v>
      </c>
      <c r="FD726" s="25"/>
      <c r="FE726" s="25"/>
      <c r="FF726" s="25"/>
      <c r="FG726" s="25"/>
      <c r="FH726" s="25"/>
      <c r="FI726" s="25"/>
      <c r="FJ726" s="25"/>
      <c r="FK726" s="25"/>
      <c r="FL726" s="25"/>
      <c r="FM726" s="25"/>
      <c r="FN726" s="25"/>
      <c r="FO726" s="25"/>
      <c r="FP726" s="25"/>
      <c r="FQ726" s="25" t="s">
        <v>3297</v>
      </c>
      <c r="FR726" s="25"/>
      <c r="FS726" s="25"/>
      <c r="FT726" s="25" t="s">
        <v>3601</v>
      </c>
      <c r="FU726" s="25"/>
      <c r="FV726" s="25"/>
      <c r="FW726" s="25"/>
      <c r="FX726" s="25"/>
      <c r="FY726" s="25" t="s">
        <v>3634</v>
      </c>
      <c r="FZ726" s="25"/>
      <c r="GA726" s="25"/>
      <c r="GB726" s="25"/>
      <c r="GC726" s="25" t="s">
        <v>3744</v>
      </c>
      <c r="GD726" s="25" t="s">
        <v>3745</v>
      </c>
      <c r="GE726" s="25"/>
      <c r="GF726" s="25"/>
      <c r="GG726" s="25"/>
      <c r="GH726" s="25"/>
      <c r="GI726" s="25"/>
      <c r="GJ726" s="25"/>
      <c r="GK726" s="25"/>
      <c r="GL726" s="25"/>
      <c r="GM726" s="25"/>
      <c r="GN726" s="25" t="s">
        <v>3715</v>
      </c>
      <c r="GO726" s="25"/>
      <c r="GP726" s="25"/>
      <c r="GQ726" s="25"/>
      <c r="GR726" s="25"/>
      <c r="GS726" s="25" t="s">
        <v>3625</v>
      </c>
      <c r="GT726" s="25"/>
      <c r="GU726" s="25"/>
      <c r="GV726" s="25"/>
      <c r="GW726" s="25"/>
      <c r="GX726" s="25"/>
      <c r="GY726" s="25"/>
      <c r="GZ726" s="25"/>
      <c r="HA726" s="25"/>
      <c r="HB726" s="25"/>
      <c r="HC726" s="25"/>
      <c r="HD726" s="25"/>
      <c r="HE726" s="25"/>
      <c r="HF726" s="25"/>
      <c r="HG726" s="25"/>
    </row>
    <row r="727" spans="1:215">
      <c r="A727" s="25" t="s">
        <v>227</v>
      </c>
      <c r="B727" s="25" t="s">
        <v>3232</v>
      </c>
      <c r="C727" s="25" t="s">
        <v>3590</v>
      </c>
      <c r="D727" s="25" t="s">
        <v>3591</v>
      </c>
      <c r="E727" s="25" t="s">
        <v>3746</v>
      </c>
      <c r="F727" s="25"/>
      <c r="G727" s="25" t="s">
        <v>3747</v>
      </c>
      <c r="H727" s="26" t="s">
        <v>3748</v>
      </c>
      <c r="I727" s="25" t="s">
        <v>3749</v>
      </c>
      <c r="J727" s="25" t="s">
        <v>3750</v>
      </c>
      <c r="K727" s="27" t="s">
        <v>3751</v>
      </c>
      <c r="L727" s="25"/>
      <c r="M727" s="25" t="s">
        <v>245</v>
      </c>
      <c r="N727" s="25" t="s">
        <v>562</v>
      </c>
      <c r="O727" s="25" t="s">
        <v>268</v>
      </c>
      <c r="P727" s="25" t="s">
        <v>3612</v>
      </c>
      <c r="Q727" s="25" t="s">
        <v>3752</v>
      </c>
      <c r="R727" s="25" t="s">
        <v>547</v>
      </c>
      <c r="S727" s="25" t="s">
        <v>248</v>
      </c>
      <c r="T727" s="25" t="s">
        <v>248</v>
      </c>
      <c r="U727" s="25" t="s">
        <v>3613</v>
      </c>
      <c r="V727" s="25" t="s">
        <v>237</v>
      </c>
      <c r="W727" s="25" t="s">
        <v>246</v>
      </c>
      <c r="X727" s="25" t="s">
        <v>248</v>
      </c>
      <c r="Y727" s="25" t="s">
        <v>248</v>
      </c>
      <c r="Z727" s="25" t="s">
        <v>248</v>
      </c>
      <c r="AA727" s="25" t="s">
        <v>269</v>
      </c>
      <c r="AB727" s="25" t="s">
        <v>248</v>
      </c>
      <c r="AC727" s="25" t="s">
        <v>3259</v>
      </c>
      <c r="AD727" s="25" t="s">
        <v>3269</v>
      </c>
      <c r="AE727" s="25" t="s">
        <v>3242</v>
      </c>
      <c r="AF727" s="25" t="s">
        <v>3242</v>
      </c>
      <c r="AG727" s="25">
        <v>4</v>
      </c>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c r="FF727" s="25"/>
      <c r="FG727" s="25"/>
      <c r="FH727" s="25"/>
      <c r="FI727" s="25"/>
      <c r="FJ727" s="25"/>
      <c r="FK727" s="25"/>
      <c r="FL727" s="25"/>
      <c r="FM727" s="25"/>
      <c r="FN727" s="25"/>
      <c r="FO727" s="25"/>
      <c r="FP727" s="25"/>
      <c r="FQ727" s="25"/>
      <c r="FR727" s="25"/>
      <c r="FS727" s="25"/>
      <c r="FT727" s="25"/>
      <c r="FU727" s="25"/>
      <c r="FV727" s="25"/>
      <c r="FW727" s="25"/>
      <c r="FX727" s="25"/>
      <c r="FY727" s="25" t="s">
        <v>3601</v>
      </c>
      <c r="FZ727" s="25"/>
      <c r="GA727" s="25"/>
      <c r="GB727" s="25"/>
      <c r="GC727" s="25"/>
      <c r="GD727" s="25"/>
      <c r="GE727" s="25"/>
      <c r="GF727" s="25"/>
      <c r="GG727" s="25"/>
      <c r="GH727" s="25"/>
      <c r="GI727" s="25"/>
      <c r="GJ727" s="25"/>
      <c r="GK727" s="25"/>
      <c r="GL727" s="25"/>
      <c r="GM727" s="25"/>
      <c r="GN727" s="25"/>
      <c r="GO727" s="25"/>
      <c r="GP727" s="25"/>
      <c r="GQ727" s="25"/>
      <c r="GR727" s="25"/>
      <c r="GS727" s="25"/>
      <c r="GT727" s="25"/>
      <c r="GU727" s="25"/>
      <c r="GV727" s="25"/>
      <c r="GW727" s="25"/>
      <c r="GX727" s="25"/>
      <c r="GY727" s="25"/>
      <c r="GZ727" s="25"/>
      <c r="HA727" s="25"/>
      <c r="HB727" s="25"/>
      <c r="HC727" s="25"/>
      <c r="HD727" s="25"/>
      <c r="HE727" s="25"/>
      <c r="HF727" s="25"/>
      <c r="HG727" s="25"/>
    </row>
    <row r="728" spans="1:215">
      <c r="A728" s="25" t="s">
        <v>227</v>
      </c>
      <c r="B728" s="25" t="s">
        <v>3232</v>
      </c>
      <c r="C728" s="25" t="s">
        <v>3590</v>
      </c>
      <c r="D728" s="25" t="s">
        <v>3591</v>
      </c>
      <c r="E728" s="25" t="s">
        <v>3746</v>
      </c>
      <c r="F728" s="25"/>
      <c r="G728" s="25" t="s">
        <v>3753</v>
      </c>
      <c r="H728" s="26" t="s">
        <v>3754</v>
      </c>
      <c r="I728" s="25" t="s">
        <v>3749</v>
      </c>
      <c r="J728" s="25" t="s">
        <v>3750</v>
      </c>
      <c r="K728" s="27" t="s">
        <v>3755</v>
      </c>
      <c r="L728" s="25"/>
      <c r="M728" s="25" t="s">
        <v>245</v>
      </c>
      <c r="N728" s="25" t="s">
        <v>562</v>
      </c>
      <c r="O728" s="25" t="s">
        <v>268</v>
      </c>
      <c r="P728" s="25" t="s">
        <v>3612</v>
      </c>
      <c r="Q728" s="25" t="s">
        <v>3756</v>
      </c>
      <c r="R728" s="25" t="s">
        <v>547</v>
      </c>
      <c r="S728" s="25" t="s">
        <v>248</v>
      </c>
      <c r="T728" s="25" t="s">
        <v>248</v>
      </c>
      <c r="U728" s="25" t="s">
        <v>3613</v>
      </c>
      <c r="V728" s="25" t="s">
        <v>237</v>
      </c>
      <c r="W728" s="25" t="s">
        <v>246</v>
      </c>
      <c r="X728" s="25" t="s">
        <v>248</v>
      </c>
      <c r="Y728" s="25" t="s">
        <v>248</v>
      </c>
      <c r="Z728" s="25" t="s">
        <v>248</v>
      </c>
      <c r="AA728" s="25" t="s">
        <v>269</v>
      </c>
      <c r="AB728" s="25" t="s">
        <v>248</v>
      </c>
      <c r="AC728" s="25" t="s">
        <v>3259</v>
      </c>
      <c r="AD728" s="25" t="s">
        <v>3269</v>
      </c>
      <c r="AE728" s="25" t="s">
        <v>3242</v>
      </c>
      <c r="AF728" s="25" t="s">
        <v>3242</v>
      </c>
      <c r="AG728" s="25">
        <v>4</v>
      </c>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c r="DI728" s="25"/>
      <c r="DJ728" s="25"/>
      <c r="DK728" s="25"/>
      <c r="DL728" s="25"/>
      <c r="DM728" s="25"/>
      <c r="DN728" s="25"/>
      <c r="DO728" s="25"/>
      <c r="DP728" s="25"/>
      <c r="DQ728" s="25"/>
      <c r="DR728" s="25"/>
      <c r="DS728" s="25"/>
      <c r="DT728" s="25"/>
      <c r="DU728" s="25"/>
      <c r="DV728" s="25"/>
      <c r="DW728" s="25"/>
      <c r="DX728" s="25"/>
      <c r="DY728" s="25"/>
      <c r="DZ728" s="25"/>
      <c r="EA728" s="25"/>
      <c r="EB728" s="25"/>
      <c r="EC728" s="25"/>
      <c r="ED728" s="25"/>
      <c r="EE728" s="25"/>
      <c r="EF728" s="25"/>
      <c r="EG728" s="25"/>
      <c r="EH728" s="25"/>
      <c r="EI728" s="25"/>
      <c r="EJ728" s="25"/>
      <c r="EK728" s="25"/>
      <c r="EL728" s="25"/>
      <c r="EM728" s="25"/>
      <c r="EN728" s="25"/>
      <c r="EO728" s="25"/>
      <c r="EP728" s="25"/>
      <c r="EQ728" s="25"/>
      <c r="ER728" s="25"/>
      <c r="ES728" s="25"/>
      <c r="ET728" s="25"/>
      <c r="EU728" s="25"/>
      <c r="EV728" s="25"/>
      <c r="EW728" s="25"/>
      <c r="EX728" s="25"/>
      <c r="EY728" s="25"/>
      <c r="EZ728" s="25"/>
      <c r="FA728" s="25"/>
      <c r="FB728" s="25"/>
      <c r="FC728" s="25"/>
      <c r="FD728" s="25"/>
      <c r="FE728" s="25"/>
      <c r="FF728" s="25"/>
      <c r="FG728" s="25"/>
      <c r="FH728" s="25"/>
      <c r="FI728" s="25"/>
      <c r="FJ728" s="25"/>
      <c r="FK728" s="25"/>
      <c r="FL728" s="25"/>
      <c r="FM728" s="25"/>
      <c r="FN728" s="25"/>
      <c r="FO728" s="25"/>
      <c r="FP728" s="25"/>
      <c r="FQ728" s="25"/>
      <c r="FR728" s="25"/>
      <c r="FS728" s="25"/>
      <c r="FT728" s="25"/>
      <c r="FU728" s="25"/>
      <c r="FV728" s="25"/>
      <c r="FW728" s="25"/>
      <c r="FX728" s="25"/>
      <c r="FY728" s="25" t="s">
        <v>3601</v>
      </c>
      <c r="FZ728" s="25"/>
      <c r="GA728" s="25"/>
      <c r="GB728" s="25"/>
      <c r="GC728" s="25"/>
      <c r="GD728" s="25"/>
      <c r="GE728" s="25"/>
      <c r="GF728" s="25"/>
      <c r="GG728" s="25"/>
      <c r="GH728" s="25"/>
      <c r="GI728" s="25"/>
      <c r="GJ728" s="25"/>
      <c r="GK728" s="25"/>
      <c r="GL728" s="25"/>
      <c r="GM728" s="25"/>
      <c r="GN728" s="25"/>
      <c r="GO728" s="25"/>
      <c r="GP728" s="25"/>
      <c r="GQ728" s="25"/>
      <c r="GR728" s="25"/>
      <c r="GS728" s="25"/>
      <c r="GT728" s="25"/>
      <c r="GU728" s="25"/>
      <c r="GV728" s="25"/>
      <c r="GW728" s="25"/>
      <c r="GX728" s="25"/>
      <c r="GY728" s="25"/>
      <c r="GZ728" s="25"/>
      <c r="HA728" s="25"/>
      <c r="HB728" s="25"/>
      <c r="HC728" s="25"/>
      <c r="HD728" s="25"/>
      <c r="HE728" s="25"/>
      <c r="HF728" s="25"/>
      <c r="HG728" s="25"/>
    </row>
    <row r="729" spans="1:215">
      <c r="A729" s="25" t="s">
        <v>227</v>
      </c>
      <c r="B729" s="25" t="s">
        <v>3232</v>
      </c>
      <c r="C729" s="25" t="s">
        <v>3590</v>
      </c>
      <c r="D729" s="25" t="s">
        <v>3591</v>
      </c>
      <c r="E729" s="25" t="s">
        <v>3757</v>
      </c>
      <c r="F729" s="25" t="s">
        <v>3758</v>
      </c>
      <c r="G729" s="25" t="s">
        <v>3759</v>
      </c>
      <c r="H729" s="26" t="s">
        <v>3760</v>
      </c>
      <c r="I729" s="25" t="s">
        <v>3761</v>
      </c>
      <c r="J729" s="25" t="s">
        <v>3762</v>
      </c>
      <c r="K729" s="27" t="s">
        <v>3763</v>
      </c>
      <c r="L729" s="25" t="s">
        <v>3764</v>
      </c>
      <c r="M729" s="25" t="s">
        <v>295</v>
      </c>
      <c r="N729" s="25" t="s">
        <v>237</v>
      </c>
      <c r="O729" s="25" t="s">
        <v>237</v>
      </c>
      <c r="P729" s="25" t="s">
        <v>237</v>
      </c>
      <c r="Q729" s="25" t="s">
        <v>237</v>
      </c>
      <c r="R729" s="25" t="s">
        <v>547</v>
      </c>
      <c r="S729" s="25" t="s">
        <v>248</v>
      </c>
      <c r="T729" s="25" t="s">
        <v>248</v>
      </c>
      <c r="U729" s="25" t="s">
        <v>237</v>
      </c>
      <c r="V729" s="25" t="s">
        <v>237</v>
      </c>
      <c r="W729" s="25" t="s">
        <v>246</v>
      </c>
      <c r="X729" s="25" t="s">
        <v>237</v>
      </c>
      <c r="Y729" s="25" t="s">
        <v>237</v>
      </c>
      <c r="Z729" s="25" t="s">
        <v>237</v>
      </c>
      <c r="AA729" s="25" t="s">
        <v>269</v>
      </c>
      <c r="AB729" s="25" t="s">
        <v>248</v>
      </c>
      <c r="AC729" s="25" t="s">
        <v>3242</v>
      </c>
      <c r="AD729" s="25" t="s">
        <v>3242</v>
      </c>
      <c r="AE729" s="25" t="s">
        <v>3242</v>
      </c>
      <c r="AF729" s="25" t="s">
        <v>3242</v>
      </c>
      <c r="AG729" s="25">
        <v>0</v>
      </c>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c r="FF729" s="25"/>
      <c r="FG729" s="25"/>
      <c r="FH729" s="25"/>
      <c r="FI729" s="25"/>
      <c r="FJ729" s="25"/>
      <c r="FK729" s="25"/>
      <c r="FL729" s="25"/>
      <c r="FM729" s="25"/>
      <c r="FN729" s="25"/>
      <c r="FO729" s="25"/>
      <c r="FP729" s="25"/>
      <c r="FQ729" s="25"/>
      <c r="FR729" s="25"/>
      <c r="FS729" s="25"/>
      <c r="FT729" s="25"/>
      <c r="FU729" s="25"/>
      <c r="FV729" s="25"/>
      <c r="FW729" s="25"/>
      <c r="FX729" s="25"/>
      <c r="FY729" s="25"/>
      <c r="FZ729" s="25"/>
      <c r="GA729" s="25"/>
      <c r="GB729" s="25"/>
      <c r="GC729" s="25"/>
      <c r="GD729" s="25"/>
      <c r="GE729" s="25"/>
      <c r="GF729" s="25"/>
      <c r="GG729" s="25"/>
      <c r="GH729" s="25"/>
      <c r="GI729" s="25"/>
      <c r="GJ729" s="25"/>
      <c r="GK729" s="25"/>
      <c r="GL729" s="25"/>
      <c r="GM729" s="25"/>
      <c r="GN729" s="25"/>
      <c r="GO729" s="25"/>
      <c r="GP729" s="25"/>
      <c r="GQ729" s="25"/>
      <c r="GR729" s="25"/>
      <c r="GS729" s="25"/>
      <c r="GT729" s="25"/>
      <c r="GU729" s="25"/>
      <c r="GV729" s="25"/>
      <c r="GW729" s="25"/>
      <c r="GX729" s="25"/>
      <c r="GY729" s="25"/>
      <c r="GZ729" s="25"/>
      <c r="HA729" s="25"/>
      <c r="HB729" s="25"/>
      <c r="HC729" s="25"/>
      <c r="HD729" s="25"/>
      <c r="HE729" s="25"/>
      <c r="HF729" s="25" t="s">
        <v>3765</v>
      </c>
      <c r="HG729" s="25" t="s">
        <v>3766</v>
      </c>
    </row>
    <row r="730" spans="1:215">
      <c r="A730" s="25" t="s">
        <v>227</v>
      </c>
      <c r="B730" s="25" t="s">
        <v>3232</v>
      </c>
      <c r="C730" s="25" t="s">
        <v>3590</v>
      </c>
      <c r="D730" s="25" t="s">
        <v>3591</v>
      </c>
      <c r="E730" s="25" t="s">
        <v>3767</v>
      </c>
      <c r="F730" s="25"/>
      <c r="G730" s="25" t="s">
        <v>3768</v>
      </c>
      <c r="H730" s="26" t="s">
        <v>3769</v>
      </c>
      <c r="I730" s="25" t="s">
        <v>3770</v>
      </c>
      <c r="J730" s="25" t="s">
        <v>3771</v>
      </c>
      <c r="K730" s="27" t="s">
        <v>3772</v>
      </c>
      <c r="L730" s="25" t="s">
        <v>3773</v>
      </c>
      <c r="M730" s="25" t="s">
        <v>245</v>
      </c>
      <c r="N730" s="25" t="s">
        <v>562</v>
      </c>
      <c r="O730" s="25" t="s">
        <v>268</v>
      </c>
      <c r="P730" s="25" t="s">
        <v>3612</v>
      </c>
      <c r="Q730" s="25" t="s">
        <v>3664</v>
      </c>
      <c r="R730" s="25" t="s">
        <v>547</v>
      </c>
      <c r="S730" s="25" t="s">
        <v>248</v>
      </c>
      <c r="T730" s="25" t="s">
        <v>248</v>
      </c>
      <c r="U730" s="25" t="s">
        <v>3735</v>
      </c>
      <c r="V730" s="25" t="s">
        <v>237</v>
      </c>
      <c r="W730" s="25" t="s">
        <v>246</v>
      </c>
      <c r="X730" s="25" t="s">
        <v>248</v>
      </c>
      <c r="Y730" s="25" t="s">
        <v>248</v>
      </c>
      <c r="Z730" s="25" t="s">
        <v>248</v>
      </c>
      <c r="AA730" s="25" t="s">
        <v>269</v>
      </c>
      <c r="AB730" s="25" t="s">
        <v>248</v>
      </c>
      <c r="AC730" s="25" t="s">
        <v>3259</v>
      </c>
      <c r="AD730" s="25" t="s">
        <v>3269</v>
      </c>
      <c r="AE730" s="25" t="s">
        <v>3242</v>
      </c>
      <c r="AF730" s="25" t="s">
        <v>3242</v>
      </c>
      <c r="AG730" s="25">
        <v>4</v>
      </c>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c r="FF730" s="25"/>
      <c r="FG730" s="25"/>
      <c r="FH730" s="25"/>
      <c r="FI730" s="25"/>
      <c r="FJ730" s="25"/>
      <c r="FK730" s="25"/>
      <c r="FL730" s="25"/>
      <c r="FM730" s="25"/>
      <c r="FN730" s="25"/>
      <c r="FO730" s="25"/>
      <c r="FP730" s="25"/>
      <c r="FQ730" s="25"/>
      <c r="FR730" s="25"/>
      <c r="FS730" s="25"/>
      <c r="FT730" s="25"/>
      <c r="FU730" s="25"/>
      <c r="FV730" s="25"/>
      <c r="FW730" s="25"/>
      <c r="FX730" s="25"/>
      <c r="FY730" s="25" t="s">
        <v>3774</v>
      </c>
      <c r="FZ730" s="25"/>
      <c r="GA730" s="25"/>
      <c r="GB730" s="25"/>
      <c r="GC730" s="25"/>
      <c r="GD730" s="25"/>
      <c r="GE730" s="25"/>
      <c r="GF730" s="25"/>
      <c r="GG730" s="25"/>
      <c r="GH730" s="25"/>
      <c r="GI730" s="25"/>
      <c r="GJ730" s="25"/>
      <c r="GK730" s="25"/>
      <c r="GL730" s="25"/>
      <c r="GM730" s="25"/>
      <c r="GN730" s="25"/>
      <c r="GO730" s="25"/>
      <c r="GP730" s="25"/>
      <c r="GQ730" s="25"/>
      <c r="GR730" s="25"/>
      <c r="GS730" s="25"/>
      <c r="GT730" s="25"/>
      <c r="GU730" s="25"/>
      <c r="GV730" s="25"/>
      <c r="GW730" s="25"/>
      <c r="GX730" s="25"/>
      <c r="GY730" s="25"/>
      <c r="GZ730" s="25"/>
      <c r="HA730" s="25"/>
      <c r="HB730" s="25"/>
      <c r="HC730" s="25"/>
      <c r="HD730" s="25"/>
      <c r="HE730" s="25"/>
      <c r="HF730" s="25"/>
      <c r="HG730" s="25"/>
    </row>
    <row r="731" spans="1:215">
      <c r="A731" s="25" t="s">
        <v>227</v>
      </c>
      <c r="B731" s="25" t="s">
        <v>3232</v>
      </c>
      <c r="C731" s="25" t="s">
        <v>3590</v>
      </c>
      <c r="D731" s="25" t="s">
        <v>3591</v>
      </c>
      <c r="E731" s="25" t="s">
        <v>3767</v>
      </c>
      <c r="F731" s="25"/>
      <c r="G731" s="25" t="s">
        <v>3775</v>
      </c>
      <c r="H731" s="26" t="s">
        <v>3776</v>
      </c>
      <c r="I731" s="25" t="s">
        <v>3777</v>
      </c>
      <c r="J731" s="25" t="s">
        <v>3771</v>
      </c>
      <c r="K731" s="27" t="s">
        <v>3772</v>
      </c>
      <c r="L731" s="25" t="s">
        <v>3778</v>
      </c>
      <c r="M731" s="25" t="s">
        <v>245</v>
      </c>
      <c r="N731" s="25" t="s">
        <v>562</v>
      </c>
      <c r="O731" s="25" t="s">
        <v>268</v>
      </c>
      <c r="P731" s="25" t="s">
        <v>3612</v>
      </c>
      <c r="Q731" s="25" t="s">
        <v>3664</v>
      </c>
      <c r="R731" s="25" t="s">
        <v>547</v>
      </c>
      <c r="S731" s="25" t="s">
        <v>248</v>
      </c>
      <c r="T731" s="25" t="s">
        <v>248</v>
      </c>
      <c r="U731" s="25" t="s">
        <v>3735</v>
      </c>
      <c r="V731" s="25" t="s">
        <v>237</v>
      </c>
      <c r="W731" s="25" t="s">
        <v>246</v>
      </c>
      <c r="X731" s="25" t="s">
        <v>248</v>
      </c>
      <c r="Y731" s="25" t="s">
        <v>248</v>
      </c>
      <c r="Z731" s="25" t="s">
        <v>248</v>
      </c>
      <c r="AA731" s="25" t="s">
        <v>269</v>
      </c>
      <c r="AB731" s="25" t="s">
        <v>248</v>
      </c>
      <c r="AC731" s="25" t="s">
        <v>3259</v>
      </c>
      <c r="AD731" s="25" t="s">
        <v>3269</v>
      </c>
      <c r="AE731" s="25" t="s">
        <v>3242</v>
      </c>
      <c r="AF731" s="25" t="s">
        <v>3242</v>
      </c>
      <c r="AG731" s="25">
        <v>4</v>
      </c>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c r="FF731" s="25"/>
      <c r="FG731" s="25"/>
      <c r="FH731" s="25"/>
      <c r="FI731" s="25"/>
      <c r="FJ731" s="25"/>
      <c r="FK731" s="25"/>
      <c r="FL731" s="25"/>
      <c r="FM731" s="25"/>
      <c r="FN731" s="25"/>
      <c r="FO731" s="25"/>
      <c r="FP731" s="25"/>
      <c r="FQ731" s="25"/>
      <c r="FR731" s="25"/>
      <c r="FS731" s="25"/>
      <c r="FT731" s="25"/>
      <c r="FU731" s="25"/>
      <c r="FV731" s="25"/>
      <c r="FW731" s="25"/>
      <c r="FX731" s="25"/>
      <c r="FY731" s="25" t="s">
        <v>3601</v>
      </c>
      <c r="FZ731" s="25"/>
      <c r="GA731" s="25"/>
      <c r="GB731" s="25"/>
      <c r="GC731" s="25"/>
      <c r="GD731" s="25"/>
      <c r="GE731" s="25"/>
      <c r="GF731" s="25"/>
      <c r="GG731" s="25"/>
      <c r="GH731" s="25"/>
      <c r="GI731" s="25"/>
      <c r="GJ731" s="25"/>
      <c r="GK731" s="25"/>
      <c r="GL731" s="25"/>
      <c r="GM731" s="25"/>
      <c r="GN731" s="25"/>
      <c r="GO731" s="25"/>
      <c r="GP731" s="25"/>
      <c r="GQ731" s="25"/>
      <c r="GR731" s="25"/>
      <c r="GS731" s="25"/>
      <c r="GT731" s="25"/>
      <c r="GU731" s="25"/>
      <c r="GV731" s="25"/>
      <c r="GW731" s="25"/>
      <c r="GX731" s="25"/>
      <c r="GY731" s="25"/>
      <c r="GZ731" s="25"/>
      <c r="HA731" s="25"/>
      <c r="HB731" s="25"/>
      <c r="HC731" s="25"/>
      <c r="HD731" s="25"/>
      <c r="HE731" s="25"/>
      <c r="HF731" s="25"/>
      <c r="HG731" s="25"/>
    </row>
    <row r="732" spans="1:215">
      <c r="A732" s="25" t="s">
        <v>227</v>
      </c>
      <c r="B732" s="25" t="s">
        <v>3232</v>
      </c>
      <c r="C732" s="25" t="s">
        <v>3590</v>
      </c>
      <c r="D732" s="25" t="s">
        <v>3591</v>
      </c>
      <c r="E732" s="25" t="s">
        <v>3779</v>
      </c>
      <c r="F732" s="25" t="s">
        <v>3780</v>
      </c>
      <c r="G732" s="25" t="s">
        <v>3781</v>
      </c>
      <c r="H732" s="26" t="s">
        <v>3782</v>
      </c>
      <c r="I732" s="25" t="s">
        <v>3783</v>
      </c>
      <c r="J732" s="25" t="s">
        <v>3784</v>
      </c>
      <c r="K732" s="27" t="s">
        <v>3785</v>
      </c>
      <c r="L732" s="25"/>
      <c r="M732" s="25" t="s">
        <v>245</v>
      </c>
      <c r="N732" s="25" t="s">
        <v>562</v>
      </c>
      <c r="O732" s="25" t="s">
        <v>268</v>
      </c>
      <c r="P732" s="25" t="s">
        <v>3728</v>
      </c>
      <c r="Q732" s="25" t="s">
        <v>3664</v>
      </c>
      <c r="R732" s="25" t="s">
        <v>547</v>
      </c>
      <c r="S732" s="25" t="s">
        <v>248</v>
      </c>
      <c r="T732" s="25" t="s">
        <v>248</v>
      </c>
      <c r="U732" s="25" t="s">
        <v>3600</v>
      </c>
      <c r="V732" s="25" t="s">
        <v>237</v>
      </c>
      <c r="W732" s="25" t="s">
        <v>246</v>
      </c>
      <c r="X732" s="25" t="s">
        <v>248</v>
      </c>
      <c r="Y732" s="25" t="s">
        <v>248</v>
      </c>
      <c r="Z732" s="25" t="s">
        <v>248</v>
      </c>
      <c r="AA732" s="25" t="s">
        <v>269</v>
      </c>
      <c r="AB732" s="25" t="s">
        <v>248</v>
      </c>
      <c r="AC732" s="25" t="s">
        <v>3259</v>
      </c>
      <c r="AD732" s="25" t="s">
        <v>3269</v>
      </c>
      <c r="AE732" s="25" t="s">
        <v>3242</v>
      </c>
      <c r="AF732" s="25" t="s">
        <v>3242</v>
      </c>
      <c r="AG732" s="25">
        <v>4</v>
      </c>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c r="DQ732" s="25"/>
      <c r="DR732" s="25"/>
      <c r="DS732" s="25"/>
      <c r="DT732" s="25"/>
      <c r="DU732" s="25"/>
      <c r="DV732" s="25"/>
      <c r="DW732" s="25"/>
      <c r="DX732" s="25"/>
      <c r="DY732" s="25"/>
      <c r="DZ732" s="25"/>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t="s">
        <v>835</v>
      </c>
      <c r="EW732" s="25"/>
      <c r="EX732" s="25"/>
      <c r="EY732" s="25"/>
      <c r="EZ732" s="25"/>
      <c r="FA732" s="25"/>
      <c r="FB732" s="25"/>
      <c r="FC732" s="25" t="s">
        <v>3786</v>
      </c>
      <c r="FD732" s="25"/>
      <c r="FE732" s="25"/>
      <c r="FF732" s="25"/>
      <c r="FG732" s="25"/>
      <c r="FH732" s="25"/>
      <c r="FI732" s="25"/>
      <c r="FJ732" s="25"/>
      <c r="FK732" s="25"/>
      <c r="FL732" s="25"/>
      <c r="FM732" s="25"/>
      <c r="FN732" s="25"/>
      <c r="FO732" s="25"/>
      <c r="FP732" s="25"/>
      <c r="FQ732" s="25"/>
      <c r="FR732" s="25"/>
      <c r="FS732" s="25"/>
      <c r="FT732" s="25"/>
      <c r="FU732" s="25"/>
      <c r="FV732" s="25"/>
      <c r="FW732" s="25"/>
      <c r="FX732" s="25"/>
      <c r="FY732" s="25" t="s">
        <v>3787</v>
      </c>
      <c r="FZ732" s="25"/>
      <c r="GA732" s="25"/>
      <c r="GB732" s="25"/>
      <c r="GC732" s="25" t="s">
        <v>3788</v>
      </c>
      <c r="GD732" s="25"/>
      <c r="GE732" s="25"/>
      <c r="GF732" s="25"/>
      <c r="GG732" s="25"/>
      <c r="GH732" s="25"/>
      <c r="GI732" s="25"/>
      <c r="GJ732" s="25"/>
      <c r="GK732" s="25"/>
      <c r="GL732" s="25"/>
      <c r="GM732" s="25"/>
      <c r="GN732" s="25"/>
      <c r="GO732" s="25"/>
      <c r="GP732" s="25"/>
      <c r="GQ732" s="25"/>
      <c r="GR732" s="25"/>
      <c r="GS732" s="25"/>
      <c r="GT732" s="25"/>
      <c r="GU732" s="25"/>
      <c r="GV732" s="25"/>
      <c r="GW732" s="25"/>
      <c r="GX732" s="25"/>
      <c r="GY732" s="25"/>
      <c r="GZ732" s="25"/>
      <c r="HA732" s="25"/>
      <c r="HB732" s="25"/>
      <c r="HC732" s="25"/>
      <c r="HD732" s="25"/>
      <c r="HE732" s="25"/>
      <c r="HF732" s="25"/>
      <c r="HG732" s="25"/>
    </row>
    <row r="733" spans="1:215">
      <c r="A733" s="25" t="s">
        <v>227</v>
      </c>
      <c r="B733" s="25" t="s">
        <v>3232</v>
      </c>
      <c r="C733" s="25" t="s">
        <v>3590</v>
      </c>
      <c r="D733" s="25" t="s">
        <v>3591</v>
      </c>
      <c r="E733" s="25" t="s">
        <v>3779</v>
      </c>
      <c r="F733" s="25" t="s">
        <v>3780</v>
      </c>
      <c r="G733" s="25" t="s">
        <v>3789</v>
      </c>
      <c r="H733" s="26" t="s">
        <v>3790</v>
      </c>
      <c r="I733" s="25" t="s">
        <v>237</v>
      </c>
      <c r="J733" s="25" t="s">
        <v>237</v>
      </c>
      <c r="K733" s="27" t="s">
        <v>237</v>
      </c>
      <c r="L733" s="25"/>
      <c r="M733" s="25" t="s">
        <v>237</v>
      </c>
      <c r="N733" s="25" t="s">
        <v>237</v>
      </c>
      <c r="O733" s="25" t="s">
        <v>237</v>
      </c>
      <c r="P733" s="25" t="s">
        <v>237</v>
      </c>
      <c r="Q733" s="25" t="s">
        <v>237</v>
      </c>
      <c r="R733" s="25" t="s">
        <v>547</v>
      </c>
      <c r="S733" s="25" t="s">
        <v>237</v>
      </c>
      <c r="T733" s="25" t="s">
        <v>237</v>
      </c>
      <c r="U733" s="25" t="s">
        <v>237</v>
      </c>
      <c r="V733" s="25" t="s">
        <v>237</v>
      </c>
      <c r="W733" s="25" t="s">
        <v>237</v>
      </c>
      <c r="X733" s="25" t="s">
        <v>237</v>
      </c>
      <c r="Y733" s="25" t="s">
        <v>237</v>
      </c>
      <c r="Z733" s="25" t="s">
        <v>237</v>
      </c>
      <c r="AA733" s="25" t="s">
        <v>237</v>
      </c>
      <c r="AB733" s="25" t="s">
        <v>237</v>
      </c>
      <c r="AC733" s="25" t="s">
        <v>3269</v>
      </c>
      <c r="AD733" s="25" t="s">
        <v>3242</v>
      </c>
      <c r="AE733" s="25" t="s">
        <v>3242</v>
      </c>
      <c r="AF733" s="25" t="s">
        <v>3242</v>
      </c>
      <c r="AG733" s="25">
        <v>1</v>
      </c>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c r="DI733" s="25"/>
      <c r="DJ733" s="25"/>
      <c r="DK733" s="25"/>
      <c r="DL733" s="25"/>
      <c r="DM733" s="25"/>
      <c r="DN733" s="25"/>
      <c r="DO733" s="25"/>
      <c r="DP733" s="25"/>
      <c r="DQ733" s="25"/>
      <c r="DR733" s="25"/>
      <c r="DS733" s="25"/>
      <c r="DT733" s="25"/>
      <c r="DU733" s="25"/>
      <c r="DV733" s="25"/>
      <c r="DW733" s="25"/>
      <c r="DX733" s="25"/>
      <c r="DY733" s="25"/>
      <c r="DZ733" s="25"/>
      <c r="EA733" s="25"/>
      <c r="EB733" s="25"/>
      <c r="EC733" s="25"/>
      <c r="ED733" s="25"/>
      <c r="EE733" s="25"/>
      <c r="EF733" s="25"/>
      <c r="EG733" s="25"/>
      <c r="EH733" s="25"/>
      <c r="EI733" s="25"/>
      <c r="EJ733" s="25"/>
      <c r="EK733" s="25"/>
      <c r="EL733" s="25"/>
      <c r="EM733" s="25"/>
      <c r="EN733" s="25"/>
      <c r="EO733" s="25"/>
      <c r="EP733" s="25"/>
      <c r="EQ733" s="25"/>
      <c r="ER733" s="25"/>
      <c r="ES733" s="25"/>
      <c r="ET733" s="25"/>
      <c r="EU733" s="25"/>
      <c r="EV733" s="25"/>
      <c r="EW733" s="25"/>
      <c r="EX733" s="25"/>
      <c r="EY733" s="25"/>
      <c r="EZ733" s="25"/>
      <c r="FA733" s="25"/>
      <c r="FB733" s="25"/>
      <c r="FC733" s="25"/>
      <c r="FD733" s="25"/>
      <c r="FE733" s="25"/>
      <c r="FF733" s="25"/>
      <c r="FG733" s="25"/>
      <c r="FH733" s="25"/>
      <c r="FI733" s="25"/>
      <c r="FJ733" s="25"/>
      <c r="FK733" s="25"/>
      <c r="FL733" s="25"/>
      <c r="FM733" s="25"/>
      <c r="FN733" s="25"/>
      <c r="FO733" s="25"/>
      <c r="FP733" s="25"/>
      <c r="FQ733" s="25"/>
      <c r="FR733" s="25"/>
      <c r="FS733" s="25"/>
      <c r="FT733" s="25"/>
      <c r="FU733" s="25"/>
      <c r="FV733" s="25"/>
      <c r="FW733" s="25"/>
      <c r="FX733" s="25"/>
      <c r="FY733" s="25" t="s">
        <v>3601</v>
      </c>
      <c r="FZ733" s="25"/>
      <c r="GA733" s="25"/>
      <c r="GB733" s="25"/>
      <c r="GC733" s="25"/>
      <c r="GD733" s="25"/>
      <c r="GE733" s="25"/>
      <c r="GF733" s="25"/>
      <c r="GG733" s="25"/>
      <c r="GH733" s="25"/>
      <c r="GI733" s="25"/>
      <c r="GJ733" s="25"/>
      <c r="GK733" s="25"/>
      <c r="GL733" s="25"/>
      <c r="GM733" s="25"/>
      <c r="GN733" s="25"/>
      <c r="GO733" s="25"/>
      <c r="GP733" s="25"/>
      <c r="GQ733" s="25"/>
      <c r="GR733" s="25"/>
      <c r="GS733" s="25"/>
      <c r="GT733" s="25"/>
      <c r="GU733" s="25"/>
      <c r="GV733" s="25"/>
      <c r="GW733" s="25"/>
      <c r="GX733" s="25"/>
      <c r="GY733" s="25"/>
      <c r="GZ733" s="25"/>
      <c r="HA733" s="25"/>
      <c r="HB733" s="25"/>
      <c r="HC733" s="25"/>
      <c r="HD733" s="25"/>
      <c r="HE733" s="25"/>
      <c r="HF733" s="25"/>
      <c r="HG733" s="25"/>
    </row>
    <row r="734" spans="1:215">
      <c r="A734" s="25" t="s">
        <v>227</v>
      </c>
      <c r="B734" s="25" t="s">
        <v>3232</v>
      </c>
      <c r="C734" s="25" t="s">
        <v>3590</v>
      </c>
      <c r="D734" s="25" t="s">
        <v>3591</v>
      </c>
      <c r="E734" s="25" t="s">
        <v>3779</v>
      </c>
      <c r="F734" s="25" t="s">
        <v>3780</v>
      </c>
      <c r="G734" s="25" t="s">
        <v>3791</v>
      </c>
      <c r="H734" s="26" t="s">
        <v>3792</v>
      </c>
      <c r="I734" s="25" t="s">
        <v>3793</v>
      </c>
      <c r="J734" s="25" t="s">
        <v>3794</v>
      </c>
      <c r="K734" s="27" t="s">
        <v>3795</v>
      </c>
      <c r="L734" s="25"/>
      <c r="M734" s="25" t="s">
        <v>245</v>
      </c>
      <c r="N734" s="25" t="s">
        <v>562</v>
      </c>
      <c r="O734" s="25" t="s">
        <v>268</v>
      </c>
      <c r="P734" s="25" t="s">
        <v>3598</v>
      </c>
      <c r="Q734" s="25" t="s">
        <v>3664</v>
      </c>
      <c r="R734" s="25" t="s">
        <v>547</v>
      </c>
      <c r="S734" s="25" t="s">
        <v>248</v>
      </c>
      <c r="T734" s="25" t="s">
        <v>248</v>
      </c>
      <c r="U734" s="25" t="s">
        <v>3613</v>
      </c>
      <c r="V734" s="25" t="s">
        <v>237</v>
      </c>
      <c r="W734" s="25" t="s">
        <v>246</v>
      </c>
      <c r="X734" s="25" t="s">
        <v>248</v>
      </c>
      <c r="Y734" s="25" t="s">
        <v>248</v>
      </c>
      <c r="Z734" s="25" t="s">
        <v>248</v>
      </c>
      <c r="AA734" s="25" t="s">
        <v>269</v>
      </c>
      <c r="AB734" s="25" t="s">
        <v>248</v>
      </c>
      <c r="AC734" s="25" t="s">
        <v>3259</v>
      </c>
      <c r="AD734" s="25" t="s">
        <v>3269</v>
      </c>
      <c r="AE734" s="25" t="s">
        <v>3242</v>
      </c>
      <c r="AF734" s="25" t="s">
        <v>3242</v>
      </c>
      <c r="AG734" s="25">
        <v>4</v>
      </c>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t="s">
        <v>3796</v>
      </c>
      <c r="FD734" s="25"/>
      <c r="FE734" s="25"/>
      <c r="FF734" s="25"/>
      <c r="FG734" s="25"/>
      <c r="FH734" s="25"/>
      <c r="FI734" s="25"/>
      <c r="FJ734" s="25"/>
      <c r="FK734" s="25"/>
      <c r="FL734" s="25"/>
      <c r="FM734" s="25"/>
      <c r="FN734" s="25"/>
      <c r="FO734" s="25"/>
      <c r="FP734" s="25"/>
      <c r="FQ734" s="25" t="s">
        <v>3297</v>
      </c>
      <c r="FR734" s="25"/>
      <c r="FS734" s="25"/>
      <c r="FT734" s="25"/>
      <c r="FU734" s="25"/>
      <c r="FV734" s="25"/>
      <c r="FW734" s="25"/>
      <c r="FX734" s="25"/>
      <c r="FY734" s="25"/>
      <c r="FZ734" s="25"/>
      <c r="GA734" s="25"/>
      <c r="GB734" s="25"/>
      <c r="GC734" s="25"/>
      <c r="GD734" s="25"/>
      <c r="GE734" s="25"/>
      <c r="GF734" s="25"/>
      <c r="GG734" s="25"/>
      <c r="GH734" s="25"/>
      <c r="GI734" s="25"/>
      <c r="GJ734" s="25"/>
      <c r="GK734" s="25"/>
      <c r="GL734" s="25"/>
      <c r="GM734" s="25"/>
      <c r="GN734" s="25"/>
      <c r="GO734" s="25"/>
      <c r="GP734" s="25"/>
      <c r="GQ734" s="25"/>
      <c r="GR734" s="25"/>
      <c r="GS734" s="25"/>
      <c r="GT734" s="25"/>
      <c r="GU734" s="25"/>
      <c r="GV734" s="25"/>
      <c r="GW734" s="25"/>
      <c r="GX734" s="25"/>
      <c r="GY734" s="25"/>
      <c r="GZ734" s="25"/>
      <c r="HA734" s="25"/>
      <c r="HB734" s="25"/>
      <c r="HC734" s="25"/>
      <c r="HD734" s="25"/>
      <c r="HE734" s="25"/>
      <c r="HF734" s="25"/>
      <c r="HG734" s="25"/>
    </row>
    <row r="735" spans="1:215">
      <c r="A735" s="25" t="s">
        <v>227</v>
      </c>
      <c r="B735" s="25" t="s">
        <v>3232</v>
      </c>
      <c r="C735" s="25" t="s">
        <v>3590</v>
      </c>
      <c r="D735" s="25" t="s">
        <v>3591</v>
      </c>
      <c r="E735" s="25" t="s">
        <v>3779</v>
      </c>
      <c r="F735" s="25" t="s">
        <v>3780</v>
      </c>
      <c r="G735" s="25" t="s">
        <v>3797</v>
      </c>
      <c r="H735" s="26" t="s">
        <v>3798</v>
      </c>
      <c r="I735" s="25" t="s">
        <v>3799</v>
      </c>
      <c r="J735" s="25" t="s">
        <v>3794</v>
      </c>
      <c r="K735" s="27" t="s">
        <v>3800</v>
      </c>
      <c r="L735" s="25"/>
      <c r="M735" s="25" t="s">
        <v>245</v>
      </c>
      <c r="N735" s="25" t="s">
        <v>562</v>
      </c>
      <c r="O735" s="25" t="s">
        <v>268</v>
      </c>
      <c r="P735" s="25" t="s">
        <v>3598</v>
      </c>
      <c r="Q735" s="25" t="s">
        <v>3664</v>
      </c>
      <c r="R735" s="25" t="s">
        <v>547</v>
      </c>
      <c r="S735" s="25" t="s">
        <v>248</v>
      </c>
      <c r="T735" s="25" t="s">
        <v>248</v>
      </c>
      <c r="U735" s="25" t="s">
        <v>3600</v>
      </c>
      <c r="V735" s="25" t="s">
        <v>237</v>
      </c>
      <c r="W735" s="25" t="s">
        <v>246</v>
      </c>
      <c r="X735" s="25" t="s">
        <v>248</v>
      </c>
      <c r="Y735" s="25" t="s">
        <v>248</v>
      </c>
      <c r="Z735" s="25" t="s">
        <v>248</v>
      </c>
      <c r="AA735" s="25" t="s">
        <v>269</v>
      </c>
      <c r="AB735" s="25" t="s">
        <v>248</v>
      </c>
      <c r="AC735" s="25" t="s">
        <v>3259</v>
      </c>
      <c r="AD735" s="25" t="s">
        <v>3269</v>
      </c>
      <c r="AE735" s="25" t="s">
        <v>3242</v>
      </c>
      <c r="AF735" s="25" t="s">
        <v>3242</v>
      </c>
      <c r="AG735" s="25">
        <v>4</v>
      </c>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T735" s="25"/>
      <c r="DU735" s="25"/>
      <c r="DV735" s="25"/>
      <c r="DW735" s="25"/>
      <c r="DX735" s="25"/>
      <c r="DY735" s="25"/>
      <c r="DZ735" s="25"/>
      <c r="EA735" s="25"/>
      <c r="EB735" s="25"/>
      <c r="EC735" s="25"/>
      <c r="ED735" s="25"/>
      <c r="EE735" s="25"/>
      <c r="EF735" s="25"/>
      <c r="EG735" s="25"/>
      <c r="EH735" s="25"/>
      <c r="EI735" s="25"/>
      <c r="EJ735" s="25"/>
      <c r="EK735" s="25"/>
      <c r="EL735" s="25"/>
      <c r="EM735" s="25"/>
      <c r="EN735" s="25"/>
      <c r="EO735" s="25"/>
      <c r="EP735" s="25"/>
      <c r="EQ735" s="25"/>
      <c r="ER735" s="25"/>
      <c r="ES735" s="25"/>
      <c r="ET735" s="25"/>
      <c r="EU735" s="25"/>
      <c r="EV735" s="25" t="s">
        <v>835</v>
      </c>
      <c r="EW735" s="25"/>
      <c r="EX735" s="25"/>
      <c r="EY735" s="25" t="s">
        <v>3619</v>
      </c>
      <c r="EZ735" s="25"/>
      <c r="FA735" s="25" t="s">
        <v>3651</v>
      </c>
      <c r="FB735" s="25"/>
      <c r="FC735" s="25" t="s">
        <v>3796</v>
      </c>
      <c r="FD735" s="25"/>
      <c r="FE735" s="25"/>
      <c r="FF735" s="25"/>
      <c r="FG735" s="25"/>
      <c r="FH735" s="25"/>
      <c r="FI735" s="25"/>
      <c r="FJ735" s="25"/>
      <c r="FK735" s="25"/>
      <c r="FL735" s="25"/>
      <c r="FM735" s="25"/>
      <c r="FN735" s="25"/>
      <c r="FO735" s="25"/>
      <c r="FP735" s="25"/>
      <c r="FQ735" s="25" t="s">
        <v>3297</v>
      </c>
      <c r="FR735" s="25"/>
      <c r="FS735" s="25"/>
      <c r="FT735" s="25"/>
      <c r="FU735" s="25"/>
      <c r="FV735" s="25"/>
      <c r="FW735" s="25"/>
      <c r="FX735" s="25"/>
      <c r="FY735" s="25"/>
      <c r="FZ735" s="25"/>
      <c r="GA735" s="25"/>
      <c r="GB735" s="25"/>
      <c r="GC735" s="25"/>
      <c r="GD735" s="25"/>
      <c r="GE735" s="25"/>
      <c r="GF735" s="25"/>
      <c r="GG735" s="25"/>
      <c r="GH735" s="25"/>
      <c r="GI735" s="25"/>
      <c r="GJ735" s="25"/>
      <c r="GK735" s="25"/>
      <c r="GL735" s="25"/>
      <c r="GM735" s="25" t="s">
        <v>3801</v>
      </c>
      <c r="GN735" s="25"/>
      <c r="GO735" s="25"/>
      <c r="GP735" s="25"/>
      <c r="GQ735" s="25"/>
      <c r="GR735" s="25"/>
      <c r="GS735" s="25" t="s">
        <v>3625</v>
      </c>
      <c r="GT735" s="25"/>
      <c r="GU735" s="25"/>
      <c r="GV735" s="25"/>
      <c r="GW735" s="25"/>
      <c r="GX735" s="25"/>
      <c r="GY735" s="25"/>
      <c r="GZ735" s="25" t="s">
        <v>3802</v>
      </c>
      <c r="HA735" s="25"/>
      <c r="HB735" s="25"/>
      <c r="HC735" s="25"/>
      <c r="HD735" s="25"/>
      <c r="HE735" s="25"/>
      <c r="HF735" s="25"/>
      <c r="HG735" s="25"/>
    </row>
    <row r="736" spans="1:215">
      <c r="A736" s="25" t="s">
        <v>227</v>
      </c>
      <c r="B736" s="25" t="s">
        <v>3232</v>
      </c>
      <c r="C736" s="25" t="s">
        <v>3590</v>
      </c>
      <c r="D736" s="25" t="s">
        <v>3591</v>
      </c>
      <c r="E736" s="25" t="s">
        <v>3779</v>
      </c>
      <c r="F736" s="25" t="s">
        <v>3780</v>
      </c>
      <c r="G736" s="25" t="s">
        <v>3803</v>
      </c>
      <c r="H736" s="26" t="s">
        <v>3804</v>
      </c>
      <c r="I736" s="25" t="s">
        <v>3595</v>
      </c>
      <c r="J736" s="25" t="s">
        <v>3805</v>
      </c>
      <c r="K736" s="27" t="s">
        <v>3806</v>
      </c>
      <c r="L736" s="25" t="s">
        <v>3807</v>
      </c>
      <c r="M736" s="25" t="s">
        <v>245</v>
      </c>
      <c r="N736" s="25" t="s">
        <v>562</v>
      </c>
      <c r="O736" s="25" t="s">
        <v>268</v>
      </c>
      <c r="P736" s="25" t="s">
        <v>3678</v>
      </c>
      <c r="Q736" s="25" t="s">
        <v>3664</v>
      </c>
      <c r="R736" s="25" t="s">
        <v>547</v>
      </c>
      <c r="S736" s="25" t="s">
        <v>248</v>
      </c>
      <c r="T736" s="25" t="s">
        <v>248</v>
      </c>
      <c r="U736" s="25" t="s">
        <v>3600</v>
      </c>
      <c r="V736" s="25" t="s">
        <v>237</v>
      </c>
      <c r="W736" s="25" t="s">
        <v>246</v>
      </c>
      <c r="X736" s="25" t="s">
        <v>248</v>
      </c>
      <c r="Y736" s="25" t="s">
        <v>248</v>
      </c>
      <c r="Z736" s="25" t="s">
        <v>248</v>
      </c>
      <c r="AA736" s="25" t="s">
        <v>269</v>
      </c>
      <c r="AB736" s="25" t="s">
        <v>248</v>
      </c>
      <c r="AC736" s="25" t="s">
        <v>3259</v>
      </c>
      <c r="AD736" s="25" t="s">
        <v>3269</v>
      </c>
      <c r="AE736" s="25" t="s">
        <v>3242</v>
      </c>
      <c r="AF736" s="25" t="s">
        <v>3242</v>
      </c>
      <c r="AG736" s="25">
        <v>4</v>
      </c>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t="s">
        <v>3808</v>
      </c>
      <c r="DT736" s="25"/>
      <c r="DU736" s="25"/>
      <c r="DV736" s="25"/>
      <c r="DW736" s="25"/>
      <c r="DX736" s="25"/>
      <c r="DY736" s="25"/>
      <c r="DZ736" s="25"/>
      <c r="EA736" s="25"/>
      <c r="EB736" s="25"/>
      <c r="EC736" s="25"/>
      <c r="ED736" s="25"/>
      <c r="EE736" s="25"/>
      <c r="EF736" s="25"/>
      <c r="EG736" s="25"/>
      <c r="EH736" s="25"/>
      <c r="EI736" s="25"/>
      <c r="EJ736" s="25"/>
      <c r="EK736" s="25"/>
      <c r="EL736" s="25"/>
      <c r="EM736" s="25"/>
      <c r="EN736" s="25"/>
      <c r="EO736" s="25"/>
      <c r="EP736" s="25"/>
      <c r="EQ736" s="25"/>
      <c r="ER736" s="25"/>
      <c r="ES736" s="25"/>
      <c r="ET736" s="25"/>
      <c r="EU736" s="25"/>
      <c r="EV736" s="25"/>
      <c r="EW736" s="25"/>
      <c r="EX736" s="25"/>
      <c r="EY736" s="25"/>
      <c r="EZ736" s="25" t="s">
        <v>3809</v>
      </c>
      <c r="FA736" s="25"/>
      <c r="FB736" s="25" t="s">
        <v>696</v>
      </c>
      <c r="FC736" s="25"/>
      <c r="FD736" s="25"/>
      <c r="FE736" s="25"/>
      <c r="FF736" s="25"/>
      <c r="FG736" s="25"/>
      <c r="FH736" s="25"/>
      <c r="FI736" s="25"/>
      <c r="FJ736" s="25"/>
      <c r="FK736" s="25"/>
      <c r="FL736" s="25"/>
      <c r="FM736" s="25"/>
      <c r="FN736" s="25"/>
      <c r="FO736" s="25"/>
      <c r="FP736" s="25"/>
      <c r="FQ736" s="25"/>
      <c r="FR736" s="25"/>
      <c r="FS736" s="25"/>
      <c r="FT736" s="25" t="s">
        <v>3601</v>
      </c>
      <c r="FU736" s="25"/>
      <c r="FV736" s="25"/>
      <c r="FW736" s="25"/>
      <c r="FX736" s="25"/>
      <c r="FY736" s="25" t="s">
        <v>3634</v>
      </c>
      <c r="FZ736" s="25"/>
      <c r="GA736" s="25"/>
      <c r="GB736" s="25"/>
      <c r="GC736" s="25"/>
      <c r="GD736" s="25"/>
      <c r="GE736" s="25"/>
      <c r="GF736" s="25"/>
      <c r="GG736" s="25"/>
      <c r="GH736" s="25"/>
      <c r="GI736" s="25"/>
      <c r="GJ736" s="25"/>
      <c r="GK736" s="25"/>
      <c r="GL736" s="25"/>
      <c r="GM736" s="25" t="s">
        <v>3810</v>
      </c>
      <c r="GN736" s="25"/>
      <c r="GO736" s="25"/>
      <c r="GP736" s="25"/>
      <c r="GQ736" s="25"/>
      <c r="GR736" s="25"/>
      <c r="GS736" s="25"/>
      <c r="GT736" s="25"/>
      <c r="GU736" s="25"/>
      <c r="GV736" s="25"/>
      <c r="GW736" s="25"/>
      <c r="GX736" s="25"/>
      <c r="GY736" s="25"/>
      <c r="GZ736" s="25"/>
      <c r="HA736" s="25"/>
      <c r="HB736" s="25"/>
      <c r="HC736" s="25"/>
      <c r="HD736" s="25"/>
      <c r="HE736" s="25"/>
      <c r="HF736" s="25"/>
      <c r="HG736" s="25"/>
    </row>
    <row r="737" spans="1:215">
      <c r="A737" s="25" t="s">
        <v>227</v>
      </c>
      <c r="B737" s="25" t="s">
        <v>3232</v>
      </c>
      <c r="C737" s="25" t="s">
        <v>3590</v>
      </c>
      <c r="D737" s="25" t="s">
        <v>3591</v>
      </c>
      <c r="E737" s="25" t="s">
        <v>3779</v>
      </c>
      <c r="F737" s="25" t="s">
        <v>3780</v>
      </c>
      <c r="G737" s="25" t="s">
        <v>3811</v>
      </c>
      <c r="H737" s="26" t="s">
        <v>3812</v>
      </c>
      <c r="I737" s="25" t="s">
        <v>3595</v>
      </c>
      <c r="J737" s="25" t="s">
        <v>3813</v>
      </c>
      <c r="K737" s="27" t="s">
        <v>3814</v>
      </c>
      <c r="L737" s="25" t="s">
        <v>3815</v>
      </c>
      <c r="M737" s="25" t="s">
        <v>245</v>
      </c>
      <c r="N737" s="25" t="s">
        <v>562</v>
      </c>
      <c r="O737" s="25" t="s">
        <v>268</v>
      </c>
      <c r="P737" s="25" t="s">
        <v>3678</v>
      </c>
      <c r="Q737" s="25" t="s">
        <v>3664</v>
      </c>
      <c r="R737" s="25" t="s">
        <v>547</v>
      </c>
      <c r="S737" s="25" t="s">
        <v>248</v>
      </c>
      <c r="T737" s="25" t="s">
        <v>248</v>
      </c>
      <c r="U737" s="25" t="s">
        <v>3600</v>
      </c>
      <c r="V737" s="25" t="s">
        <v>237</v>
      </c>
      <c r="W737" s="25" t="s">
        <v>246</v>
      </c>
      <c r="X737" s="25" t="s">
        <v>248</v>
      </c>
      <c r="Y737" s="25" t="s">
        <v>248</v>
      </c>
      <c r="Z737" s="25" t="s">
        <v>248</v>
      </c>
      <c r="AA737" s="25" t="s">
        <v>269</v>
      </c>
      <c r="AB737" s="25" t="s">
        <v>248</v>
      </c>
      <c r="AC737" s="25" t="s">
        <v>3259</v>
      </c>
      <c r="AD737" s="25" t="s">
        <v>3269</v>
      </c>
      <c r="AE737" s="25" t="s">
        <v>3242</v>
      </c>
      <c r="AF737" s="25" t="s">
        <v>3242</v>
      </c>
      <c r="AG737" s="25">
        <v>4</v>
      </c>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c r="DI737" s="25"/>
      <c r="DJ737" s="25"/>
      <c r="DK737" s="25"/>
      <c r="DL737" s="25"/>
      <c r="DM737" s="25"/>
      <c r="DN737" s="25"/>
      <c r="DO737" s="25"/>
      <c r="DP737" s="25"/>
      <c r="DQ737" s="25"/>
      <c r="DR737" s="25"/>
      <c r="DS737" s="25"/>
      <c r="DT737" s="25"/>
      <c r="DU737" s="25"/>
      <c r="DV737" s="25"/>
      <c r="DW737" s="25"/>
      <c r="DX737" s="25"/>
      <c r="DY737" s="25"/>
      <c r="DZ737" s="25"/>
      <c r="EA737" s="25"/>
      <c r="EB737" s="25"/>
      <c r="EC737" s="25"/>
      <c r="ED737" s="25"/>
      <c r="EE737" s="25"/>
      <c r="EF737" s="25"/>
      <c r="EG737" s="25"/>
      <c r="EH737" s="25"/>
      <c r="EI737" s="25"/>
      <c r="EJ737" s="25"/>
      <c r="EK737" s="25"/>
      <c r="EL737" s="25"/>
      <c r="EM737" s="25"/>
      <c r="EN737" s="25"/>
      <c r="EO737" s="25"/>
      <c r="EP737" s="25"/>
      <c r="EQ737" s="25"/>
      <c r="ER737" s="25"/>
      <c r="ES737" s="25"/>
      <c r="ET737" s="25"/>
      <c r="EU737" s="25"/>
      <c r="EV737" s="25"/>
      <c r="EW737" s="25"/>
      <c r="EX737" s="25"/>
      <c r="EY737" s="25" t="s">
        <v>3645</v>
      </c>
      <c r="EZ737" s="25"/>
      <c r="FA737" s="25" t="s">
        <v>3651</v>
      </c>
      <c r="FB737" s="25"/>
      <c r="FC737" s="25" t="s">
        <v>3816</v>
      </c>
      <c r="FD737" s="25"/>
      <c r="FE737" s="25"/>
      <c r="FF737" s="25"/>
      <c r="FG737" s="25"/>
      <c r="FH737" s="25"/>
      <c r="FI737" s="25"/>
      <c r="FJ737" s="25"/>
      <c r="FK737" s="25"/>
      <c r="FL737" s="25"/>
      <c r="FM737" s="25"/>
      <c r="FN737" s="25"/>
      <c r="FO737" s="25"/>
      <c r="FP737" s="25"/>
      <c r="FQ737" s="25"/>
      <c r="FR737" s="25"/>
      <c r="FS737" s="25"/>
      <c r="FT737" s="25" t="s">
        <v>3601</v>
      </c>
      <c r="FU737" s="25"/>
      <c r="FV737" s="25"/>
      <c r="FW737" s="25"/>
      <c r="FX737" s="25"/>
      <c r="FY737" s="25" t="s">
        <v>3699</v>
      </c>
      <c r="FZ737" s="25"/>
      <c r="GA737" s="25"/>
      <c r="GB737" s="25"/>
      <c r="GC737" s="25"/>
      <c r="GD737" s="25"/>
      <c r="GE737" s="25"/>
      <c r="GF737" s="25"/>
      <c r="GG737" s="25"/>
      <c r="GH737" s="25"/>
      <c r="GI737" s="25"/>
      <c r="GJ737" s="25"/>
      <c r="GK737" s="25"/>
      <c r="GL737" s="25"/>
      <c r="GM737" s="25"/>
      <c r="GN737" s="25"/>
      <c r="GO737" s="25"/>
      <c r="GP737" s="25"/>
      <c r="GQ737" s="25"/>
      <c r="GR737" s="25"/>
      <c r="GS737" s="25" t="s">
        <v>3653</v>
      </c>
      <c r="GT737" s="25"/>
      <c r="GU737" s="25"/>
      <c r="GV737" s="25"/>
      <c r="GW737" s="25"/>
      <c r="GX737" s="25"/>
      <c r="GY737" s="25"/>
      <c r="GZ737" s="25"/>
      <c r="HA737" s="25"/>
      <c r="HB737" s="25"/>
      <c r="HC737" s="25"/>
      <c r="HD737" s="25"/>
      <c r="HE737" s="25"/>
      <c r="HF737" s="25"/>
      <c r="HG737" s="25"/>
    </row>
    <row r="738" spans="1:215">
      <c r="A738" s="25" t="s">
        <v>227</v>
      </c>
      <c r="B738" s="25" t="s">
        <v>3232</v>
      </c>
      <c r="C738" s="25" t="s">
        <v>3590</v>
      </c>
      <c r="D738" s="25" t="s">
        <v>3591</v>
      </c>
      <c r="E738" s="25" t="s">
        <v>3779</v>
      </c>
      <c r="F738" s="25" t="s">
        <v>3780</v>
      </c>
      <c r="G738" s="25" t="s">
        <v>3817</v>
      </c>
      <c r="H738" s="26" t="s">
        <v>3818</v>
      </c>
      <c r="I738" s="25" t="s">
        <v>3819</v>
      </c>
      <c r="J738" s="25" t="s">
        <v>3820</v>
      </c>
      <c r="K738" s="27" t="s">
        <v>3821</v>
      </c>
      <c r="L738" s="25" t="s">
        <v>3822</v>
      </c>
      <c r="M738" s="25" t="s">
        <v>245</v>
      </c>
      <c r="N738" s="25" t="s">
        <v>246</v>
      </c>
      <c r="O738" s="25" t="s">
        <v>268</v>
      </c>
      <c r="P738" s="25" t="s">
        <v>3823</v>
      </c>
      <c r="Q738" s="25" t="s">
        <v>3664</v>
      </c>
      <c r="R738" s="25" t="s">
        <v>547</v>
      </c>
      <c r="S738" s="25" t="s">
        <v>248</v>
      </c>
      <c r="T738" s="25" t="s">
        <v>248</v>
      </c>
      <c r="U738" s="25" t="s">
        <v>3600</v>
      </c>
      <c r="V738" s="25" t="s">
        <v>237</v>
      </c>
      <c r="W738" s="25" t="s">
        <v>246</v>
      </c>
      <c r="X738" s="25" t="s">
        <v>248</v>
      </c>
      <c r="Y738" s="25" t="s">
        <v>248</v>
      </c>
      <c r="Z738" s="25" t="s">
        <v>248</v>
      </c>
      <c r="AA738" s="25" t="s">
        <v>269</v>
      </c>
      <c r="AB738" s="25" t="s">
        <v>248</v>
      </c>
      <c r="AC738" s="25" t="s">
        <v>3259</v>
      </c>
      <c r="AD738" s="25" t="s">
        <v>3242</v>
      </c>
      <c r="AE738" s="25" t="s">
        <v>3242</v>
      </c>
      <c r="AF738" s="25" t="s">
        <v>3242</v>
      </c>
      <c r="AG738" s="25">
        <v>3</v>
      </c>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c r="DI738" s="25"/>
      <c r="DJ738" s="25"/>
      <c r="DK738" s="25"/>
      <c r="DL738" s="25"/>
      <c r="DM738" s="25"/>
      <c r="DN738" s="25"/>
      <c r="DO738" s="25"/>
      <c r="DP738" s="25"/>
      <c r="DQ738" s="25"/>
      <c r="DR738" s="25"/>
      <c r="DS738" s="25"/>
      <c r="DT738" s="25" t="s">
        <v>3824</v>
      </c>
      <c r="DU738" s="25"/>
      <c r="DV738" s="25"/>
      <c r="DW738" s="25"/>
      <c r="DX738" s="25"/>
      <c r="DY738" s="25"/>
      <c r="DZ738" s="25"/>
      <c r="EA738" s="25"/>
      <c r="EB738" s="25"/>
      <c r="EC738" s="25"/>
      <c r="ED738" s="25"/>
      <c r="EE738" s="25"/>
      <c r="EF738" s="25"/>
      <c r="EG738" s="25"/>
      <c r="EH738" s="25"/>
      <c r="EI738" s="25"/>
      <c r="EJ738" s="25"/>
      <c r="EK738" s="25"/>
      <c r="EL738" s="25"/>
      <c r="EM738" s="25"/>
      <c r="EN738" s="25"/>
      <c r="EO738" s="25"/>
      <c r="EP738" s="25"/>
      <c r="EQ738" s="25"/>
      <c r="ER738" s="25"/>
      <c r="ES738" s="25"/>
      <c r="ET738" s="25"/>
      <c r="EU738" s="25"/>
      <c r="EV738" s="25" t="s">
        <v>835</v>
      </c>
      <c r="EW738" s="25"/>
      <c r="EX738" s="25"/>
      <c r="EY738" s="25"/>
      <c r="EZ738" s="25"/>
      <c r="FA738" s="25" t="s">
        <v>3825</v>
      </c>
      <c r="FB738" s="25" t="s">
        <v>696</v>
      </c>
      <c r="FC738" s="25" t="s">
        <v>3621</v>
      </c>
      <c r="FD738" s="25"/>
      <c r="FE738" s="25"/>
      <c r="FF738" s="25"/>
      <c r="FG738" s="25"/>
      <c r="FH738" s="25"/>
      <c r="FI738" s="25"/>
      <c r="FJ738" s="25"/>
      <c r="FK738" s="25"/>
      <c r="FL738" s="25"/>
      <c r="FM738" s="25"/>
      <c r="FN738" s="25"/>
      <c r="FO738" s="25"/>
      <c r="FP738" s="25"/>
      <c r="FQ738" s="25" t="s">
        <v>3297</v>
      </c>
      <c r="FR738" s="25"/>
      <c r="FS738" s="25"/>
      <c r="FT738" s="25" t="s">
        <v>3601</v>
      </c>
      <c r="FU738" s="25"/>
      <c r="FV738" s="25"/>
      <c r="FW738" s="25"/>
      <c r="FX738" s="25"/>
      <c r="FY738" s="25" t="s">
        <v>3634</v>
      </c>
      <c r="FZ738" s="25"/>
      <c r="GA738" s="25"/>
      <c r="GB738" s="25"/>
      <c r="GC738" s="25"/>
      <c r="GD738" s="25"/>
      <c r="GE738" s="25"/>
      <c r="GF738" s="25"/>
      <c r="GG738" s="25"/>
      <c r="GH738" s="25"/>
      <c r="GI738" s="25"/>
      <c r="GJ738" s="25"/>
      <c r="GK738" s="25"/>
      <c r="GL738" s="25"/>
      <c r="GM738" s="25" t="s">
        <v>3826</v>
      </c>
      <c r="GN738" s="25" t="s">
        <v>3715</v>
      </c>
      <c r="GO738" s="25"/>
      <c r="GP738" s="25"/>
      <c r="GQ738" s="25"/>
      <c r="GR738" s="25"/>
      <c r="GS738" s="25" t="s">
        <v>3625</v>
      </c>
      <c r="GT738" s="25"/>
      <c r="GU738" s="25"/>
      <c r="GV738" s="25"/>
      <c r="GW738" s="25"/>
      <c r="GX738" s="25"/>
      <c r="GY738" s="25"/>
      <c r="GZ738" s="25" t="s">
        <v>3626</v>
      </c>
      <c r="HA738" s="25"/>
      <c r="HB738" s="25"/>
      <c r="HC738" s="25"/>
      <c r="HD738" s="25"/>
      <c r="HE738" s="25"/>
      <c r="HF738" s="25"/>
      <c r="HG738" s="25"/>
    </row>
    <row r="739" spans="1:215">
      <c r="A739" s="25" t="s">
        <v>227</v>
      </c>
      <c r="B739" s="25" t="s">
        <v>3232</v>
      </c>
      <c r="C739" s="25" t="s">
        <v>3590</v>
      </c>
      <c r="D739" s="25" t="s">
        <v>3591</v>
      </c>
      <c r="E739" s="25" t="s">
        <v>3779</v>
      </c>
      <c r="F739" s="25" t="s">
        <v>3780</v>
      </c>
      <c r="G739" s="25" t="s">
        <v>3827</v>
      </c>
      <c r="H739" s="26" t="s">
        <v>3828</v>
      </c>
      <c r="I739" s="25" t="s">
        <v>3829</v>
      </c>
      <c r="J739" s="25" t="s">
        <v>3830</v>
      </c>
      <c r="K739" s="27" t="s">
        <v>3831</v>
      </c>
      <c r="L739" s="25" t="s">
        <v>3832</v>
      </c>
      <c r="M739" s="25" t="s">
        <v>245</v>
      </c>
      <c r="N739" s="25" t="s">
        <v>246</v>
      </c>
      <c r="O739" s="25" t="s">
        <v>268</v>
      </c>
      <c r="P739" s="25" t="s">
        <v>3728</v>
      </c>
      <c r="Q739" s="25" t="s">
        <v>3664</v>
      </c>
      <c r="R739" s="25" t="s">
        <v>547</v>
      </c>
      <c r="S739" s="25" t="s">
        <v>248</v>
      </c>
      <c r="T739" s="25" t="s">
        <v>248</v>
      </c>
      <c r="U739" s="25" t="s">
        <v>3600</v>
      </c>
      <c r="V739" s="25" t="s">
        <v>237</v>
      </c>
      <c r="W739" s="25" t="s">
        <v>246</v>
      </c>
      <c r="X739" s="25" t="s">
        <v>248</v>
      </c>
      <c r="Y739" s="25" t="s">
        <v>248</v>
      </c>
      <c r="Z739" s="25" t="s">
        <v>248</v>
      </c>
      <c r="AA739" s="25" t="s">
        <v>269</v>
      </c>
      <c r="AB739" s="25" t="s">
        <v>248</v>
      </c>
      <c r="AC739" s="25" t="s">
        <v>3259</v>
      </c>
      <c r="AD739" s="25" t="s">
        <v>3242</v>
      </c>
      <c r="AE739" s="25" t="s">
        <v>3242</v>
      </c>
      <c r="AF739" s="25" t="s">
        <v>3242</v>
      </c>
      <c r="AG739" s="25">
        <v>3</v>
      </c>
      <c r="AH739" s="25"/>
      <c r="AI739" s="25"/>
      <c r="AJ739" s="25"/>
      <c r="AK739" s="25"/>
      <c r="AL739" s="25"/>
      <c r="AM739" s="25"/>
      <c r="AN739" s="25"/>
      <c r="AO739" s="25"/>
      <c r="AP739" s="25"/>
      <c r="AQ739" s="25"/>
      <c r="AR739" s="25"/>
      <c r="AS739" s="25"/>
      <c r="AT739" s="25"/>
      <c r="AU739" s="25"/>
      <c r="AV739" s="25"/>
      <c r="AW739" s="25"/>
      <c r="AX739" s="25"/>
      <c r="AY739" s="25"/>
      <c r="AZ739" s="25"/>
      <c r="BA739" s="25" t="s">
        <v>3833</v>
      </c>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c r="DI739" s="25"/>
      <c r="DJ739" s="25"/>
      <c r="DK739" s="25"/>
      <c r="DL739" s="25"/>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c r="EK739" s="25"/>
      <c r="EL739" s="25"/>
      <c r="EM739" s="25"/>
      <c r="EN739" s="25"/>
      <c r="EO739" s="25"/>
      <c r="EP739" s="25"/>
      <c r="EQ739" s="25"/>
      <c r="ER739" s="25"/>
      <c r="ES739" s="25"/>
      <c r="ET739" s="25"/>
      <c r="EU739" s="25"/>
      <c r="EV739" s="25"/>
      <c r="EW739" s="25"/>
      <c r="EX739" s="25"/>
      <c r="EY739" s="25" t="s">
        <v>3645</v>
      </c>
      <c r="EZ739" s="25" t="s">
        <v>3809</v>
      </c>
      <c r="FA739" s="25"/>
      <c r="FB739" s="25" t="s">
        <v>696</v>
      </c>
      <c r="FC739" s="25" t="s">
        <v>3816</v>
      </c>
      <c r="FD739" s="25"/>
      <c r="FE739" s="25"/>
      <c r="FF739" s="25"/>
      <c r="FG739" s="25"/>
      <c r="FH739" s="25"/>
      <c r="FI739" s="25"/>
      <c r="FJ739" s="25"/>
      <c r="FK739" s="25"/>
      <c r="FL739" s="25"/>
      <c r="FM739" s="25"/>
      <c r="FN739" s="25"/>
      <c r="FO739" s="25"/>
      <c r="FP739" s="25"/>
      <c r="FQ739" s="25" t="s">
        <v>3297</v>
      </c>
      <c r="FR739" s="25"/>
      <c r="FS739" s="25"/>
      <c r="FT739" s="25" t="s">
        <v>3601</v>
      </c>
      <c r="FU739" s="25"/>
      <c r="FV739" s="25"/>
      <c r="FW739" s="25"/>
      <c r="FX739" s="25"/>
      <c r="FY739" s="25" t="s">
        <v>3699</v>
      </c>
      <c r="FZ739" s="25"/>
      <c r="GA739" s="25"/>
      <c r="GB739" s="25"/>
      <c r="GC739" s="25"/>
      <c r="GD739" s="25"/>
      <c r="GE739" s="25"/>
      <c r="GF739" s="25" t="s">
        <v>3701</v>
      </c>
      <c r="GG739" s="25"/>
      <c r="GH739" s="25"/>
      <c r="GI739" s="25"/>
      <c r="GJ739" s="25"/>
      <c r="GK739" s="25"/>
      <c r="GL739" s="25"/>
      <c r="GM739" s="25" t="s">
        <v>3834</v>
      </c>
      <c r="GN739" s="25"/>
      <c r="GO739" s="25"/>
      <c r="GP739" s="25"/>
      <c r="GQ739" s="25"/>
      <c r="GR739" s="25" t="s">
        <v>3835</v>
      </c>
      <c r="GS739" s="25"/>
      <c r="GT739" s="25"/>
      <c r="GU739" s="25"/>
      <c r="GV739" s="25"/>
      <c r="GW739" s="25"/>
      <c r="GX739" s="25"/>
      <c r="GY739" s="25"/>
      <c r="GZ739" s="25"/>
      <c r="HA739" s="25"/>
      <c r="HB739" s="25"/>
      <c r="HC739" s="25"/>
      <c r="HD739" s="25"/>
      <c r="HE739" s="25"/>
      <c r="HF739" s="25"/>
      <c r="HG739" s="25"/>
    </row>
    <row r="740" spans="1:215">
      <c r="A740" s="25" t="s">
        <v>227</v>
      </c>
      <c r="B740" s="25" t="s">
        <v>3232</v>
      </c>
      <c r="C740" s="25" t="s">
        <v>3590</v>
      </c>
      <c r="D740" s="25" t="s">
        <v>3591</v>
      </c>
      <c r="E740" s="25" t="s">
        <v>3779</v>
      </c>
      <c r="F740" s="25" t="s">
        <v>3780</v>
      </c>
      <c r="G740" s="25" t="s">
        <v>3836</v>
      </c>
      <c r="H740" s="26" t="s">
        <v>3837</v>
      </c>
      <c r="I740" s="25" t="s">
        <v>3595</v>
      </c>
      <c r="J740" s="25" t="s">
        <v>3838</v>
      </c>
      <c r="K740" s="27" t="s">
        <v>3839</v>
      </c>
      <c r="L740" s="25" t="s">
        <v>3840</v>
      </c>
      <c r="M740" s="25" t="s">
        <v>245</v>
      </c>
      <c r="N740" s="25" t="s">
        <v>562</v>
      </c>
      <c r="O740" s="25" t="s">
        <v>268</v>
      </c>
      <c r="P740" s="25" t="s">
        <v>3650</v>
      </c>
      <c r="Q740" s="25" t="s">
        <v>3664</v>
      </c>
      <c r="R740" s="25" t="s">
        <v>547</v>
      </c>
      <c r="S740" s="25" t="s">
        <v>248</v>
      </c>
      <c r="T740" s="25" t="s">
        <v>248</v>
      </c>
      <c r="U740" s="25" t="s">
        <v>3600</v>
      </c>
      <c r="V740" s="25" t="s">
        <v>237</v>
      </c>
      <c r="W740" s="25" t="s">
        <v>246</v>
      </c>
      <c r="X740" s="25" t="s">
        <v>248</v>
      </c>
      <c r="Y740" s="25" t="s">
        <v>248</v>
      </c>
      <c r="Z740" s="25" t="s">
        <v>248</v>
      </c>
      <c r="AA740" s="25" t="s">
        <v>269</v>
      </c>
      <c r="AB740" s="25" t="s">
        <v>248</v>
      </c>
      <c r="AC740" s="25" t="s">
        <v>3259</v>
      </c>
      <c r="AD740" s="25" t="s">
        <v>3269</v>
      </c>
      <c r="AE740" s="25" t="s">
        <v>3242</v>
      </c>
      <c r="AF740" s="25" t="s">
        <v>3242</v>
      </c>
      <c r="AG740" s="25">
        <v>4</v>
      </c>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t="s">
        <v>3796</v>
      </c>
      <c r="FD740" s="25"/>
      <c r="FE740" s="25"/>
      <c r="FF740" s="25"/>
      <c r="FG740" s="25"/>
      <c r="FH740" s="25"/>
      <c r="FI740" s="25"/>
      <c r="FJ740" s="25"/>
      <c r="FK740" s="25"/>
      <c r="FL740" s="25"/>
      <c r="FM740" s="25"/>
      <c r="FN740" s="25"/>
      <c r="FO740" s="25"/>
      <c r="FP740" s="25"/>
      <c r="FQ740" s="25" t="s">
        <v>3297</v>
      </c>
      <c r="FR740" s="25"/>
      <c r="FS740" s="25"/>
      <c r="FT740" s="25"/>
      <c r="FU740" s="25"/>
      <c r="FV740" s="25"/>
      <c r="FW740" s="25"/>
      <c r="FX740" s="25"/>
      <c r="FY740" s="25" t="s">
        <v>3601</v>
      </c>
      <c r="FZ740" s="25"/>
      <c r="GA740" s="25"/>
      <c r="GB740" s="25"/>
      <c r="GC740" s="25"/>
      <c r="GD740" s="25"/>
      <c r="GE740" s="25"/>
      <c r="GF740" s="25"/>
      <c r="GG740" s="25"/>
      <c r="GH740" s="25"/>
      <c r="GI740" s="25"/>
      <c r="GJ740" s="25"/>
      <c r="GK740" s="25"/>
      <c r="GL740" s="25"/>
      <c r="GM740" s="25"/>
      <c r="GN740" s="25"/>
      <c r="GO740" s="25"/>
      <c r="GP740" s="25"/>
      <c r="GQ740" s="25"/>
      <c r="GR740" s="25"/>
      <c r="GS740" s="25"/>
      <c r="GT740" s="25"/>
      <c r="GU740" s="25"/>
      <c r="GV740" s="25"/>
      <c r="GW740" s="25"/>
      <c r="GX740" s="25"/>
      <c r="GY740" s="25"/>
      <c r="GZ740" s="25"/>
      <c r="HA740" s="25"/>
      <c r="HB740" s="25"/>
      <c r="HC740" s="25"/>
      <c r="HD740" s="25"/>
      <c r="HE740" s="25"/>
      <c r="HF740" s="25"/>
      <c r="HG740" s="25"/>
    </row>
    <row r="741" spans="1:215">
      <c r="A741" s="25" t="s">
        <v>227</v>
      </c>
      <c r="B741" s="25" t="s">
        <v>3232</v>
      </c>
      <c r="C741" s="25" t="s">
        <v>3590</v>
      </c>
      <c r="D741" s="25" t="s">
        <v>3591</v>
      </c>
      <c r="E741" s="25" t="s">
        <v>3779</v>
      </c>
      <c r="F741" s="25" t="s">
        <v>3780</v>
      </c>
      <c r="G741" s="25" t="s">
        <v>3841</v>
      </c>
      <c r="H741" s="26" t="s">
        <v>3842</v>
      </c>
      <c r="I741" s="25" t="s">
        <v>3843</v>
      </c>
      <c r="J741" s="25" t="s">
        <v>3844</v>
      </c>
      <c r="K741" s="27" t="s">
        <v>3845</v>
      </c>
      <c r="L741" s="25" t="s">
        <v>3846</v>
      </c>
      <c r="M741" s="25" t="s">
        <v>245</v>
      </c>
      <c r="N741" s="25" t="s">
        <v>562</v>
      </c>
      <c r="O741" s="25" t="s">
        <v>268</v>
      </c>
      <c r="P741" s="25" t="s">
        <v>3598</v>
      </c>
      <c r="Q741" s="25" t="s">
        <v>3664</v>
      </c>
      <c r="R741" s="25" t="s">
        <v>547</v>
      </c>
      <c r="S741" s="25" t="s">
        <v>248</v>
      </c>
      <c r="T741" s="25" t="s">
        <v>248</v>
      </c>
      <c r="U741" s="25" t="s">
        <v>3600</v>
      </c>
      <c r="V741" s="25" t="s">
        <v>237</v>
      </c>
      <c r="W741" s="25" t="s">
        <v>246</v>
      </c>
      <c r="X741" s="25" t="s">
        <v>248</v>
      </c>
      <c r="Y741" s="25" t="s">
        <v>248</v>
      </c>
      <c r="Z741" s="25" t="s">
        <v>248</v>
      </c>
      <c r="AA741" s="25" t="s">
        <v>269</v>
      </c>
      <c r="AB741" s="25" t="s">
        <v>248</v>
      </c>
      <c r="AC741" s="25" t="s">
        <v>3259</v>
      </c>
      <c r="AD741" s="25" t="s">
        <v>3269</v>
      </c>
      <c r="AE741" s="25" t="s">
        <v>3242</v>
      </c>
      <c r="AF741" s="25" t="s">
        <v>3242</v>
      </c>
      <c r="AG741" s="25">
        <v>4</v>
      </c>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c r="FF741" s="25"/>
      <c r="FG741" s="25"/>
      <c r="FH741" s="25"/>
      <c r="FI741" s="25"/>
      <c r="FJ741" s="25"/>
      <c r="FK741" s="25"/>
      <c r="FL741" s="25"/>
      <c r="FM741" s="25"/>
      <c r="FN741" s="25"/>
      <c r="FO741" s="25"/>
      <c r="FP741" s="25"/>
      <c r="FQ741" s="25"/>
      <c r="FR741" s="25"/>
      <c r="FS741" s="25"/>
      <c r="FT741" s="25"/>
      <c r="FU741" s="25"/>
      <c r="FV741" s="25"/>
      <c r="FW741" s="25"/>
      <c r="FX741" s="25"/>
      <c r="FY741" s="25" t="s">
        <v>3634</v>
      </c>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c r="HG741" s="25"/>
    </row>
    <row r="742" spans="1:215">
      <c r="A742" s="25" t="s">
        <v>227</v>
      </c>
      <c r="B742" s="25" t="s">
        <v>3232</v>
      </c>
      <c r="C742" s="25" t="s">
        <v>3590</v>
      </c>
      <c r="D742" s="25" t="s">
        <v>3591</v>
      </c>
      <c r="E742" s="25" t="s">
        <v>3779</v>
      </c>
      <c r="F742" s="25" t="s">
        <v>3780</v>
      </c>
      <c r="G742" s="25" t="s">
        <v>3847</v>
      </c>
      <c r="H742" s="26" t="s">
        <v>3848</v>
      </c>
      <c r="I742" s="25" t="s">
        <v>3849</v>
      </c>
      <c r="J742" s="25" t="s">
        <v>3850</v>
      </c>
      <c r="K742" s="27" t="s">
        <v>3851</v>
      </c>
      <c r="L742" s="25" t="s">
        <v>3852</v>
      </c>
      <c r="M742" s="25" t="s">
        <v>245</v>
      </c>
      <c r="N742" s="25" t="s">
        <v>246</v>
      </c>
      <c r="O742" s="25" t="s">
        <v>268</v>
      </c>
      <c r="P742" s="25" t="s">
        <v>3823</v>
      </c>
      <c r="Q742" s="25" t="s">
        <v>3664</v>
      </c>
      <c r="R742" s="25" t="s">
        <v>547</v>
      </c>
      <c r="S742" s="25" t="s">
        <v>248</v>
      </c>
      <c r="T742" s="25" t="s">
        <v>248</v>
      </c>
      <c r="U742" s="25" t="s">
        <v>3600</v>
      </c>
      <c r="V742" s="25" t="s">
        <v>237</v>
      </c>
      <c r="W742" s="25" t="s">
        <v>246</v>
      </c>
      <c r="X742" s="25" t="s">
        <v>248</v>
      </c>
      <c r="Y742" s="25" t="s">
        <v>248</v>
      </c>
      <c r="Z742" s="25" t="s">
        <v>248</v>
      </c>
      <c r="AA742" s="25" t="s">
        <v>269</v>
      </c>
      <c r="AB742" s="25" t="s">
        <v>248</v>
      </c>
      <c r="AC742" s="25" t="s">
        <v>3259</v>
      </c>
      <c r="AD742" s="25" t="s">
        <v>3242</v>
      </c>
      <c r="AE742" s="25" t="s">
        <v>3242</v>
      </c>
      <c r="AF742" s="25" t="s">
        <v>3242</v>
      </c>
      <c r="AG742" s="25">
        <v>3</v>
      </c>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t="s">
        <v>3621</v>
      </c>
      <c r="FD742" s="25"/>
      <c r="FE742" s="25"/>
      <c r="FF742" s="25"/>
      <c r="FG742" s="25"/>
      <c r="FH742" s="25"/>
      <c r="FI742" s="25"/>
      <c r="FJ742" s="25"/>
      <c r="FK742" s="25"/>
      <c r="FL742" s="25"/>
      <c r="FM742" s="25"/>
      <c r="FN742" s="25"/>
      <c r="FO742" s="25"/>
      <c r="FP742" s="25"/>
      <c r="FQ742" s="25" t="s">
        <v>3297</v>
      </c>
      <c r="FR742" s="25"/>
      <c r="FS742" s="25"/>
      <c r="FT742" s="25" t="s">
        <v>3601</v>
      </c>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t="s">
        <v>3626</v>
      </c>
      <c r="HA742" s="25"/>
      <c r="HB742" s="25"/>
      <c r="HC742" s="25"/>
      <c r="HD742" s="25"/>
      <c r="HE742" s="25"/>
      <c r="HF742" s="25"/>
      <c r="HG742" s="25"/>
    </row>
    <row r="743" spans="1:215">
      <c r="A743" s="25" t="s">
        <v>227</v>
      </c>
      <c r="B743" s="25" t="s">
        <v>3232</v>
      </c>
      <c r="C743" s="25" t="s">
        <v>3590</v>
      </c>
      <c r="D743" s="25" t="s">
        <v>3591</v>
      </c>
      <c r="E743" s="25" t="s">
        <v>3779</v>
      </c>
      <c r="F743" s="25" t="s">
        <v>3780</v>
      </c>
      <c r="G743" s="25" t="s">
        <v>3853</v>
      </c>
      <c r="H743" s="26" t="s">
        <v>3854</v>
      </c>
      <c r="I743" s="25" t="s">
        <v>3595</v>
      </c>
      <c r="J743" s="25" t="s">
        <v>3762</v>
      </c>
      <c r="K743" s="27" t="s">
        <v>3855</v>
      </c>
      <c r="L743" s="25" t="s">
        <v>3856</v>
      </c>
      <c r="M743" s="25" t="s">
        <v>245</v>
      </c>
      <c r="N743" s="25" t="s">
        <v>562</v>
      </c>
      <c r="O743" s="25" t="s">
        <v>268</v>
      </c>
      <c r="P743" s="25" t="s">
        <v>3598</v>
      </c>
      <c r="Q743" s="25" t="s">
        <v>3664</v>
      </c>
      <c r="R743" s="25" t="s">
        <v>547</v>
      </c>
      <c r="S743" s="25" t="s">
        <v>248</v>
      </c>
      <c r="T743" s="25" t="s">
        <v>248</v>
      </c>
      <c r="U743" s="25" t="s">
        <v>3600</v>
      </c>
      <c r="V743" s="25" t="s">
        <v>237</v>
      </c>
      <c r="W743" s="25" t="s">
        <v>246</v>
      </c>
      <c r="X743" s="25" t="s">
        <v>248</v>
      </c>
      <c r="Y743" s="25" t="s">
        <v>248</v>
      </c>
      <c r="Z743" s="25" t="s">
        <v>248</v>
      </c>
      <c r="AA743" s="25" t="s">
        <v>269</v>
      </c>
      <c r="AB743" s="25" t="s">
        <v>248</v>
      </c>
      <c r="AC743" s="25" t="s">
        <v>3259</v>
      </c>
      <c r="AD743" s="25" t="s">
        <v>3269</v>
      </c>
      <c r="AE743" s="25" t="s">
        <v>3242</v>
      </c>
      <c r="AF743" s="25" t="s">
        <v>3242</v>
      </c>
      <c r="AG743" s="25">
        <v>4</v>
      </c>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5"/>
      <c r="EG743" s="25"/>
      <c r="EH743" s="25"/>
      <c r="EI743" s="25"/>
      <c r="EJ743" s="25"/>
      <c r="EK743" s="25"/>
      <c r="EL743" s="25"/>
      <c r="EM743" s="25"/>
      <c r="EN743" s="25"/>
      <c r="EO743" s="25"/>
      <c r="EP743" s="25"/>
      <c r="EQ743" s="25"/>
      <c r="ER743" s="25"/>
      <c r="ES743" s="25"/>
      <c r="ET743" s="25"/>
      <c r="EU743" s="25"/>
      <c r="EV743" s="29" t="s">
        <v>1614</v>
      </c>
      <c r="EW743" s="25"/>
      <c r="EX743" s="25"/>
      <c r="EY743" s="25"/>
      <c r="EZ743" s="25"/>
      <c r="FA743" s="25"/>
      <c r="FB743" s="25"/>
      <c r="FC743" s="25"/>
      <c r="FD743" s="25"/>
      <c r="FE743" s="25"/>
      <c r="FF743" s="25"/>
      <c r="FG743" s="25"/>
      <c r="FH743" s="25"/>
      <c r="FI743" s="25"/>
      <c r="FJ743" s="25"/>
      <c r="FK743" s="25"/>
      <c r="FL743" s="25"/>
      <c r="FM743" s="25"/>
      <c r="FN743" s="25"/>
      <c r="FO743" s="25"/>
      <c r="FP743" s="25"/>
      <c r="FQ743" s="25"/>
      <c r="FR743" s="25"/>
      <c r="FS743" s="25"/>
      <c r="FT743" s="25"/>
      <c r="FU743" s="25"/>
      <c r="FV743" s="25"/>
      <c r="FW743" s="25"/>
      <c r="FX743" s="25"/>
      <c r="FY743" s="25" t="s">
        <v>3601</v>
      </c>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25"/>
      <c r="GZ743" s="25"/>
      <c r="HA743" s="25"/>
      <c r="HB743" s="25"/>
      <c r="HC743" s="25"/>
      <c r="HD743" s="25"/>
      <c r="HE743" s="25"/>
      <c r="HF743" s="25"/>
      <c r="HG743" s="25"/>
    </row>
    <row r="744" spans="1:215">
      <c r="A744" s="25" t="s">
        <v>227</v>
      </c>
      <c r="B744" s="25" t="s">
        <v>3232</v>
      </c>
      <c r="C744" s="25" t="s">
        <v>3590</v>
      </c>
      <c r="D744" s="25" t="s">
        <v>3591</v>
      </c>
      <c r="E744" s="25" t="s">
        <v>3779</v>
      </c>
      <c r="F744" s="25" t="s">
        <v>3780</v>
      </c>
      <c r="G744" s="25" t="s">
        <v>3857</v>
      </c>
      <c r="H744" s="26" t="s">
        <v>3858</v>
      </c>
      <c r="I744" s="25" t="s">
        <v>3859</v>
      </c>
      <c r="J744" s="25" t="s">
        <v>3860</v>
      </c>
      <c r="K744" s="27" t="s">
        <v>3855</v>
      </c>
      <c r="L744" s="25"/>
      <c r="M744" s="25" t="s">
        <v>245</v>
      </c>
      <c r="N744" s="25" t="s">
        <v>562</v>
      </c>
      <c r="O744" s="25" t="s">
        <v>268</v>
      </c>
      <c r="P744" s="25" t="s">
        <v>3612</v>
      </c>
      <c r="Q744" s="25" t="s">
        <v>248</v>
      </c>
      <c r="R744" s="25" t="s">
        <v>547</v>
      </c>
      <c r="S744" s="25" t="s">
        <v>248</v>
      </c>
      <c r="T744" s="25" t="s">
        <v>248</v>
      </c>
      <c r="U744" s="25" t="s">
        <v>248</v>
      </c>
      <c r="V744" s="25" t="s">
        <v>237</v>
      </c>
      <c r="W744" s="25" t="s">
        <v>246</v>
      </c>
      <c r="X744" s="25" t="s">
        <v>248</v>
      </c>
      <c r="Y744" s="25" t="s">
        <v>248</v>
      </c>
      <c r="Z744" s="25" t="s">
        <v>248</v>
      </c>
      <c r="AA744" s="25" t="s">
        <v>269</v>
      </c>
      <c r="AB744" s="25" t="s">
        <v>248</v>
      </c>
      <c r="AC744" s="25" t="s">
        <v>3259</v>
      </c>
      <c r="AD744" s="25" t="s">
        <v>3269</v>
      </c>
      <c r="AE744" s="25" t="s">
        <v>3242</v>
      </c>
      <c r="AF744" s="25" t="s">
        <v>3242</v>
      </c>
      <c r="AG744" s="25">
        <v>4</v>
      </c>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c r="FF744" s="25"/>
      <c r="FG744" s="25"/>
      <c r="FH744" s="25"/>
      <c r="FI744" s="25"/>
      <c r="FJ744" s="25"/>
      <c r="FK744" s="25"/>
      <c r="FL744" s="25"/>
      <c r="FM744" s="25"/>
      <c r="FN744" s="25"/>
      <c r="FO744" s="25"/>
      <c r="FP744" s="25"/>
      <c r="FQ744" s="25"/>
      <c r="FR744" s="25"/>
      <c r="FS744" s="25"/>
      <c r="FT744" s="25"/>
      <c r="FU744" s="25"/>
      <c r="FV744" s="25"/>
      <c r="FW744" s="25"/>
      <c r="FX744" s="25"/>
      <c r="FY744" s="25" t="s">
        <v>3861</v>
      </c>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25"/>
      <c r="GZ744" s="25" t="s">
        <v>3802</v>
      </c>
      <c r="HA744" s="25"/>
      <c r="HB744" s="25"/>
      <c r="HC744" s="25"/>
      <c r="HD744" s="25"/>
      <c r="HE744" s="25"/>
      <c r="HF744" s="25"/>
      <c r="HG744" s="25"/>
    </row>
    <row r="745" spans="1:215">
      <c r="A745" s="25" t="s">
        <v>227</v>
      </c>
      <c r="B745" s="25" t="s">
        <v>3232</v>
      </c>
      <c r="C745" s="25" t="s">
        <v>3590</v>
      </c>
      <c r="D745" s="25" t="s">
        <v>3591</v>
      </c>
      <c r="E745" s="25" t="s">
        <v>3779</v>
      </c>
      <c r="F745" s="25" t="s">
        <v>3780</v>
      </c>
      <c r="G745" s="25" t="s">
        <v>3862</v>
      </c>
      <c r="H745" s="26" t="s">
        <v>3863</v>
      </c>
      <c r="I745" s="25" t="s">
        <v>3864</v>
      </c>
      <c r="J745" s="25" t="s">
        <v>3865</v>
      </c>
      <c r="K745" s="27" t="s">
        <v>3866</v>
      </c>
      <c r="L745" s="25"/>
      <c r="M745" s="25" t="s">
        <v>245</v>
      </c>
      <c r="N745" s="25" t="s">
        <v>562</v>
      </c>
      <c r="O745" s="25" t="s">
        <v>268</v>
      </c>
      <c r="P745" s="25" t="s">
        <v>3678</v>
      </c>
      <c r="Q745" s="25" t="s">
        <v>3664</v>
      </c>
      <c r="R745" s="25" t="s">
        <v>547</v>
      </c>
      <c r="S745" s="25" t="s">
        <v>248</v>
      </c>
      <c r="T745" s="25" t="s">
        <v>248</v>
      </c>
      <c r="U745" s="25" t="s">
        <v>3600</v>
      </c>
      <c r="V745" s="25" t="s">
        <v>237</v>
      </c>
      <c r="W745" s="25" t="s">
        <v>246</v>
      </c>
      <c r="X745" s="25" t="s">
        <v>248</v>
      </c>
      <c r="Y745" s="25" t="s">
        <v>248</v>
      </c>
      <c r="Z745" s="25" t="s">
        <v>248</v>
      </c>
      <c r="AA745" s="25" t="s">
        <v>269</v>
      </c>
      <c r="AB745" s="25" t="s">
        <v>248</v>
      </c>
      <c r="AC745" s="25" t="s">
        <v>3259</v>
      </c>
      <c r="AD745" s="25" t="s">
        <v>3269</v>
      </c>
      <c r="AE745" s="25" t="s">
        <v>3242</v>
      </c>
      <c r="AF745" s="25" t="s">
        <v>3242</v>
      </c>
      <c r="AG745" s="25">
        <v>4</v>
      </c>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t="s">
        <v>3711</v>
      </c>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t="s">
        <v>3619</v>
      </c>
      <c r="EZ745" s="25"/>
      <c r="FA745" s="25" t="s">
        <v>3651</v>
      </c>
      <c r="FB745" s="25"/>
      <c r="FC745" s="25"/>
      <c r="FD745" s="25"/>
      <c r="FE745" s="25"/>
      <c r="FF745" s="25"/>
      <c r="FG745" s="25"/>
      <c r="FH745" s="25"/>
      <c r="FI745" s="25"/>
      <c r="FJ745" s="25"/>
      <c r="FK745" s="25"/>
      <c r="FL745" s="25"/>
      <c r="FM745" s="25"/>
      <c r="FN745" s="25"/>
      <c r="FO745" s="25"/>
      <c r="FP745" s="25"/>
      <c r="FQ745" s="25" t="s">
        <v>3297</v>
      </c>
      <c r="FR745" s="25"/>
      <c r="FS745" s="25"/>
      <c r="FT745" s="25"/>
      <c r="FU745" s="25"/>
      <c r="FV745" s="25"/>
      <c r="FW745" s="25"/>
      <c r="FX745" s="25"/>
      <c r="FY745" s="25" t="s">
        <v>3861</v>
      </c>
      <c r="FZ745" s="25"/>
      <c r="GA745" s="25"/>
      <c r="GB745" s="25"/>
      <c r="GC745" s="25"/>
      <c r="GD745" s="25"/>
      <c r="GE745" s="25"/>
      <c r="GF745" s="25"/>
      <c r="GG745" s="25"/>
      <c r="GH745" s="25"/>
      <c r="GI745" s="25"/>
      <c r="GJ745" s="25"/>
      <c r="GK745" s="25"/>
      <c r="GL745" s="25"/>
      <c r="GM745" s="25"/>
      <c r="GN745" s="25"/>
      <c r="GO745" s="25"/>
      <c r="GP745" s="25"/>
      <c r="GQ745" s="25"/>
      <c r="GR745" s="25"/>
      <c r="GS745" s="25" t="s">
        <v>3653</v>
      </c>
      <c r="GT745" s="25"/>
      <c r="GU745" s="25"/>
      <c r="GV745" s="25"/>
      <c r="GW745" s="25"/>
      <c r="GX745" s="25"/>
      <c r="GY745" s="25"/>
      <c r="GZ745" s="25"/>
      <c r="HA745" s="25"/>
      <c r="HB745" s="25"/>
      <c r="HC745" s="25"/>
      <c r="HD745" s="25"/>
      <c r="HE745" s="25"/>
      <c r="HF745" s="25"/>
      <c r="HG745" s="25"/>
    </row>
    <row r="746" spans="1:215">
      <c r="A746" s="25" t="s">
        <v>227</v>
      </c>
      <c r="B746" s="25" t="s">
        <v>3232</v>
      </c>
      <c r="C746" s="25" t="s">
        <v>3590</v>
      </c>
      <c r="D746" s="25" t="s">
        <v>3591</v>
      </c>
      <c r="E746" s="25" t="s">
        <v>3779</v>
      </c>
      <c r="F746" s="25" t="s">
        <v>3780</v>
      </c>
      <c r="G746" s="25" t="s">
        <v>3867</v>
      </c>
      <c r="H746" s="26" t="s">
        <v>3868</v>
      </c>
      <c r="I746" s="25" t="s">
        <v>237</v>
      </c>
      <c r="J746" s="25" t="s">
        <v>237</v>
      </c>
      <c r="K746" s="27" t="s">
        <v>237</v>
      </c>
      <c r="L746" s="25"/>
      <c r="M746" s="25" t="s">
        <v>237</v>
      </c>
      <c r="N746" s="25" t="s">
        <v>237</v>
      </c>
      <c r="O746" s="25" t="s">
        <v>237</v>
      </c>
      <c r="P746" s="25" t="s">
        <v>237</v>
      </c>
      <c r="Q746" s="25" t="s">
        <v>237</v>
      </c>
      <c r="R746" s="25" t="s">
        <v>547</v>
      </c>
      <c r="S746" s="25" t="s">
        <v>237</v>
      </c>
      <c r="T746" s="25" t="s">
        <v>237</v>
      </c>
      <c r="U746" s="25" t="s">
        <v>237</v>
      </c>
      <c r="V746" s="25" t="s">
        <v>237</v>
      </c>
      <c r="W746" s="25" t="s">
        <v>237</v>
      </c>
      <c r="X746" s="25" t="s">
        <v>237</v>
      </c>
      <c r="Y746" s="25" t="s">
        <v>237</v>
      </c>
      <c r="Z746" s="25" t="s">
        <v>237</v>
      </c>
      <c r="AA746" s="25" t="s">
        <v>237</v>
      </c>
      <c r="AB746" s="25" t="s">
        <v>237</v>
      </c>
      <c r="AC746" s="25" t="s">
        <v>3269</v>
      </c>
      <c r="AD746" s="25" t="s">
        <v>3242</v>
      </c>
      <c r="AE746" s="25" t="s">
        <v>3242</v>
      </c>
      <c r="AF746" s="25" t="s">
        <v>3242</v>
      </c>
      <c r="AG746" s="25">
        <v>1</v>
      </c>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25"/>
      <c r="EX746" s="25"/>
      <c r="EY746" s="25" t="s">
        <v>3645</v>
      </c>
      <c r="EZ746" s="25"/>
      <c r="FA746" s="25"/>
      <c r="FB746" s="25"/>
      <c r="FC746" s="25"/>
      <c r="FD746" s="25"/>
      <c r="FE746" s="25"/>
      <c r="FF746" s="25"/>
      <c r="FG746" s="25"/>
      <c r="FH746" s="25"/>
      <c r="FI746" s="25"/>
      <c r="FJ746" s="25"/>
      <c r="FK746" s="25"/>
      <c r="FL746" s="25"/>
      <c r="FM746" s="25"/>
      <c r="FN746" s="25"/>
      <c r="FO746" s="25"/>
      <c r="FP746" s="25"/>
      <c r="FQ746" s="25"/>
      <c r="FR746" s="25"/>
      <c r="FS746" s="25"/>
      <c r="FT746" s="25"/>
      <c r="FU746" s="25"/>
      <c r="FV746" s="25"/>
      <c r="FW746" s="25"/>
      <c r="FX746" s="25"/>
      <c r="FY746" s="25"/>
      <c r="FZ746" s="25"/>
      <c r="GA746" s="25"/>
      <c r="GB746" s="25"/>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25"/>
      <c r="GZ746" s="25"/>
      <c r="HA746" s="25"/>
      <c r="HB746" s="25"/>
      <c r="HC746" s="25"/>
      <c r="HD746" s="25"/>
      <c r="HE746" s="25"/>
      <c r="HF746" s="25"/>
      <c r="HG746" s="25"/>
    </row>
    <row r="747" spans="1:215">
      <c r="A747" s="25" t="s">
        <v>227</v>
      </c>
      <c r="B747" s="25" t="s">
        <v>3232</v>
      </c>
      <c r="C747" s="25" t="s">
        <v>3590</v>
      </c>
      <c r="D747" s="25" t="s">
        <v>3591</v>
      </c>
      <c r="E747" s="25" t="s">
        <v>3779</v>
      </c>
      <c r="F747" s="25" t="s">
        <v>3780</v>
      </c>
      <c r="G747" s="25" t="s">
        <v>3869</v>
      </c>
      <c r="H747" s="26" t="s">
        <v>3870</v>
      </c>
      <c r="I747" s="25" t="s">
        <v>3656</v>
      </c>
      <c r="J747" s="25" t="s">
        <v>3865</v>
      </c>
      <c r="K747" s="27" t="s">
        <v>3871</v>
      </c>
      <c r="L747" s="25"/>
      <c r="M747" s="25" t="s">
        <v>245</v>
      </c>
      <c r="N747" s="25" t="s">
        <v>562</v>
      </c>
      <c r="O747" s="25" t="s">
        <v>246</v>
      </c>
      <c r="P747" s="25" t="s">
        <v>3612</v>
      </c>
      <c r="Q747" s="25" t="s">
        <v>3664</v>
      </c>
      <c r="R747" s="25" t="s">
        <v>547</v>
      </c>
      <c r="S747" s="25" t="s">
        <v>248</v>
      </c>
      <c r="T747" s="25" t="s">
        <v>248</v>
      </c>
      <c r="U747" s="25" t="s">
        <v>3600</v>
      </c>
      <c r="V747" s="25" t="s">
        <v>237</v>
      </c>
      <c r="W747" s="25" t="s">
        <v>246</v>
      </c>
      <c r="X747" s="25" t="s">
        <v>248</v>
      </c>
      <c r="Y747" s="25" t="s">
        <v>248</v>
      </c>
      <c r="Z747" s="25" t="s">
        <v>248</v>
      </c>
      <c r="AA747" s="25" t="s">
        <v>269</v>
      </c>
      <c r="AB747" s="25" t="s">
        <v>248</v>
      </c>
      <c r="AC747" s="25" t="s">
        <v>3259</v>
      </c>
      <c r="AD747" s="25" t="s">
        <v>3269</v>
      </c>
      <c r="AE747" s="25" t="s">
        <v>3242</v>
      </c>
      <c r="AF747" s="25" t="s">
        <v>3242</v>
      </c>
      <c r="AG747" s="25">
        <v>4</v>
      </c>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c r="DI747" s="25"/>
      <c r="DJ747" s="25"/>
      <c r="DK747" s="25"/>
      <c r="DL747" s="25"/>
      <c r="DM747" s="25"/>
      <c r="DN747" s="25"/>
      <c r="DO747" s="25"/>
      <c r="DP747" s="25"/>
      <c r="DQ747" s="25"/>
      <c r="DR747" s="25"/>
      <c r="DS747" s="25"/>
      <c r="DT747" s="25"/>
      <c r="DU747" s="25"/>
      <c r="DV747" s="25"/>
      <c r="DW747" s="25"/>
      <c r="DX747" s="25"/>
      <c r="DY747" s="25"/>
      <c r="DZ747" s="25"/>
      <c r="EA747" s="25"/>
      <c r="EB747" s="25"/>
      <c r="EC747" s="25"/>
      <c r="ED747" s="25"/>
      <c r="EE747" s="25"/>
      <c r="EF747" s="25"/>
      <c r="EG747" s="25"/>
      <c r="EH747" s="25"/>
      <c r="EI747" s="25"/>
      <c r="EJ747" s="25"/>
      <c r="EK747" s="25"/>
      <c r="EL747" s="25"/>
      <c r="EM747" s="25"/>
      <c r="EN747" s="25"/>
      <c r="EO747" s="25"/>
      <c r="EP747" s="25"/>
      <c r="EQ747" s="25"/>
      <c r="ER747" s="25"/>
      <c r="ES747" s="25"/>
      <c r="ET747" s="25"/>
      <c r="EU747" s="25"/>
      <c r="EV747" s="25"/>
      <c r="EW747" s="25"/>
      <c r="EX747" s="25"/>
      <c r="EY747" s="25"/>
      <c r="EZ747" s="25"/>
      <c r="FA747" s="25" t="s">
        <v>3651</v>
      </c>
      <c r="FB747" s="25"/>
      <c r="FC747" s="25"/>
      <c r="FD747" s="25"/>
      <c r="FE747" s="25"/>
      <c r="FF747" s="25"/>
      <c r="FG747" s="25"/>
      <c r="FH747" s="25"/>
      <c r="FI747" s="25"/>
      <c r="FJ747" s="25"/>
      <c r="FK747" s="25"/>
      <c r="FL747" s="25"/>
      <c r="FM747" s="25"/>
      <c r="FN747" s="25"/>
      <c r="FO747" s="25"/>
      <c r="FP747" s="25"/>
      <c r="FQ747" s="25" t="s">
        <v>3297</v>
      </c>
      <c r="FR747" s="25"/>
      <c r="FS747" s="25"/>
      <c r="FT747" s="25"/>
      <c r="FU747" s="25"/>
      <c r="FV747" s="25"/>
      <c r="FW747" s="25"/>
      <c r="FX747" s="25"/>
      <c r="FY747" s="25" t="s">
        <v>3634</v>
      </c>
      <c r="FZ747" s="25"/>
      <c r="GA747" s="25"/>
      <c r="GB747" s="25"/>
      <c r="GC747" s="25"/>
      <c r="GD747" s="25"/>
      <c r="GE747" s="25"/>
      <c r="GF747" s="25"/>
      <c r="GG747" s="25"/>
      <c r="GH747" s="25"/>
      <c r="GI747" s="25"/>
      <c r="GJ747" s="25"/>
      <c r="GK747" s="25"/>
      <c r="GL747" s="25"/>
      <c r="GM747" s="25" t="s">
        <v>3872</v>
      </c>
      <c r="GN747" s="25"/>
      <c r="GO747" s="25"/>
      <c r="GP747" s="25"/>
      <c r="GQ747" s="25"/>
      <c r="GR747" s="25"/>
      <c r="GS747" s="25" t="s">
        <v>3653</v>
      </c>
      <c r="GT747" s="25"/>
      <c r="GU747" s="25"/>
      <c r="GV747" s="25"/>
      <c r="GW747" s="25"/>
      <c r="GX747" s="25"/>
      <c r="GY747" s="25"/>
      <c r="GZ747" s="25"/>
      <c r="HA747" s="25"/>
      <c r="HB747" s="25"/>
      <c r="HC747" s="25"/>
      <c r="HD747" s="25"/>
      <c r="HE747" s="25"/>
      <c r="HF747" s="25"/>
      <c r="HG747" s="25"/>
    </row>
    <row r="748" spans="1:215">
      <c r="A748" s="25" t="s">
        <v>227</v>
      </c>
      <c r="B748" s="25" t="s">
        <v>3232</v>
      </c>
      <c r="C748" s="25" t="s">
        <v>3590</v>
      </c>
      <c r="D748" s="25" t="s">
        <v>3591</v>
      </c>
      <c r="E748" s="25" t="s">
        <v>3779</v>
      </c>
      <c r="F748" s="25" t="s">
        <v>3780</v>
      </c>
      <c r="G748" s="25" t="s">
        <v>3873</v>
      </c>
      <c r="H748" s="26" t="s">
        <v>3874</v>
      </c>
      <c r="I748" s="25" t="s">
        <v>3875</v>
      </c>
      <c r="J748" s="25" t="s">
        <v>3876</v>
      </c>
      <c r="K748" s="27" t="s">
        <v>3877</v>
      </c>
      <c r="L748" s="25"/>
      <c r="M748" s="25" t="s">
        <v>245</v>
      </c>
      <c r="N748" s="25" t="s">
        <v>562</v>
      </c>
      <c r="O748" s="25" t="s">
        <v>268</v>
      </c>
      <c r="P748" s="25" t="s">
        <v>3878</v>
      </c>
      <c r="Q748" s="25" t="s">
        <v>3664</v>
      </c>
      <c r="R748" s="25" t="s">
        <v>547</v>
      </c>
      <c r="S748" s="25" t="s">
        <v>248</v>
      </c>
      <c r="T748" s="25" t="s">
        <v>248</v>
      </c>
      <c r="U748" s="25" t="s">
        <v>3879</v>
      </c>
      <c r="V748" s="25" t="s">
        <v>237</v>
      </c>
      <c r="W748" s="25" t="s">
        <v>246</v>
      </c>
      <c r="X748" s="25" t="s">
        <v>1408</v>
      </c>
      <c r="Y748" s="25" t="s">
        <v>248</v>
      </c>
      <c r="Z748" s="25" t="s">
        <v>248</v>
      </c>
      <c r="AA748" s="25" t="s">
        <v>3880</v>
      </c>
      <c r="AB748" s="25" t="s">
        <v>248</v>
      </c>
      <c r="AC748" s="25" t="s">
        <v>3259</v>
      </c>
      <c r="AD748" s="25" t="s">
        <v>3269</v>
      </c>
      <c r="AE748" s="25" t="s">
        <v>3269</v>
      </c>
      <c r="AF748" s="25" t="s">
        <v>3242</v>
      </c>
      <c r="AG748" s="25">
        <v>5</v>
      </c>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c r="DI748" s="25"/>
      <c r="DJ748" s="25"/>
      <c r="DK748" s="25"/>
      <c r="DL748" s="25"/>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c r="EL748" s="25"/>
      <c r="EM748" s="25"/>
      <c r="EN748" s="25"/>
      <c r="EO748" s="25"/>
      <c r="EP748" s="25"/>
      <c r="EQ748" s="25"/>
      <c r="ER748" s="25"/>
      <c r="ES748" s="25"/>
      <c r="ET748" s="25"/>
      <c r="EU748" s="25"/>
      <c r="EV748" s="25"/>
      <c r="EW748" s="25"/>
      <c r="EX748" s="25"/>
      <c r="EY748" s="25" t="s">
        <v>3645</v>
      </c>
      <c r="EZ748" s="25"/>
      <c r="FA748" s="25"/>
      <c r="FB748" s="25"/>
      <c r="FC748" s="25"/>
      <c r="FD748" s="25"/>
      <c r="FE748" s="25"/>
      <c r="FF748" s="25"/>
      <c r="FG748" s="25"/>
      <c r="FH748" s="25"/>
      <c r="FI748" s="25"/>
      <c r="FJ748" s="25"/>
      <c r="FK748" s="25"/>
      <c r="FL748" s="25"/>
      <c r="FM748" s="25"/>
      <c r="FN748" s="25"/>
      <c r="FO748" s="25"/>
      <c r="FP748" s="25"/>
      <c r="FQ748" s="25" t="s">
        <v>3601</v>
      </c>
      <c r="FR748" s="25"/>
      <c r="FS748" s="25"/>
      <c r="FT748" s="25"/>
      <c r="FU748" s="25"/>
      <c r="FV748" s="25"/>
      <c r="FW748" s="25"/>
      <c r="FX748" s="25"/>
      <c r="FY748" s="25" t="s">
        <v>3601</v>
      </c>
      <c r="FZ748" s="25"/>
      <c r="GA748" s="25"/>
      <c r="GB748" s="25"/>
      <c r="GC748" s="25"/>
      <c r="GD748" s="25"/>
      <c r="GE748" s="25"/>
      <c r="GF748" s="25"/>
      <c r="GG748" s="25"/>
      <c r="GH748" s="25"/>
      <c r="GI748" s="25"/>
      <c r="GJ748" s="25"/>
      <c r="GK748" s="25"/>
      <c r="GL748" s="25"/>
      <c r="GM748" s="25"/>
      <c r="GN748" s="25"/>
      <c r="GO748" s="25"/>
      <c r="GP748" s="25"/>
      <c r="GQ748" s="25"/>
      <c r="GR748" s="25"/>
      <c r="GS748" s="25"/>
      <c r="GT748" s="25"/>
      <c r="GU748" s="25"/>
      <c r="GV748" s="25"/>
      <c r="GW748" s="25"/>
      <c r="GX748" s="25"/>
      <c r="GY748" s="25"/>
      <c r="GZ748" s="25"/>
      <c r="HA748" s="25"/>
      <c r="HB748" s="25"/>
      <c r="HC748" s="25"/>
      <c r="HD748" s="25"/>
      <c r="HE748" s="25"/>
      <c r="HF748" s="25"/>
      <c r="HG748" s="25"/>
    </row>
    <row r="749" spans="1:215">
      <c r="A749" s="25" t="s">
        <v>227</v>
      </c>
      <c r="B749" s="25" t="s">
        <v>3232</v>
      </c>
      <c r="C749" s="25" t="s">
        <v>3590</v>
      </c>
      <c r="D749" s="25" t="s">
        <v>3591</v>
      </c>
      <c r="E749" s="25" t="s">
        <v>3779</v>
      </c>
      <c r="F749" s="25" t="s">
        <v>3780</v>
      </c>
      <c r="G749" s="25" t="s">
        <v>3881</v>
      </c>
      <c r="H749" s="26" t="s">
        <v>3882</v>
      </c>
      <c r="I749" s="25" t="s">
        <v>3883</v>
      </c>
      <c r="J749" s="25" t="s">
        <v>3865</v>
      </c>
      <c r="K749" s="27" t="s">
        <v>3884</v>
      </c>
      <c r="L749" s="25"/>
      <c r="M749" s="25" t="s">
        <v>245</v>
      </c>
      <c r="N749" s="25" t="s">
        <v>562</v>
      </c>
      <c r="O749" s="25" t="s">
        <v>268</v>
      </c>
      <c r="P749" s="25" t="s">
        <v>3632</v>
      </c>
      <c r="Q749" s="25" t="s">
        <v>3664</v>
      </c>
      <c r="R749" s="25" t="s">
        <v>547</v>
      </c>
      <c r="S749" s="25" t="s">
        <v>248</v>
      </c>
      <c r="T749" s="25" t="s">
        <v>248</v>
      </c>
      <c r="U749" s="25" t="s">
        <v>3600</v>
      </c>
      <c r="V749" s="25" t="s">
        <v>237</v>
      </c>
      <c r="W749" s="25" t="s">
        <v>246</v>
      </c>
      <c r="X749" s="25" t="s">
        <v>248</v>
      </c>
      <c r="Y749" s="25" t="s">
        <v>248</v>
      </c>
      <c r="Z749" s="25" t="s">
        <v>248</v>
      </c>
      <c r="AA749" s="25" t="s">
        <v>269</v>
      </c>
      <c r="AB749" s="25" t="s">
        <v>248</v>
      </c>
      <c r="AC749" s="25" t="s">
        <v>3259</v>
      </c>
      <c r="AD749" s="25" t="s">
        <v>3269</v>
      </c>
      <c r="AE749" s="25" t="s">
        <v>3242</v>
      </c>
      <c r="AF749" s="25" t="s">
        <v>3242</v>
      </c>
      <c r="AG749" s="25">
        <v>4</v>
      </c>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t="s">
        <v>3645</v>
      </c>
      <c r="EZ749" s="25"/>
      <c r="FA749" s="25"/>
      <c r="FB749" s="25"/>
      <c r="FC749" s="25"/>
      <c r="FD749" s="25"/>
      <c r="FE749" s="25"/>
      <c r="FF749" s="25"/>
      <c r="FG749" s="25"/>
      <c r="FH749" s="25"/>
      <c r="FI749" s="25"/>
      <c r="FJ749" s="25"/>
      <c r="FK749" s="25"/>
      <c r="FL749" s="25"/>
      <c r="FM749" s="25"/>
      <c r="FN749" s="25"/>
      <c r="FO749" s="25"/>
      <c r="FP749" s="25"/>
      <c r="FQ749" s="25"/>
      <c r="FR749" s="25"/>
      <c r="FS749" s="25"/>
      <c r="FT749" s="25"/>
      <c r="FU749" s="25"/>
      <c r="FV749" s="25"/>
      <c r="FW749" s="25"/>
      <c r="FX749" s="25"/>
      <c r="FY749" s="25"/>
      <c r="FZ749" s="25"/>
      <c r="GA749" s="25"/>
      <c r="GB749" s="25"/>
      <c r="GC749" s="25"/>
      <c r="GD749" s="25"/>
      <c r="GE749" s="25"/>
      <c r="GF749" s="25"/>
      <c r="GG749" s="25"/>
      <c r="GH749" s="25"/>
      <c r="GI749" s="25"/>
      <c r="GJ749" s="25"/>
      <c r="GK749" s="25"/>
      <c r="GL749" s="25"/>
      <c r="GM749" s="25"/>
      <c r="GN749" s="25"/>
      <c r="GO749" s="25"/>
      <c r="GP749" s="25"/>
      <c r="GQ749" s="25"/>
      <c r="GR749" s="25"/>
      <c r="GS749" s="25"/>
      <c r="GT749" s="25"/>
      <c r="GU749" s="25"/>
      <c r="GV749" s="25"/>
      <c r="GW749" s="25"/>
      <c r="GX749" s="25"/>
      <c r="GY749" s="25"/>
      <c r="GZ749" s="25"/>
      <c r="HA749" s="25"/>
      <c r="HB749" s="25"/>
      <c r="HC749" s="25"/>
      <c r="HD749" s="25"/>
      <c r="HE749" s="25"/>
      <c r="HF749" s="25"/>
      <c r="HG749" s="25"/>
    </row>
    <row r="750" spans="1:215">
      <c r="A750" s="25" t="s">
        <v>227</v>
      </c>
      <c r="B750" s="25" t="s">
        <v>3232</v>
      </c>
      <c r="C750" s="25" t="s">
        <v>3590</v>
      </c>
      <c r="D750" s="25" t="s">
        <v>3591</v>
      </c>
      <c r="E750" s="25" t="s">
        <v>3779</v>
      </c>
      <c r="F750" s="25" t="s">
        <v>3885</v>
      </c>
      <c r="G750" s="25" t="s">
        <v>3886</v>
      </c>
      <c r="H750" s="26" t="s">
        <v>3887</v>
      </c>
      <c r="I750" s="25" t="s">
        <v>3888</v>
      </c>
      <c r="J750" s="25" t="s">
        <v>3889</v>
      </c>
      <c r="K750" s="27" t="s">
        <v>3890</v>
      </c>
      <c r="L750" s="25"/>
      <c r="M750" s="25" t="s">
        <v>245</v>
      </c>
      <c r="N750" s="25" t="s">
        <v>562</v>
      </c>
      <c r="O750" s="25" t="s">
        <v>268</v>
      </c>
      <c r="P750" s="25" t="s">
        <v>3612</v>
      </c>
      <c r="Q750" s="25" t="s">
        <v>3664</v>
      </c>
      <c r="R750" s="25" t="s">
        <v>547</v>
      </c>
      <c r="S750" s="25" t="s">
        <v>248</v>
      </c>
      <c r="T750" s="25" t="s">
        <v>248</v>
      </c>
      <c r="U750" s="25" t="s">
        <v>3600</v>
      </c>
      <c r="V750" s="25" t="s">
        <v>237</v>
      </c>
      <c r="W750" s="25" t="s">
        <v>246</v>
      </c>
      <c r="X750" s="25" t="s">
        <v>248</v>
      </c>
      <c r="Y750" s="25" t="s">
        <v>248</v>
      </c>
      <c r="Z750" s="25" t="s">
        <v>248</v>
      </c>
      <c r="AA750" s="25" t="s">
        <v>269</v>
      </c>
      <c r="AB750" s="25" t="s">
        <v>248</v>
      </c>
      <c r="AC750" s="25" t="s">
        <v>3259</v>
      </c>
      <c r="AD750" s="25" t="s">
        <v>3269</v>
      </c>
      <c r="AE750" s="25" t="s">
        <v>3242</v>
      </c>
      <c r="AF750" s="25" t="s">
        <v>3242</v>
      </c>
      <c r="AG750" s="25">
        <v>4</v>
      </c>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t="s">
        <v>3601</v>
      </c>
      <c r="FC750" s="25"/>
      <c r="FD750" s="25"/>
      <c r="FE750" s="25"/>
      <c r="FF750" s="25"/>
      <c r="FG750" s="25"/>
      <c r="FH750" s="25"/>
      <c r="FI750" s="25"/>
      <c r="FJ750" s="25"/>
      <c r="FK750" s="25"/>
      <c r="FL750" s="25"/>
      <c r="FM750" s="25"/>
      <c r="FN750" s="25"/>
      <c r="FO750" s="25"/>
      <c r="FP750" s="25"/>
      <c r="FQ750" s="25"/>
      <c r="FR750" s="25"/>
      <c r="FS750" s="25"/>
      <c r="FT750" s="25"/>
      <c r="FU750" s="25"/>
      <c r="FV750" s="25"/>
      <c r="FW750" s="25"/>
      <c r="FX750" s="25"/>
      <c r="FY750" s="25"/>
      <c r="FZ750" s="25"/>
      <c r="GA750" s="25"/>
      <c r="GB750" s="25"/>
      <c r="GC750" s="25"/>
      <c r="GD750" s="25"/>
      <c r="GE750" s="25"/>
      <c r="GF750" s="25"/>
      <c r="GG750" s="25"/>
      <c r="GH750" s="25"/>
      <c r="GI750" s="25"/>
      <c r="GJ750" s="25"/>
      <c r="GK750" s="25"/>
      <c r="GL750" s="25"/>
      <c r="GM750" s="25" t="s">
        <v>3801</v>
      </c>
      <c r="GN750" s="25"/>
      <c r="GO750" s="25"/>
      <c r="GP750" s="25"/>
      <c r="GQ750" s="25"/>
      <c r="GR750" s="25"/>
      <c r="GS750" s="25"/>
      <c r="GT750" s="25"/>
      <c r="GU750" s="25"/>
      <c r="GV750" s="25"/>
      <c r="GW750" s="25"/>
      <c r="GX750" s="25"/>
      <c r="GY750" s="25"/>
      <c r="GZ750" s="25"/>
      <c r="HA750" s="25"/>
      <c r="HB750" s="25"/>
      <c r="HC750" s="25"/>
      <c r="HD750" s="25"/>
      <c r="HE750" s="25"/>
      <c r="HF750" s="25"/>
      <c r="HG750" s="25"/>
    </row>
    <row r="751" spans="1:215">
      <c r="A751" s="25" t="s">
        <v>227</v>
      </c>
      <c r="B751" s="25" t="s">
        <v>3232</v>
      </c>
      <c r="C751" s="25" t="s">
        <v>3590</v>
      </c>
      <c r="D751" s="25" t="s">
        <v>3591</v>
      </c>
      <c r="E751" s="25" t="s">
        <v>3779</v>
      </c>
      <c r="F751" s="25" t="s">
        <v>3885</v>
      </c>
      <c r="G751" s="25" t="s">
        <v>3891</v>
      </c>
      <c r="H751" s="26" t="s">
        <v>3892</v>
      </c>
      <c r="I751" s="25" t="s">
        <v>3893</v>
      </c>
      <c r="J751" s="25" t="s">
        <v>3894</v>
      </c>
      <c r="K751" s="27" t="s">
        <v>3855</v>
      </c>
      <c r="L751" s="25"/>
      <c r="M751" s="25" t="s">
        <v>245</v>
      </c>
      <c r="N751" s="25" t="s">
        <v>562</v>
      </c>
      <c r="O751" s="25" t="s">
        <v>268</v>
      </c>
      <c r="P751" s="25" t="s">
        <v>3678</v>
      </c>
      <c r="Q751" s="25" t="s">
        <v>248</v>
      </c>
      <c r="R751" s="25" t="s">
        <v>547</v>
      </c>
      <c r="S751" s="25" t="s">
        <v>248</v>
      </c>
      <c r="T751" s="25" t="s">
        <v>248</v>
      </c>
      <c r="U751" s="25" t="s">
        <v>248</v>
      </c>
      <c r="V751" s="25" t="s">
        <v>237</v>
      </c>
      <c r="W751" s="25" t="s">
        <v>246</v>
      </c>
      <c r="X751" s="25" t="s">
        <v>248</v>
      </c>
      <c r="Y751" s="25" t="s">
        <v>248</v>
      </c>
      <c r="Z751" s="25" t="s">
        <v>248</v>
      </c>
      <c r="AA751" s="25" t="s">
        <v>269</v>
      </c>
      <c r="AB751" s="25" t="s">
        <v>248</v>
      </c>
      <c r="AC751" s="25" t="s">
        <v>3259</v>
      </c>
      <c r="AD751" s="25" t="s">
        <v>3269</v>
      </c>
      <c r="AE751" s="25" t="s">
        <v>3242</v>
      </c>
      <c r="AF751" s="25" t="s">
        <v>3242</v>
      </c>
      <c r="AG751" s="25">
        <v>4</v>
      </c>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c r="DI751" s="25"/>
      <c r="DJ751" s="25"/>
      <c r="DK751" s="25"/>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c r="EI751" s="25"/>
      <c r="EJ751" s="25"/>
      <c r="EK751" s="25"/>
      <c r="EL751" s="25"/>
      <c r="EM751" s="25"/>
      <c r="EN751" s="25"/>
      <c r="EO751" s="25"/>
      <c r="EP751" s="25"/>
      <c r="EQ751" s="25"/>
      <c r="ER751" s="25"/>
      <c r="ES751" s="25"/>
      <c r="ET751" s="25"/>
      <c r="EU751" s="25"/>
      <c r="EV751" s="25"/>
      <c r="EW751" s="25"/>
      <c r="EX751" s="25"/>
      <c r="EY751" s="25"/>
      <c r="EZ751" s="25"/>
      <c r="FA751" s="25"/>
      <c r="FB751" s="25"/>
      <c r="FC751" s="25"/>
      <c r="FD751" s="25"/>
      <c r="FE751" s="25"/>
      <c r="FF751" s="25"/>
      <c r="FG751" s="25"/>
      <c r="FH751" s="25"/>
      <c r="FI751" s="25"/>
      <c r="FJ751" s="25"/>
      <c r="FK751" s="25"/>
      <c r="FL751" s="25"/>
      <c r="FM751" s="25"/>
      <c r="FN751" s="25"/>
      <c r="FO751" s="25"/>
      <c r="FP751" s="25"/>
      <c r="FQ751" s="25" t="s">
        <v>3297</v>
      </c>
      <c r="FR751" s="25"/>
      <c r="FS751" s="25"/>
      <c r="FT751" s="25"/>
      <c r="FU751" s="25"/>
      <c r="FV751" s="25"/>
      <c r="FW751" s="25"/>
      <c r="FX751" s="25"/>
      <c r="FY751" s="25" t="s">
        <v>3601</v>
      </c>
      <c r="FZ751" s="25"/>
      <c r="GA751" s="25"/>
      <c r="GB751" s="25"/>
      <c r="GC751" s="25"/>
      <c r="GD751" s="25"/>
      <c r="GE751" s="25"/>
      <c r="GF751" s="25"/>
      <c r="GG751" s="25"/>
      <c r="GH751" s="25"/>
      <c r="GI751" s="25"/>
      <c r="GJ751" s="25"/>
      <c r="GK751" s="25"/>
      <c r="GL751" s="25"/>
      <c r="GM751" s="25"/>
      <c r="GN751" s="25"/>
      <c r="GO751" s="25"/>
      <c r="GP751" s="25"/>
      <c r="GQ751" s="25"/>
      <c r="GR751" s="25"/>
      <c r="GS751" s="25"/>
      <c r="GT751" s="25"/>
      <c r="GU751" s="25"/>
      <c r="GV751" s="25"/>
      <c r="GW751" s="25"/>
      <c r="GX751" s="25"/>
      <c r="GY751" s="25"/>
      <c r="GZ751" s="25"/>
      <c r="HA751" s="25"/>
      <c r="HB751" s="25"/>
      <c r="HC751" s="25"/>
      <c r="HD751" s="25"/>
      <c r="HE751" s="25"/>
      <c r="HF751" s="25"/>
      <c r="HG751" s="25"/>
    </row>
    <row r="752" spans="1:215">
      <c r="A752" s="25" t="s">
        <v>227</v>
      </c>
      <c r="B752" s="25" t="s">
        <v>3232</v>
      </c>
      <c r="C752" s="25" t="s">
        <v>3590</v>
      </c>
      <c r="D752" s="25" t="s">
        <v>3591</v>
      </c>
      <c r="E752" s="25" t="s">
        <v>3779</v>
      </c>
      <c r="F752" s="25" t="s">
        <v>3885</v>
      </c>
      <c r="G752" s="25" t="s">
        <v>3895</v>
      </c>
      <c r="H752" s="26" t="s">
        <v>3896</v>
      </c>
      <c r="I752" s="25" t="s">
        <v>3629</v>
      </c>
      <c r="J752" s="25" t="s">
        <v>3889</v>
      </c>
      <c r="K752" s="27" t="s">
        <v>3897</v>
      </c>
      <c r="L752" s="25"/>
      <c r="M752" s="25" t="s">
        <v>245</v>
      </c>
      <c r="N752" s="25" t="s">
        <v>562</v>
      </c>
      <c r="O752" s="25" t="s">
        <v>268</v>
      </c>
      <c r="P752" s="25" t="s">
        <v>3678</v>
      </c>
      <c r="Q752" s="25" t="s">
        <v>3664</v>
      </c>
      <c r="R752" s="25" t="s">
        <v>547</v>
      </c>
      <c r="S752" s="25" t="s">
        <v>248</v>
      </c>
      <c r="T752" s="25" t="s">
        <v>248</v>
      </c>
      <c r="U752" s="25" t="s">
        <v>3600</v>
      </c>
      <c r="V752" s="25" t="s">
        <v>237</v>
      </c>
      <c r="W752" s="25" t="s">
        <v>246</v>
      </c>
      <c r="X752" s="25" t="s">
        <v>248</v>
      </c>
      <c r="Y752" s="25" t="s">
        <v>248</v>
      </c>
      <c r="Z752" s="25" t="s">
        <v>248</v>
      </c>
      <c r="AA752" s="25" t="s">
        <v>269</v>
      </c>
      <c r="AB752" s="25" t="s">
        <v>248</v>
      </c>
      <c r="AC752" s="25" t="s">
        <v>3259</v>
      </c>
      <c r="AD752" s="25" t="s">
        <v>3269</v>
      </c>
      <c r="AE752" s="25" t="s">
        <v>3242</v>
      </c>
      <c r="AF752" s="25" t="s">
        <v>3242</v>
      </c>
      <c r="AG752" s="25">
        <v>4</v>
      </c>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c r="DI752" s="25"/>
      <c r="DJ752" s="25"/>
      <c r="DK752" s="25"/>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c r="EM752" s="25"/>
      <c r="EN752" s="25"/>
      <c r="EO752" s="25"/>
      <c r="EP752" s="25"/>
      <c r="EQ752" s="25"/>
      <c r="ER752" s="25"/>
      <c r="ES752" s="25"/>
      <c r="ET752" s="25"/>
      <c r="EU752" s="25"/>
      <c r="EV752" s="25"/>
      <c r="EW752" s="25"/>
      <c r="EX752" s="25"/>
      <c r="EY752" s="25"/>
      <c r="EZ752" s="25"/>
      <c r="FA752" s="25"/>
      <c r="FB752" s="25"/>
      <c r="FC752" s="25"/>
      <c r="FD752" s="25"/>
      <c r="FE752" s="25"/>
      <c r="FF752" s="25"/>
      <c r="FG752" s="25"/>
      <c r="FH752" s="25"/>
      <c r="FI752" s="25"/>
      <c r="FJ752" s="25"/>
      <c r="FK752" s="25"/>
      <c r="FL752" s="25"/>
      <c r="FM752" s="25"/>
      <c r="FN752" s="25"/>
      <c r="FO752" s="25"/>
      <c r="FP752" s="25"/>
      <c r="FQ752" s="25" t="s">
        <v>3297</v>
      </c>
      <c r="FR752" s="25"/>
      <c r="FS752" s="25"/>
      <c r="FT752" s="25"/>
      <c r="FU752" s="25"/>
      <c r="FV752" s="25"/>
      <c r="FW752" s="25"/>
      <c r="FX752" s="25"/>
      <c r="FY752" s="25" t="s">
        <v>3699</v>
      </c>
      <c r="FZ752" s="25"/>
      <c r="GA752" s="25"/>
      <c r="GB752" s="25"/>
      <c r="GC752" s="25"/>
      <c r="GD752" s="25"/>
      <c r="GE752" s="25"/>
      <c r="GF752" s="25"/>
      <c r="GG752" s="25"/>
      <c r="GH752" s="25"/>
      <c r="GI752" s="25"/>
      <c r="GJ752" s="25"/>
      <c r="GK752" s="25"/>
      <c r="GL752" s="25"/>
      <c r="GM752" s="25"/>
      <c r="GN752" s="25"/>
      <c r="GO752" s="25"/>
      <c r="GP752" s="25"/>
      <c r="GQ752" s="25"/>
      <c r="GR752" s="25"/>
      <c r="GS752" s="25"/>
      <c r="GT752" s="25"/>
      <c r="GU752" s="25"/>
      <c r="GV752" s="25"/>
      <c r="GW752" s="25"/>
      <c r="GX752" s="25"/>
      <c r="GY752" s="25"/>
      <c r="GZ752" s="25"/>
      <c r="HA752" s="25"/>
      <c r="HB752" s="25"/>
      <c r="HC752" s="25"/>
      <c r="HD752" s="25"/>
      <c r="HE752" s="25"/>
      <c r="HF752" s="25"/>
      <c r="HG752" s="25"/>
    </row>
    <row r="753" spans="1:215">
      <c r="A753" s="25" t="s">
        <v>227</v>
      </c>
      <c r="B753" s="25" t="s">
        <v>3232</v>
      </c>
      <c r="C753" s="25" t="s">
        <v>3590</v>
      </c>
      <c r="D753" s="25" t="s">
        <v>3591</v>
      </c>
      <c r="E753" s="25" t="s">
        <v>3779</v>
      </c>
      <c r="F753" s="25" t="s">
        <v>3885</v>
      </c>
      <c r="G753" s="25" t="s">
        <v>3898</v>
      </c>
      <c r="H753" s="26" t="s">
        <v>3899</v>
      </c>
      <c r="I753" s="25" t="s">
        <v>3629</v>
      </c>
      <c r="J753" s="25" t="s">
        <v>3900</v>
      </c>
      <c r="K753" s="27" t="s">
        <v>3901</v>
      </c>
      <c r="L753" s="25"/>
      <c r="M753" s="25" t="s">
        <v>245</v>
      </c>
      <c r="N753" s="25" t="s">
        <v>246</v>
      </c>
      <c r="O753" s="25" t="s">
        <v>268</v>
      </c>
      <c r="P753" s="25" t="s">
        <v>3678</v>
      </c>
      <c r="Q753" s="25" t="s">
        <v>3664</v>
      </c>
      <c r="R753" s="25" t="s">
        <v>547</v>
      </c>
      <c r="S753" s="25" t="s">
        <v>248</v>
      </c>
      <c r="T753" s="25" t="s">
        <v>248</v>
      </c>
      <c r="U753" s="25" t="s">
        <v>3600</v>
      </c>
      <c r="V753" s="25" t="s">
        <v>237</v>
      </c>
      <c r="W753" s="25" t="s">
        <v>246</v>
      </c>
      <c r="X753" s="25" t="s">
        <v>248</v>
      </c>
      <c r="Y753" s="25" t="s">
        <v>248</v>
      </c>
      <c r="Z753" s="25" t="s">
        <v>248</v>
      </c>
      <c r="AA753" s="25" t="s">
        <v>269</v>
      </c>
      <c r="AB753" s="25" t="s">
        <v>248</v>
      </c>
      <c r="AC753" s="25" t="s">
        <v>3259</v>
      </c>
      <c r="AD753" s="25" t="s">
        <v>3242</v>
      </c>
      <c r="AE753" s="25" t="s">
        <v>3242</v>
      </c>
      <c r="AF753" s="25" t="s">
        <v>3242</v>
      </c>
      <c r="AG753" s="25">
        <v>3</v>
      </c>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t="s">
        <v>3711</v>
      </c>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c r="DI753" s="25"/>
      <c r="DJ753" s="25"/>
      <c r="DK753" s="25"/>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c r="EI753" s="25"/>
      <c r="EJ753" s="25"/>
      <c r="EK753" s="25"/>
      <c r="EL753" s="25"/>
      <c r="EM753" s="25"/>
      <c r="EN753" s="25"/>
      <c r="EO753" s="25"/>
      <c r="EP753" s="25"/>
      <c r="EQ753" s="25"/>
      <c r="ER753" s="25"/>
      <c r="ES753" s="25"/>
      <c r="ET753" s="25"/>
      <c r="EU753" s="25"/>
      <c r="EV753" s="25"/>
      <c r="EW753" s="25"/>
      <c r="EX753" s="25"/>
      <c r="EY753" s="25" t="s">
        <v>3645</v>
      </c>
      <c r="EZ753" s="25" t="s">
        <v>3577</v>
      </c>
      <c r="FA753" s="25" t="s">
        <v>3651</v>
      </c>
      <c r="FB753" s="25" t="s">
        <v>696</v>
      </c>
      <c r="FC753" s="25" t="s">
        <v>3796</v>
      </c>
      <c r="FD753" s="25"/>
      <c r="FE753" s="25"/>
      <c r="FF753" s="25"/>
      <c r="FG753" s="25"/>
      <c r="FH753" s="25"/>
      <c r="FI753" s="25"/>
      <c r="FJ753" s="25"/>
      <c r="FK753" s="25"/>
      <c r="FL753" s="25"/>
      <c r="FM753" s="25"/>
      <c r="FN753" s="25"/>
      <c r="FO753" s="25"/>
      <c r="FP753" s="25"/>
      <c r="FQ753" s="25" t="s">
        <v>3297</v>
      </c>
      <c r="FR753" s="25"/>
      <c r="FS753" s="25"/>
      <c r="FT753" s="25"/>
      <c r="FU753" s="25"/>
      <c r="FV753" s="25"/>
      <c r="FW753" s="25"/>
      <c r="FX753" s="25"/>
      <c r="FY753" s="25" t="s">
        <v>3699</v>
      </c>
      <c r="FZ753" s="25"/>
      <c r="GA753" s="25"/>
      <c r="GB753" s="25"/>
      <c r="GC753" s="25"/>
      <c r="GD753" s="25"/>
      <c r="GE753" s="25"/>
      <c r="GF753" s="25"/>
      <c r="GG753" s="25"/>
      <c r="GH753" s="25"/>
      <c r="GI753" s="25"/>
      <c r="GJ753" s="25"/>
      <c r="GK753" s="25"/>
      <c r="GL753" s="25"/>
      <c r="GM753" s="25" t="s">
        <v>3801</v>
      </c>
      <c r="GN753" s="25" t="s">
        <v>3715</v>
      </c>
      <c r="GO753" s="25"/>
      <c r="GP753" s="25"/>
      <c r="GQ753" s="25"/>
      <c r="GR753" s="25"/>
      <c r="GS753" s="25" t="s">
        <v>3625</v>
      </c>
      <c r="GT753" s="25"/>
      <c r="GU753" s="25"/>
      <c r="GV753" s="25"/>
      <c r="GW753" s="25"/>
      <c r="GX753" s="25"/>
      <c r="GY753" s="25"/>
      <c r="GZ753" s="25"/>
      <c r="HA753" s="25"/>
      <c r="HB753" s="25"/>
      <c r="HC753" s="25"/>
      <c r="HD753" s="25"/>
      <c r="HE753" s="25"/>
      <c r="HF753" s="25"/>
      <c r="HG753" s="25"/>
    </row>
    <row r="754" spans="1:215">
      <c r="A754" s="25" t="s">
        <v>227</v>
      </c>
      <c r="B754" s="25" t="s">
        <v>3232</v>
      </c>
      <c r="C754" s="25" t="s">
        <v>3590</v>
      </c>
      <c r="D754" s="25" t="s">
        <v>3591</v>
      </c>
      <c r="E754" s="25" t="s">
        <v>3779</v>
      </c>
      <c r="F754" s="25" t="s">
        <v>3885</v>
      </c>
      <c r="G754" s="25" t="s">
        <v>3902</v>
      </c>
      <c r="H754" s="26" t="s">
        <v>3903</v>
      </c>
      <c r="I754" s="25" t="s">
        <v>3904</v>
      </c>
      <c r="J754" s="25" t="s">
        <v>3889</v>
      </c>
      <c r="K754" s="27" t="s">
        <v>3855</v>
      </c>
      <c r="L754" s="25"/>
      <c r="M754" s="25" t="s">
        <v>245</v>
      </c>
      <c r="N754" s="25" t="s">
        <v>246</v>
      </c>
      <c r="O754" s="25" t="s">
        <v>268</v>
      </c>
      <c r="P754" s="25" t="s">
        <v>3728</v>
      </c>
      <c r="Q754" s="25" t="s">
        <v>248</v>
      </c>
      <c r="R754" s="25" t="s">
        <v>547</v>
      </c>
      <c r="S754" s="25" t="s">
        <v>248</v>
      </c>
      <c r="T754" s="25" t="s">
        <v>248</v>
      </c>
      <c r="U754" s="25" t="s">
        <v>248</v>
      </c>
      <c r="V754" s="25" t="s">
        <v>237</v>
      </c>
      <c r="W754" s="25" t="s">
        <v>246</v>
      </c>
      <c r="X754" s="25" t="s">
        <v>248</v>
      </c>
      <c r="Y754" s="25" t="s">
        <v>248</v>
      </c>
      <c r="Z754" s="25" t="s">
        <v>248</v>
      </c>
      <c r="AA754" s="25" t="s">
        <v>269</v>
      </c>
      <c r="AB754" s="25" t="s">
        <v>248</v>
      </c>
      <c r="AC754" s="25" t="s">
        <v>3259</v>
      </c>
      <c r="AD754" s="25" t="s">
        <v>3242</v>
      </c>
      <c r="AE754" s="25" t="s">
        <v>3242</v>
      </c>
      <c r="AF754" s="25" t="s">
        <v>3242</v>
      </c>
      <c r="AG754" s="25">
        <v>3</v>
      </c>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9" t="s">
        <v>1614</v>
      </c>
      <c r="EW754" s="25"/>
      <c r="EX754" s="25"/>
      <c r="EY754" s="25"/>
      <c r="EZ754" s="25"/>
      <c r="FA754" s="25" t="s">
        <v>3825</v>
      </c>
      <c r="FB754" s="25"/>
      <c r="FC754" s="25" t="s">
        <v>3905</v>
      </c>
      <c r="FD754" s="25"/>
      <c r="FE754" s="25"/>
      <c r="FF754" s="25"/>
      <c r="FG754" s="25"/>
      <c r="FH754" s="25"/>
      <c r="FI754" s="25"/>
      <c r="FJ754" s="25"/>
      <c r="FK754" s="25"/>
      <c r="FL754" s="25"/>
      <c r="FM754" s="25"/>
      <c r="FN754" s="25"/>
      <c r="FO754" s="25"/>
      <c r="FP754" s="25"/>
      <c r="FQ754" s="25" t="s">
        <v>3601</v>
      </c>
      <c r="FR754" s="25"/>
      <c r="FS754" s="25"/>
      <c r="FT754" s="25"/>
      <c r="FU754" s="25"/>
      <c r="FV754" s="25"/>
      <c r="FW754" s="25"/>
      <c r="FX754" s="25"/>
      <c r="FY754" s="25"/>
      <c r="FZ754" s="25"/>
      <c r="GA754" s="25"/>
      <c r="GB754" s="25"/>
      <c r="GC754" s="25"/>
      <c r="GD754" s="25"/>
      <c r="GE754" s="25"/>
      <c r="GF754" s="25"/>
      <c r="GG754" s="25"/>
      <c r="GH754" s="25"/>
      <c r="GI754" s="25"/>
      <c r="GJ754" s="25"/>
      <c r="GK754" s="25"/>
      <c r="GL754" s="25"/>
      <c r="GM754" s="25"/>
      <c r="GN754" s="25"/>
      <c r="GO754" s="25"/>
      <c r="GP754" s="25"/>
      <c r="GQ754" s="25"/>
      <c r="GR754" s="25"/>
      <c r="GS754" s="25"/>
      <c r="GT754" s="25"/>
      <c r="GU754" s="25"/>
      <c r="GV754" s="25"/>
      <c r="GW754" s="25"/>
      <c r="GX754" s="25"/>
      <c r="GY754" s="25"/>
      <c r="GZ754" s="25"/>
      <c r="HA754" s="25"/>
      <c r="HB754" s="25"/>
      <c r="HC754" s="25"/>
      <c r="HD754" s="25"/>
      <c r="HE754" s="25"/>
      <c r="HF754" s="25"/>
      <c r="HG754" s="25"/>
    </row>
    <row r="755" spans="1:215">
      <c r="A755" s="25" t="s">
        <v>227</v>
      </c>
      <c r="B755" s="25" t="s">
        <v>3232</v>
      </c>
      <c r="C755" s="25" t="s">
        <v>3590</v>
      </c>
      <c r="D755" s="25" t="s">
        <v>3591</v>
      </c>
      <c r="E755" s="25" t="s">
        <v>3779</v>
      </c>
      <c r="F755" s="25" t="s">
        <v>3885</v>
      </c>
      <c r="G755" s="25" t="s">
        <v>3906</v>
      </c>
      <c r="H755" s="26" t="s">
        <v>3907</v>
      </c>
      <c r="I755" s="25" t="s">
        <v>3908</v>
      </c>
      <c r="J755" s="25" t="s">
        <v>3889</v>
      </c>
      <c r="K755" s="27" t="s">
        <v>3855</v>
      </c>
      <c r="L755" s="25"/>
      <c r="M755" s="25" t="s">
        <v>245</v>
      </c>
      <c r="N755" s="25" t="s">
        <v>246</v>
      </c>
      <c r="O755" s="25" t="s">
        <v>268</v>
      </c>
      <c r="P755" s="25" t="s">
        <v>3598</v>
      </c>
      <c r="Q755" s="25" t="s">
        <v>248</v>
      </c>
      <c r="R755" s="25" t="s">
        <v>547</v>
      </c>
      <c r="S755" s="25" t="s">
        <v>248</v>
      </c>
      <c r="T755" s="25" t="s">
        <v>248</v>
      </c>
      <c r="U755" s="25" t="s">
        <v>248</v>
      </c>
      <c r="V755" s="25" t="s">
        <v>237</v>
      </c>
      <c r="W755" s="25" t="s">
        <v>246</v>
      </c>
      <c r="X755" s="25" t="s">
        <v>248</v>
      </c>
      <c r="Y755" s="25" t="s">
        <v>248</v>
      </c>
      <c r="Z755" s="25" t="s">
        <v>248</v>
      </c>
      <c r="AA755" s="25" t="s">
        <v>269</v>
      </c>
      <c r="AB755" s="25" t="s">
        <v>248</v>
      </c>
      <c r="AC755" s="25" t="s">
        <v>3259</v>
      </c>
      <c r="AD755" s="25" t="s">
        <v>3242</v>
      </c>
      <c r="AE755" s="25" t="s">
        <v>3242</v>
      </c>
      <c r="AF755" s="25" t="s">
        <v>3242</v>
      </c>
      <c r="AG755" s="25">
        <v>3</v>
      </c>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c r="FF755" s="25"/>
      <c r="FG755" s="25"/>
      <c r="FH755" s="25"/>
      <c r="FI755" s="25"/>
      <c r="FJ755" s="25"/>
      <c r="FK755" s="25"/>
      <c r="FL755" s="25"/>
      <c r="FM755" s="25"/>
      <c r="FN755" s="25"/>
      <c r="FO755" s="25"/>
      <c r="FP755" s="25"/>
      <c r="FQ755" s="25" t="s">
        <v>3601</v>
      </c>
      <c r="FR755" s="25"/>
      <c r="FS755" s="25"/>
      <c r="FT755" s="25"/>
      <c r="FU755" s="25"/>
      <c r="FV755" s="25"/>
      <c r="FW755" s="25"/>
      <c r="FX755" s="25"/>
      <c r="FY755" s="25"/>
      <c r="FZ755" s="25"/>
      <c r="GA755" s="25"/>
      <c r="GB755" s="25"/>
      <c r="GC755" s="25"/>
      <c r="GD755" s="25"/>
      <c r="GE755" s="25"/>
      <c r="GF755" s="25"/>
      <c r="GG755" s="25"/>
      <c r="GH755" s="25"/>
      <c r="GI755" s="25"/>
      <c r="GJ755" s="25"/>
      <c r="GK755" s="25"/>
      <c r="GL755" s="25"/>
      <c r="GM755" s="25"/>
      <c r="GN755" s="25"/>
      <c r="GO755" s="25"/>
      <c r="GP755" s="25"/>
      <c r="GQ755" s="25"/>
      <c r="GR755" s="25"/>
      <c r="GS755" s="25"/>
      <c r="GT755" s="25"/>
      <c r="GU755" s="25"/>
      <c r="GV755" s="25"/>
      <c r="GW755" s="25"/>
      <c r="GX755" s="25"/>
      <c r="GY755" s="25"/>
      <c r="GZ755" s="25"/>
      <c r="HA755" s="25"/>
      <c r="HB755" s="25"/>
      <c r="HC755" s="25"/>
      <c r="HD755" s="25"/>
      <c r="HE755" s="25"/>
      <c r="HF755" s="25"/>
      <c r="HG755" s="25"/>
    </row>
    <row r="756" spans="1:215">
      <c r="A756" s="25" t="s">
        <v>227</v>
      </c>
      <c r="B756" s="25" t="s">
        <v>3232</v>
      </c>
      <c r="C756" s="25" t="s">
        <v>3590</v>
      </c>
      <c r="D756" s="25" t="s">
        <v>3591</v>
      </c>
      <c r="E756" s="25" t="s">
        <v>3779</v>
      </c>
      <c r="F756" s="25" t="s">
        <v>3909</v>
      </c>
      <c r="G756" s="25" t="s">
        <v>3910</v>
      </c>
      <c r="H756" s="26" t="s">
        <v>3911</v>
      </c>
      <c r="I756" s="25" t="s">
        <v>3912</v>
      </c>
      <c r="J756" s="25" t="s">
        <v>3913</v>
      </c>
      <c r="K756" s="27" t="s">
        <v>3914</v>
      </c>
      <c r="L756" s="25"/>
      <c r="M756" s="25" t="s">
        <v>245</v>
      </c>
      <c r="N756" s="25" t="s">
        <v>562</v>
      </c>
      <c r="O756" s="25" t="s">
        <v>268</v>
      </c>
      <c r="P756" s="25" t="s">
        <v>3728</v>
      </c>
      <c r="Q756" s="25" t="s">
        <v>3664</v>
      </c>
      <c r="R756" s="25" t="s">
        <v>547</v>
      </c>
      <c r="S756" s="25" t="s">
        <v>248</v>
      </c>
      <c r="T756" s="25" t="s">
        <v>248</v>
      </c>
      <c r="U756" s="25" t="s">
        <v>3600</v>
      </c>
      <c r="V756" s="25" t="s">
        <v>237</v>
      </c>
      <c r="W756" s="25" t="s">
        <v>246</v>
      </c>
      <c r="X756" s="25" t="s">
        <v>248</v>
      </c>
      <c r="Y756" s="25" t="s">
        <v>248</v>
      </c>
      <c r="Z756" s="25" t="s">
        <v>248</v>
      </c>
      <c r="AA756" s="25" t="s">
        <v>269</v>
      </c>
      <c r="AB756" s="25" t="s">
        <v>248</v>
      </c>
      <c r="AC756" s="25" t="s">
        <v>3259</v>
      </c>
      <c r="AD756" s="25" t="s">
        <v>3269</v>
      </c>
      <c r="AE756" s="25" t="s">
        <v>3242</v>
      </c>
      <c r="AF756" s="25" t="s">
        <v>3242</v>
      </c>
      <c r="AG756" s="25">
        <v>4</v>
      </c>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c r="DI756" s="25"/>
      <c r="DJ756" s="25"/>
      <c r="DK756" s="25"/>
      <c r="DL756" s="25"/>
      <c r="DM756" s="25"/>
      <c r="DN756" s="25"/>
      <c r="DO756" s="25"/>
      <c r="DP756" s="25"/>
      <c r="DQ756" s="25"/>
      <c r="DR756" s="25"/>
      <c r="DS756" s="25"/>
      <c r="DT756" s="25"/>
      <c r="DU756" s="25"/>
      <c r="DV756" s="25"/>
      <c r="DW756" s="25"/>
      <c r="DX756" s="25"/>
      <c r="DY756" s="25"/>
      <c r="DZ756" s="25"/>
      <c r="EA756" s="25"/>
      <c r="EB756" s="25"/>
      <c r="EC756" s="25"/>
      <c r="ED756" s="25"/>
      <c r="EE756" s="25"/>
      <c r="EF756" s="25"/>
      <c r="EG756" s="25"/>
      <c r="EH756" s="25"/>
      <c r="EI756" s="25"/>
      <c r="EJ756" s="25"/>
      <c r="EK756" s="25"/>
      <c r="EL756" s="25"/>
      <c r="EM756" s="25"/>
      <c r="EN756" s="25"/>
      <c r="EO756" s="25"/>
      <c r="EP756" s="25"/>
      <c r="EQ756" s="25"/>
      <c r="ER756" s="25"/>
      <c r="ES756" s="25"/>
      <c r="ET756" s="25"/>
      <c r="EU756" s="25"/>
      <c r="EV756" s="25"/>
      <c r="EW756" s="25"/>
      <c r="EX756" s="25"/>
      <c r="EY756" s="25"/>
      <c r="EZ756" s="25"/>
      <c r="FA756" s="25"/>
      <c r="FB756" s="25"/>
      <c r="FC756" s="25" t="s">
        <v>3796</v>
      </c>
      <c r="FD756" s="25"/>
      <c r="FE756" s="25"/>
      <c r="FF756" s="25"/>
      <c r="FG756" s="25"/>
      <c r="FH756" s="25"/>
      <c r="FI756" s="25"/>
      <c r="FJ756" s="25"/>
      <c r="FK756" s="25"/>
      <c r="FL756" s="25"/>
      <c r="FM756" s="25"/>
      <c r="FN756" s="25"/>
      <c r="FO756" s="25"/>
      <c r="FP756" s="25"/>
      <c r="FQ756" s="25"/>
      <c r="FR756" s="25"/>
      <c r="FS756" s="25"/>
      <c r="FT756" s="25"/>
      <c r="FU756" s="25"/>
      <c r="FV756" s="25"/>
      <c r="FW756" s="25"/>
      <c r="FX756" s="25"/>
      <c r="FY756" s="25" t="s">
        <v>3774</v>
      </c>
      <c r="FZ756" s="25"/>
      <c r="GA756" s="25"/>
      <c r="GB756" s="25"/>
      <c r="GC756" s="25"/>
      <c r="GD756" s="25"/>
      <c r="GE756" s="25"/>
      <c r="GF756" s="25"/>
      <c r="GG756" s="25"/>
      <c r="GH756" s="25"/>
      <c r="GI756" s="25"/>
      <c r="GJ756" s="25"/>
      <c r="GK756" s="25"/>
      <c r="GL756" s="25"/>
      <c r="GM756" s="25"/>
      <c r="GN756" s="25"/>
      <c r="GO756" s="25"/>
      <c r="GP756" s="25"/>
      <c r="GQ756" s="25"/>
      <c r="GR756" s="25"/>
      <c r="GS756" s="25"/>
      <c r="GT756" s="25"/>
      <c r="GU756" s="25"/>
      <c r="GV756" s="25"/>
      <c r="GW756" s="25"/>
      <c r="GX756" s="25"/>
      <c r="GY756" s="25"/>
      <c r="GZ756" s="25"/>
      <c r="HA756" s="25"/>
      <c r="HB756" s="25"/>
      <c r="HC756" s="25"/>
      <c r="HD756" s="25"/>
      <c r="HE756" s="25"/>
      <c r="HF756" s="25"/>
      <c r="HG756" s="25"/>
    </row>
    <row r="757" spans="1:215">
      <c r="A757" s="25" t="s">
        <v>227</v>
      </c>
      <c r="B757" s="25" t="s">
        <v>3232</v>
      </c>
      <c r="C757" s="25" t="s">
        <v>3590</v>
      </c>
      <c r="D757" s="25" t="s">
        <v>3591</v>
      </c>
      <c r="E757" s="25" t="s">
        <v>3779</v>
      </c>
      <c r="F757" s="25" t="s">
        <v>3909</v>
      </c>
      <c r="G757" s="25" t="s">
        <v>3915</v>
      </c>
      <c r="H757" s="26" t="s">
        <v>3916</v>
      </c>
      <c r="I757" s="25" t="s">
        <v>3917</v>
      </c>
      <c r="J757" s="25" t="s">
        <v>3918</v>
      </c>
      <c r="K757" s="27" t="s">
        <v>3919</v>
      </c>
      <c r="L757" s="25"/>
      <c r="M757" s="25" t="s">
        <v>245</v>
      </c>
      <c r="N757" s="25" t="s">
        <v>562</v>
      </c>
      <c r="O757" s="25" t="s">
        <v>268</v>
      </c>
      <c r="P757" s="25" t="s">
        <v>3728</v>
      </c>
      <c r="Q757" s="25" t="s">
        <v>3664</v>
      </c>
      <c r="R757" s="25" t="s">
        <v>547</v>
      </c>
      <c r="S757" s="25" t="s">
        <v>248</v>
      </c>
      <c r="T757" s="25" t="s">
        <v>248</v>
      </c>
      <c r="U757" s="25" t="s">
        <v>3600</v>
      </c>
      <c r="V757" s="25" t="s">
        <v>237</v>
      </c>
      <c r="W757" s="25" t="s">
        <v>246</v>
      </c>
      <c r="X757" s="25" t="s">
        <v>248</v>
      </c>
      <c r="Y757" s="25" t="s">
        <v>248</v>
      </c>
      <c r="Z757" s="25" t="s">
        <v>248</v>
      </c>
      <c r="AA757" s="25" t="s">
        <v>269</v>
      </c>
      <c r="AB757" s="25" t="s">
        <v>248</v>
      </c>
      <c r="AC757" s="25" t="s">
        <v>3259</v>
      </c>
      <c r="AD757" s="25" t="s">
        <v>3269</v>
      </c>
      <c r="AE757" s="25" t="s">
        <v>3242</v>
      </c>
      <c r="AF757" s="25" t="s">
        <v>3242</v>
      </c>
      <c r="AG757" s="25">
        <v>4</v>
      </c>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c r="DI757" s="25"/>
      <c r="DJ757" s="25"/>
      <c r="DK757" s="25"/>
      <c r="DL757" s="25"/>
      <c r="DM757" s="25"/>
      <c r="DN757" s="25"/>
      <c r="DO757" s="25"/>
      <c r="DP757" s="25"/>
      <c r="DQ757" s="25"/>
      <c r="DR757" s="25"/>
      <c r="DS757" s="25"/>
      <c r="DT757" s="25"/>
      <c r="DU757" s="25"/>
      <c r="DV757" s="25"/>
      <c r="DW757" s="25"/>
      <c r="DX757" s="25"/>
      <c r="DY757" s="25"/>
      <c r="DZ757" s="25"/>
      <c r="EA757" s="25"/>
      <c r="EB757" s="25"/>
      <c r="EC757" s="25"/>
      <c r="ED757" s="25"/>
      <c r="EE757" s="25"/>
      <c r="EF757" s="25"/>
      <c r="EG757" s="25"/>
      <c r="EH757" s="25"/>
      <c r="EI757" s="25"/>
      <c r="EJ757" s="25"/>
      <c r="EK757" s="25"/>
      <c r="EL757" s="25"/>
      <c r="EM757" s="25"/>
      <c r="EN757" s="25"/>
      <c r="EO757" s="25"/>
      <c r="EP757" s="25"/>
      <c r="EQ757" s="25"/>
      <c r="ER757" s="25"/>
      <c r="ES757" s="25"/>
      <c r="ET757" s="25"/>
      <c r="EU757" s="25"/>
      <c r="EV757" s="25"/>
      <c r="EW757" s="25"/>
      <c r="EX757" s="25"/>
      <c r="EY757" s="25"/>
      <c r="EZ757" s="25" t="s">
        <v>3920</v>
      </c>
      <c r="FA757" s="25"/>
      <c r="FB757" s="25"/>
      <c r="FC757" s="25"/>
      <c r="FD757" s="25"/>
      <c r="FE757" s="25"/>
      <c r="FF757" s="25"/>
      <c r="FG757" s="25"/>
      <c r="FH757" s="25"/>
      <c r="FI757" s="25"/>
      <c r="FJ757" s="25"/>
      <c r="FK757" s="25"/>
      <c r="FL757" s="25"/>
      <c r="FM757" s="25"/>
      <c r="FN757" s="25"/>
      <c r="FO757" s="25"/>
      <c r="FP757" s="25"/>
      <c r="FQ757" s="25"/>
      <c r="FR757" s="25"/>
      <c r="FS757" s="25"/>
      <c r="FT757" s="25"/>
      <c r="FU757" s="25"/>
      <c r="FV757" s="25"/>
      <c r="FW757" s="25"/>
      <c r="FX757" s="25"/>
      <c r="FY757" s="25"/>
      <c r="FZ757" s="25"/>
      <c r="GA757" s="25"/>
      <c r="GB757" s="25"/>
      <c r="GC757" s="25"/>
      <c r="GD757" s="25"/>
      <c r="GE757" s="25"/>
      <c r="GF757" s="25"/>
      <c r="GG757" s="25"/>
      <c r="GH757" s="25"/>
      <c r="GI757" s="25"/>
      <c r="GJ757" s="25"/>
      <c r="GK757" s="25"/>
      <c r="GL757" s="25"/>
      <c r="GM757" s="25"/>
      <c r="GN757" s="25"/>
      <c r="GO757" s="25"/>
      <c r="GP757" s="25"/>
      <c r="GQ757" s="25"/>
      <c r="GR757" s="25"/>
      <c r="GS757" s="25"/>
      <c r="GT757" s="25"/>
      <c r="GU757" s="25"/>
      <c r="GV757" s="25"/>
      <c r="GW757" s="25"/>
      <c r="GX757" s="25"/>
      <c r="GY757" s="25"/>
      <c r="GZ757" s="25"/>
      <c r="HA757" s="25"/>
      <c r="HB757" s="25"/>
      <c r="HC757" s="25"/>
      <c r="HD757" s="25"/>
      <c r="HE757" s="25"/>
      <c r="HF757" s="25"/>
      <c r="HG757" s="25"/>
    </row>
    <row r="758" spans="1:215">
      <c r="A758" s="25" t="s">
        <v>227</v>
      </c>
      <c r="B758" s="25" t="s">
        <v>3232</v>
      </c>
      <c r="C758" s="25" t="s">
        <v>3590</v>
      </c>
      <c r="D758" s="25" t="s">
        <v>3591</v>
      </c>
      <c r="E758" s="25" t="s">
        <v>3779</v>
      </c>
      <c r="F758" s="25" t="s">
        <v>3921</v>
      </c>
      <c r="G758" s="25"/>
      <c r="H758" s="26" t="s">
        <v>3922</v>
      </c>
      <c r="I758" s="25" t="s">
        <v>3923</v>
      </c>
      <c r="J758" s="25" t="s">
        <v>3762</v>
      </c>
      <c r="K758" s="27" t="s">
        <v>3855</v>
      </c>
      <c r="L758" s="25"/>
      <c r="M758" s="25" t="s">
        <v>237</v>
      </c>
      <c r="N758" s="25" t="s">
        <v>237</v>
      </c>
      <c r="O758" s="25" t="s">
        <v>237</v>
      </c>
      <c r="P758" s="25" t="s">
        <v>237</v>
      </c>
      <c r="Q758" s="25" t="s">
        <v>237</v>
      </c>
      <c r="R758" s="25" t="s">
        <v>547</v>
      </c>
      <c r="S758" s="25" t="s">
        <v>237</v>
      </c>
      <c r="T758" s="25" t="s">
        <v>237</v>
      </c>
      <c r="U758" s="25" t="s">
        <v>237</v>
      </c>
      <c r="V758" s="25" t="s">
        <v>237</v>
      </c>
      <c r="W758" s="25" t="s">
        <v>237</v>
      </c>
      <c r="X758" s="25" t="s">
        <v>237</v>
      </c>
      <c r="Y758" s="25" t="s">
        <v>237</v>
      </c>
      <c r="Z758" s="25" t="s">
        <v>237</v>
      </c>
      <c r="AA758" s="25" t="s">
        <v>237</v>
      </c>
      <c r="AB758" s="25" t="s">
        <v>237</v>
      </c>
      <c r="AC758" s="25" t="s">
        <v>3269</v>
      </c>
      <c r="AD758" s="25" t="s">
        <v>3242</v>
      </c>
      <c r="AE758" s="25" t="s">
        <v>3242</v>
      </c>
      <c r="AF758" s="25" t="s">
        <v>3242</v>
      </c>
      <c r="AG758" s="25">
        <v>1</v>
      </c>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t="s">
        <v>3924</v>
      </c>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5"/>
      <c r="FH758" s="25"/>
      <c r="FI758" s="25"/>
      <c r="FJ758" s="25"/>
      <c r="FK758" s="25"/>
      <c r="FL758" s="25"/>
      <c r="FM758" s="25"/>
      <c r="FN758" s="25"/>
      <c r="FO758" s="25"/>
      <c r="FP758" s="25"/>
      <c r="FQ758" s="25"/>
      <c r="FR758" s="25"/>
      <c r="FS758" s="25"/>
      <c r="FT758" s="25"/>
      <c r="FU758" s="25"/>
      <c r="FV758" s="25"/>
      <c r="FW758" s="25"/>
      <c r="FX758" s="25"/>
      <c r="FY758" s="25"/>
      <c r="FZ758" s="25"/>
      <c r="GA758" s="25"/>
      <c r="GB758" s="25"/>
      <c r="GC758" s="25"/>
      <c r="GD758" s="25"/>
      <c r="GE758" s="25"/>
      <c r="GF758" s="25" t="s">
        <v>3701</v>
      </c>
      <c r="GG758" s="25"/>
      <c r="GH758" s="25"/>
      <c r="GI758" s="25"/>
      <c r="GJ758" s="25"/>
      <c r="GK758" s="25"/>
      <c r="GL758" s="25" t="s">
        <v>3249</v>
      </c>
      <c r="GM758" s="25"/>
      <c r="GN758" s="25"/>
      <c r="GO758" s="25"/>
      <c r="GP758" s="25"/>
      <c r="GQ758" s="25"/>
      <c r="GR758" s="25"/>
      <c r="GS758" s="25"/>
      <c r="GT758" s="25"/>
      <c r="GU758" s="25"/>
      <c r="GV758" s="25"/>
      <c r="GW758" s="25"/>
      <c r="GX758" s="25"/>
      <c r="GY758" s="25"/>
      <c r="GZ758" s="25"/>
      <c r="HA758" s="25"/>
      <c r="HB758" s="25"/>
      <c r="HC758" s="25"/>
      <c r="HD758" s="25"/>
      <c r="HE758" s="25"/>
      <c r="HF758" s="25"/>
      <c r="HG758" s="25"/>
    </row>
    <row r="759" spans="1:215">
      <c r="A759" s="25" t="s">
        <v>227</v>
      </c>
      <c r="B759" s="25" t="s">
        <v>3232</v>
      </c>
      <c r="C759" s="25" t="s">
        <v>3590</v>
      </c>
      <c r="D759" s="25" t="s">
        <v>3591</v>
      </c>
      <c r="E759" s="25" t="s">
        <v>3779</v>
      </c>
      <c r="F759" s="25" t="s">
        <v>3921</v>
      </c>
      <c r="G759" s="25" t="s">
        <v>3925</v>
      </c>
      <c r="H759" s="26" t="s">
        <v>3926</v>
      </c>
      <c r="I759" s="25" t="s">
        <v>3927</v>
      </c>
      <c r="J759" s="25" t="s">
        <v>3762</v>
      </c>
      <c r="K759" s="27" t="s">
        <v>3928</v>
      </c>
      <c r="L759" s="25" t="s">
        <v>3929</v>
      </c>
      <c r="M759" s="25" t="s">
        <v>245</v>
      </c>
      <c r="N759" s="25" t="s">
        <v>562</v>
      </c>
      <c r="O759" s="25" t="s">
        <v>268</v>
      </c>
      <c r="P759" s="25" t="s">
        <v>3612</v>
      </c>
      <c r="Q759" s="25" t="s">
        <v>248</v>
      </c>
      <c r="R759" s="25" t="s">
        <v>547</v>
      </c>
      <c r="S759" s="25" t="s">
        <v>248</v>
      </c>
      <c r="T759" s="25" t="s">
        <v>248</v>
      </c>
      <c r="U759" s="25" t="s">
        <v>248</v>
      </c>
      <c r="V759" s="25" t="s">
        <v>237</v>
      </c>
      <c r="W759" s="25" t="s">
        <v>246</v>
      </c>
      <c r="X759" s="25" t="s">
        <v>248</v>
      </c>
      <c r="Y759" s="25" t="s">
        <v>248</v>
      </c>
      <c r="Z759" s="25" t="s">
        <v>248</v>
      </c>
      <c r="AA759" s="25" t="s">
        <v>269</v>
      </c>
      <c r="AB759" s="25" t="s">
        <v>248</v>
      </c>
      <c r="AC759" s="25" t="s">
        <v>3259</v>
      </c>
      <c r="AD759" s="25" t="s">
        <v>3269</v>
      </c>
      <c r="AE759" s="25" t="s">
        <v>3242</v>
      </c>
      <c r="AF759" s="25" t="s">
        <v>3242</v>
      </c>
      <c r="AG759" s="25">
        <v>4</v>
      </c>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c r="FQ759" s="25" t="s">
        <v>3297</v>
      </c>
      <c r="FR759" s="25"/>
      <c r="FS759" s="25"/>
      <c r="FT759" s="25"/>
      <c r="FU759" s="25"/>
      <c r="FV759" s="25"/>
      <c r="FW759" s="25"/>
      <c r="FX759" s="25"/>
      <c r="FY759" s="25" t="s">
        <v>3601</v>
      </c>
      <c r="FZ759" s="25"/>
      <c r="GA759" s="25"/>
      <c r="GB759" s="25"/>
      <c r="GC759" s="25"/>
      <c r="GD759" s="25"/>
      <c r="GE759" s="25"/>
      <c r="GF759" s="25"/>
      <c r="GG759" s="25"/>
      <c r="GH759" s="25"/>
      <c r="GI759" s="25"/>
      <c r="GJ759" s="25"/>
      <c r="GK759" s="25"/>
      <c r="GL759" s="25"/>
      <c r="GM759" s="25"/>
      <c r="GN759" s="25"/>
      <c r="GO759" s="25"/>
      <c r="GP759" s="25"/>
      <c r="GQ759" s="25"/>
      <c r="GR759" s="25"/>
      <c r="GS759" s="25"/>
      <c r="GT759" s="25"/>
      <c r="GU759" s="25"/>
      <c r="GV759" s="25"/>
      <c r="GW759" s="25"/>
      <c r="GX759" s="25"/>
      <c r="GY759" s="25"/>
      <c r="GZ759" s="25"/>
      <c r="HA759" s="25"/>
      <c r="HB759" s="25"/>
      <c r="HC759" s="25"/>
      <c r="HD759" s="25"/>
      <c r="HE759" s="25"/>
      <c r="HF759" s="25"/>
      <c r="HG759" s="25"/>
    </row>
    <row r="760" spans="1:215">
      <c r="A760" s="25" t="s">
        <v>227</v>
      </c>
      <c r="B760" s="25" t="s">
        <v>3232</v>
      </c>
      <c r="C760" s="25" t="s">
        <v>3590</v>
      </c>
      <c r="D760" s="25" t="s">
        <v>3591</v>
      </c>
      <c r="E760" s="25" t="s">
        <v>3779</v>
      </c>
      <c r="F760" s="25" t="s">
        <v>3921</v>
      </c>
      <c r="G760" s="25" t="s">
        <v>3930</v>
      </c>
      <c r="H760" s="26" t="s">
        <v>3931</v>
      </c>
      <c r="I760" s="25" t="s">
        <v>3932</v>
      </c>
      <c r="J760" s="25" t="s">
        <v>3933</v>
      </c>
      <c r="K760" s="27" t="s">
        <v>3934</v>
      </c>
      <c r="L760" s="25" t="s">
        <v>3935</v>
      </c>
      <c r="M760" s="25" t="s">
        <v>245</v>
      </c>
      <c r="N760" s="25" t="s">
        <v>562</v>
      </c>
      <c r="O760" s="25" t="s">
        <v>268</v>
      </c>
      <c r="P760" s="25" t="s">
        <v>3632</v>
      </c>
      <c r="Q760" s="25" t="s">
        <v>3664</v>
      </c>
      <c r="R760" s="25" t="s">
        <v>547</v>
      </c>
      <c r="S760" s="25" t="s">
        <v>248</v>
      </c>
      <c r="T760" s="25" t="s">
        <v>248</v>
      </c>
      <c r="U760" s="25" t="s">
        <v>3600</v>
      </c>
      <c r="V760" s="25" t="s">
        <v>237</v>
      </c>
      <c r="W760" s="25" t="s">
        <v>246</v>
      </c>
      <c r="X760" s="25" t="s">
        <v>248</v>
      </c>
      <c r="Y760" s="25" t="s">
        <v>248</v>
      </c>
      <c r="Z760" s="25" t="s">
        <v>248</v>
      </c>
      <c r="AA760" s="25" t="s">
        <v>269</v>
      </c>
      <c r="AB760" s="25" t="s">
        <v>248</v>
      </c>
      <c r="AC760" s="25" t="s">
        <v>3259</v>
      </c>
      <c r="AD760" s="25" t="s">
        <v>3269</v>
      </c>
      <c r="AE760" s="25" t="s">
        <v>3242</v>
      </c>
      <c r="AF760" s="25" t="s">
        <v>3242</v>
      </c>
      <c r="AG760" s="25">
        <v>4</v>
      </c>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25"/>
      <c r="EG760" s="25"/>
      <c r="EH760" s="25"/>
      <c r="EI760" s="25"/>
      <c r="EJ760" s="25"/>
      <c r="EK760" s="25"/>
      <c r="EL760" s="25"/>
      <c r="EM760" s="25"/>
      <c r="EN760" s="25"/>
      <c r="EO760" s="25"/>
      <c r="EP760" s="25"/>
      <c r="EQ760" s="25"/>
      <c r="ER760" s="25"/>
      <c r="ES760" s="25"/>
      <c r="ET760" s="25"/>
      <c r="EU760" s="25"/>
      <c r="EV760" s="25"/>
      <c r="EW760" s="25"/>
      <c r="EX760" s="25"/>
      <c r="EY760" s="25"/>
      <c r="EZ760" s="25"/>
      <c r="FA760" s="25"/>
      <c r="FB760" s="25"/>
      <c r="FC760" s="25"/>
      <c r="FD760" s="25"/>
      <c r="FE760" s="25"/>
      <c r="FF760" s="25"/>
      <c r="FG760" s="25"/>
      <c r="FH760" s="25"/>
      <c r="FI760" s="25"/>
      <c r="FJ760" s="25"/>
      <c r="FK760" s="25"/>
      <c r="FL760" s="25"/>
      <c r="FM760" s="25"/>
      <c r="FN760" s="25"/>
      <c r="FO760" s="25"/>
      <c r="FP760" s="25"/>
      <c r="FQ760" s="25"/>
      <c r="FR760" s="25"/>
      <c r="FS760" s="25"/>
      <c r="FT760" s="25"/>
      <c r="FU760" s="25"/>
      <c r="FV760" s="25"/>
      <c r="FW760" s="25"/>
      <c r="FX760" s="25"/>
      <c r="FY760" s="25" t="s">
        <v>3787</v>
      </c>
      <c r="FZ760" s="25"/>
      <c r="GA760" s="25"/>
      <c r="GB760" s="25"/>
      <c r="GC760" s="25"/>
      <c r="GD760" s="25"/>
      <c r="GE760" s="25"/>
      <c r="GF760" s="25"/>
      <c r="GG760" s="25"/>
      <c r="GH760" s="25"/>
      <c r="GI760" s="25"/>
      <c r="GJ760" s="25"/>
      <c r="GK760" s="25"/>
      <c r="GL760" s="25"/>
      <c r="GM760" s="25"/>
      <c r="GN760" s="25"/>
      <c r="GO760" s="25"/>
      <c r="GP760" s="25"/>
      <c r="GQ760" s="25"/>
      <c r="GR760" s="25"/>
      <c r="GS760" s="25"/>
      <c r="GT760" s="25"/>
      <c r="GU760" s="25"/>
      <c r="GV760" s="25"/>
      <c r="GW760" s="25"/>
      <c r="GX760" s="25"/>
      <c r="GY760" s="25"/>
      <c r="GZ760" s="25"/>
      <c r="HA760" s="25"/>
      <c r="HB760" s="25"/>
      <c r="HC760" s="25"/>
      <c r="HD760" s="25"/>
      <c r="HE760" s="25"/>
      <c r="HF760" s="25"/>
      <c r="HG760" s="25"/>
    </row>
    <row r="761" spans="1:215">
      <c r="A761" s="25" t="s">
        <v>227</v>
      </c>
      <c r="B761" s="25" t="s">
        <v>3232</v>
      </c>
      <c r="C761" s="25" t="s">
        <v>3590</v>
      </c>
      <c r="D761" s="25" t="s">
        <v>3591</v>
      </c>
      <c r="E761" s="25" t="s">
        <v>3779</v>
      </c>
      <c r="F761" s="25" t="s">
        <v>3921</v>
      </c>
      <c r="G761" s="25" t="s">
        <v>3936</v>
      </c>
      <c r="H761" s="26" t="s">
        <v>3937</v>
      </c>
      <c r="I761" s="25" t="s">
        <v>3720</v>
      </c>
      <c r="J761" s="25" t="s">
        <v>3762</v>
      </c>
      <c r="K761" s="27" t="s">
        <v>3855</v>
      </c>
      <c r="L761" s="25"/>
      <c r="M761" s="25" t="s">
        <v>245</v>
      </c>
      <c r="N761" s="25" t="s">
        <v>562</v>
      </c>
      <c r="O761" s="25" t="s">
        <v>268</v>
      </c>
      <c r="P761" s="25" t="s">
        <v>3612</v>
      </c>
      <c r="Q761" s="25" t="s">
        <v>248</v>
      </c>
      <c r="R761" s="25" t="s">
        <v>547</v>
      </c>
      <c r="S761" s="25" t="s">
        <v>248</v>
      </c>
      <c r="T761" s="25" t="s">
        <v>248</v>
      </c>
      <c r="U761" s="25" t="s">
        <v>248</v>
      </c>
      <c r="V761" s="25" t="s">
        <v>237</v>
      </c>
      <c r="W761" s="25" t="s">
        <v>246</v>
      </c>
      <c r="X761" s="25" t="s">
        <v>248</v>
      </c>
      <c r="Y761" s="25" t="s">
        <v>248</v>
      </c>
      <c r="Z761" s="25" t="s">
        <v>248</v>
      </c>
      <c r="AA761" s="25" t="s">
        <v>269</v>
      </c>
      <c r="AB761" s="25" t="s">
        <v>248</v>
      </c>
      <c r="AC761" s="25" t="s">
        <v>3259</v>
      </c>
      <c r="AD761" s="25" t="s">
        <v>3269</v>
      </c>
      <c r="AE761" s="25" t="s">
        <v>3242</v>
      </c>
      <c r="AF761" s="25" t="s">
        <v>3242</v>
      </c>
      <c r="AG761" s="25">
        <v>4</v>
      </c>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c r="EI761" s="25"/>
      <c r="EJ761" s="25"/>
      <c r="EK761" s="25"/>
      <c r="EL761" s="25"/>
      <c r="EM761" s="25"/>
      <c r="EN761" s="25"/>
      <c r="EO761" s="25"/>
      <c r="EP761" s="25"/>
      <c r="EQ761" s="25"/>
      <c r="ER761" s="25"/>
      <c r="ES761" s="25"/>
      <c r="ET761" s="25"/>
      <c r="EU761" s="25"/>
      <c r="EV761" s="25"/>
      <c r="EW761" s="25"/>
      <c r="EX761" s="25"/>
      <c r="EY761" s="25"/>
      <c r="EZ761" s="25"/>
      <c r="FA761" s="25" t="s">
        <v>3651</v>
      </c>
      <c r="FB761" s="25"/>
      <c r="FC761" s="25"/>
      <c r="FD761" s="25"/>
      <c r="FE761" s="25"/>
      <c r="FF761" s="25"/>
      <c r="FG761" s="25"/>
      <c r="FH761" s="25"/>
      <c r="FI761" s="25"/>
      <c r="FJ761" s="25"/>
      <c r="FK761" s="25"/>
      <c r="FL761" s="25"/>
      <c r="FM761" s="25"/>
      <c r="FN761" s="25"/>
      <c r="FO761" s="25"/>
      <c r="FP761" s="25"/>
      <c r="FQ761" s="25" t="s">
        <v>3297</v>
      </c>
      <c r="FR761" s="25"/>
      <c r="FS761" s="25"/>
      <c r="FT761" s="25"/>
      <c r="FU761" s="25"/>
      <c r="FV761" s="25"/>
      <c r="FW761" s="25"/>
      <c r="FX761" s="25"/>
      <c r="FY761" s="25"/>
      <c r="FZ761" s="25"/>
      <c r="GA761" s="25"/>
      <c r="GB761" s="25"/>
      <c r="GC761" s="25"/>
      <c r="GD761" s="25"/>
      <c r="GE761" s="25"/>
      <c r="GF761" s="25"/>
      <c r="GG761" s="25"/>
      <c r="GH761" s="25"/>
      <c r="GI761" s="25"/>
      <c r="GJ761" s="25"/>
      <c r="GK761" s="25"/>
      <c r="GL761" s="25"/>
      <c r="GM761" s="25" t="s">
        <v>3938</v>
      </c>
      <c r="GN761" s="25"/>
      <c r="GO761" s="25"/>
      <c r="GP761" s="25"/>
      <c r="GQ761" s="25"/>
      <c r="GR761" s="25"/>
      <c r="GS761" s="25" t="s">
        <v>3653</v>
      </c>
      <c r="GT761" s="25"/>
      <c r="GU761" s="25"/>
      <c r="GV761" s="25"/>
      <c r="GW761" s="25"/>
      <c r="GX761" s="25"/>
      <c r="GY761" s="25"/>
      <c r="GZ761" s="25"/>
      <c r="HA761" s="25"/>
      <c r="HB761" s="25"/>
      <c r="HC761" s="25"/>
      <c r="HD761" s="25"/>
      <c r="HE761" s="25"/>
      <c r="HF761" s="25"/>
      <c r="HG761" s="25"/>
    </row>
    <row r="762" spans="1:215">
      <c r="A762" s="25" t="s">
        <v>227</v>
      </c>
      <c r="B762" s="25" t="s">
        <v>3232</v>
      </c>
      <c r="C762" s="25" t="s">
        <v>3590</v>
      </c>
      <c r="D762" s="25" t="s">
        <v>3591</v>
      </c>
      <c r="E762" s="25" t="s">
        <v>3779</v>
      </c>
      <c r="F762" s="25" t="s">
        <v>3921</v>
      </c>
      <c r="G762" s="25" t="s">
        <v>3939</v>
      </c>
      <c r="H762" s="26" t="s">
        <v>3940</v>
      </c>
      <c r="I762" s="25" t="s">
        <v>3941</v>
      </c>
      <c r="J762" s="25" t="s">
        <v>3762</v>
      </c>
      <c r="K762" s="27" t="s">
        <v>3855</v>
      </c>
      <c r="L762" s="25"/>
      <c r="M762" s="25" t="s">
        <v>245</v>
      </c>
      <c r="N762" s="25" t="s">
        <v>562</v>
      </c>
      <c r="O762" s="25" t="s">
        <v>268</v>
      </c>
      <c r="P762" s="25" t="s">
        <v>3650</v>
      </c>
      <c r="Q762" s="25" t="s">
        <v>248</v>
      </c>
      <c r="R762" s="25" t="s">
        <v>547</v>
      </c>
      <c r="S762" s="25" t="s">
        <v>248</v>
      </c>
      <c r="T762" s="25" t="s">
        <v>248</v>
      </c>
      <c r="U762" s="25" t="s">
        <v>248</v>
      </c>
      <c r="V762" s="25" t="s">
        <v>237</v>
      </c>
      <c r="W762" s="25" t="s">
        <v>246</v>
      </c>
      <c r="X762" s="25" t="s">
        <v>248</v>
      </c>
      <c r="Y762" s="25" t="s">
        <v>248</v>
      </c>
      <c r="Z762" s="25" t="s">
        <v>248</v>
      </c>
      <c r="AA762" s="25" t="s">
        <v>269</v>
      </c>
      <c r="AB762" s="25" t="s">
        <v>248</v>
      </c>
      <c r="AC762" s="25" t="s">
        <v>3259</v>
      </c>
      <c r="AD762" s="25" t="s">
        <v>3269</v>
      </c>
      <c r="AE762" s="25" t="s">
        <v>3242</v>
      </c>
      <c r="AF762" s="25" t="s">
        <v>3242</v>
      </c>
      <c r="AG762" s="25">
        <v>4</v>
      </c>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25"/>
      <c r="EG762" s="25"/>
      <c r="EH762" s="25"/>
      <c r="EI762" s="25"/>
      <c r="EJ762" s="25"/>
      <c r="EK762" s="25"/>
      <c r="EL762" s="25"/>
      <c r="EM762" s="25"/>
      <c r="EN762" s="25"/>
      <c r="EO762" s="25"/>
      <c r="EP762" s="25"/>
      <c r="EQ762" s="25"/>
      <c r="ER762" s="25"/>
      <c r="ES762" s="25"/>
      <c r="ET762" s="25"/>
      <c r="EU762" s="25"/>
      <c r="EV762" s="25"/>
      <c r="EW762" s="25"/>
      <c r="EX762" s="25"/>
      <c r="EY762" s="25"/>
      <c r="EZ762" s="25"/>
      <c r="FA762" s="25"/>
      <c r="FB762" s="25"/>
      <c r="FC762" s="25"/>
      <c r="FD762" s="25"/>
      <c r="FE762" s="25"/>
      <c r="FF762" s="25"/>
      <c r="FG762" s="25"/>
      <c r="FH762" s="25"/>
      <c r="FI762" s="25"/>
      <c r="FJ762" s="25"/>
      <c r="FK762" s="25"/>
      <c r="FL762" s="25"/>
      <c r="FM762" s="25"/>
      <c r="FN762" s="25"/>
      <c r="FO762" s="25"/>
      <c r="FP762" s="25"/>
      <c r="FQ762" s="25"/>
      <c r="FR762" s="25"/>
      <c r="FS762" s="25"/>
      <c r="FT762" s="25"/>
      <c r="FU762" s="25"/>
      <c r="FV762" s="25"/>
      <c r="FW762" s="25"/>
      <c r="FX762" s="25"/>
      <c r="FY762" s="25"/>
      <c r="FZ762" s="25"/>
      <c r="GA762" s="25"/>
      <c r="GB762" s="25"/>
      <c r="GC762" s="25"/>
      <c r="GD762" s="25"/>
      <c r="GE762" s="25"/>
      <c r="GF762" s="25"/>
      <c r="GG762" s="25"/>
      <c r="GH762" s="25"/>
      <c r="GI762" s="25"/>
      <c r="GJ762" s="25"/>
      <c r="GK762" s="25"/>
      <c r="GL762" s="25"/>
      <c r="GM762" s="25" t="s">
        <v>3942</v>
      </c>
      <c r="GN762" s="25"/>
      <c r="GO762" s="25"/>
      <c r="GP762" s="25"/>
      <c r="GQ762" s="25"/>
      <c r="GR762" s="25"/>
      <c r="GS762" s="25"/>
      <c r="GT762" s="25"/>
      <c r="GU762" s="25"/>
      <c r="GV762" s="25"/>
      <c r="GW762" s="25"/>
      <c r="GX762" s="25"/>
      <c r="GY762" s="25"/>
      <c r="GZ762" s="25"/>
      <c r="HA762" s="25"/>
      <c r="HB762" s="25"/>
      <c r="HC762" s="25"/>
      <c r="HD762" s="25"/>
      <c r="HE762" s="25"/>
      <c r="HF762" s="25"/>
      <c r="HG762" s="25"/>
    </row>
    <row r="763" spans="1:215">
      <c r="A763" s="25" t="s">
        <v>227</v>
      </c>
      <c r="B763" s="25" t="s">
        <v>3232</v>
      </c>
      <c r="C763" s="25" t="s">
        <v>3590</v>
      </c>
      <c r="D763" s="25" t="s">
        <v>3591</v>
      </c>
      <c r="E763" s="25" t="s">
        <v>3779</v>
      </c>
      <c r="F763" s="25" t="s">
        <v>3921</v>
      </c>
      <c r="G763" s="25" t="s">
        <v>3943</v>
      </c>
      <c r="H763" s="26" t="s">
        <v>3944</v>
      </c>
      <c r="I763" s="25" t="s">
        <v>3720</v>
      </c>
      <c r="J763" s="25" t="s">
        <v>3945</v>
      </c>
      <c r="K763" s="27" t="s">
        <v>3946</v>
      </c>
      <c r="L763" s="25"/>
      <c r="M763" s="25" t="s">
        <v>245</v>
      </c>
      <c r="N763" s="25" t="s">
        <v>246</v>
      </c>
      <c r="O763" s="25" t="s">
        <v>268</v>
      </c>
      <c r="P763" s="25" t="s">
        <v>3678</v>
      </c>
      <c r="Q763" s="25" t="s">
        <v>3664</v>
      </c>
      <c r="R763" s="25" t="s">
        <v>547</v>
      </c>
      <c r="S763" s="25" t="s">
        <v>248</v>
      </c>
      <c r="T763" s="25" t="s">
        <v>248</v>
      </c>
      <c r="U763" s="25" t="s">
        <v>3600</v>
      </c>
      <c r="V763" s="25" t="s">
        <v>237</v>
      </c>
      <c r="W763" s="25" t="s">
        <v>246</v>
      </c>
      <c r="X763" s="25" t="s">
        <v>248</v>
      </c>
      <c r="Y763" s="25" t="s">
        <v>248</v>
      </c>
      <c r="Z763" s="25" t="s">
        <v>248</v>
      </c>
      <c r="AA763" s="25" t="s">
        <v>269</v>
      </c>
      <c r="AB763" s="25" t="s">
        <v>248</v>
      </c>
      <c r="AC763" s="25" t="s">
        <v>3259</v>
      </c>
      <c r="AD763" s="25" t="s">
        <v>3242</v>
      </c>
      <c r="AE763" s="25" t="s">
        <v>3242</v>
      </c>
      <c r="AF763" s="25" t="s">
        <v>3242</v>
      </c>
      <c r="AG763" s="25">
        <v>3</v>
      </c>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25"/>
      <c r="EG763" s="25"/>
      <c r="EH763" s="25"/>
      <c r="EI763" s="25"/>
      <c r="EJ763" s="25"/>
      <c r="EK763" s="25"/>
      <c r="EL763" s="25"/>
      <c r="EM763" s="25"/>
      <c r="EN763" s="25"/>
      <c r="EO763" s="25"/>
      <c r="EP763" s="25"/>
      <c r="EQ763" s="25"/>
      <c r="ER763" s="25"/>
      <c r="ES763" s="25"/>
      <c r="ET763" s="25"/>
      <c r="EU763" s="25"/>
      <c r="EV763" s="25"/>
      <c r="EW763" s="25"/>
      <c r="EX763" s="25"/>
      <c r="EY763" s="25" t="s">
        <v>3645</v>
      </c>
      <c r="EZ763" s="25" t="s">
        <v>3577</v>
      </c>
      <c r="FA763" s="25" t="s">
        <v>3651</v>
      </c>
      <c r="FB763" s="25" t="s">
        <v>696</v>
      </c>
      <c r="FC763" s="25" t="s">
        <v>3621</v>
      </c>
      <c r="FD763" s="25"/>
      <c r="FE763" s="25"/>
      <c r="FF763" s="25"/>
      <c r="FG763" s="25"/>
      <c r="FH763" s="25"/>
      <c r="FI763" s="25"/>
      <c r="FJ763" s="25"/>
      <c r="FK763" s="25"/>
      <c r="FL763" s="25"/>
      <c r="FM763" s="25"/>
      <c r="FN763" s="25"/>
      <c r="FO763" s="25"/>
      <c r="FP763" s="25"/>
      <c r="FQ763" s="25" t="s">
        <v>3297</v>
      </c>
      <c r="FR763" s="25"/>
      <c r="FS763" s="25"/>
      <c r="FT763" s="25"/>
      <c r="FU763" s="25"/>
      <c r="FV763" s="25"/>
      <c r="FW763" s="25"/>
      <c r="FX763" s="25"/>
      <c r="FY763" s="25" t="s">
        <v>3634</v>
      </c>
      <c r="FZ763" s="25"/>
      <c r="GA763" s="25"/>
      <c r="GB763" s="25"/>
      <c r="GC763" s="25"/>
      <c r="GD763" s="25"/>
      <c r="GE763" s="25"/>
      <c r="GF763" s="25"/>
      <c r="GG763" s="25"/>
      <c r="GH763" s="25"/>
      <c r="GI763" s="25"/>
      <c r="GJ763" s="25"/>
      <c r="GK763" s="25"/>
      <c r="GL763" s="25"/>
      <c r="GM763" s="25" t="s">
        <v>3801</v>
      </c>
      <c r="GN763" s="25"/>
      <c r="GO763" s="25"/>
      <c r="GP763" s="25"/>
      <c r="GQ763" s="25"/>
      <c r="GR763" s="25"/>
      <c r="GS763" s="25" t="s">
        <v>3653</v>
      </c>
      <c r="GT763" s="25"/>
      <c r="GU763" s="25"/>
      <c r="GV763" s="25"/>
      <c r="GW763" s="25"/>
      <c r="GX763" s="25"/>
      <c r="GY763" s="25"/>
      <c r="GZ763" s="25" t="s">
        <v>3626</v>
      </c>
      <c r="HA763" s="25"/>
      <c r="HB763" s="25"/>
      <c r="HC763" s="25"/>
      <c r="HD763" s="25"/>
      <c r="HE763" s="25"/>
      <c r="HF763" s="25"/>
      <c r="HG763" s="25"/>
    </row>
    <row r="764" spans="1:215">
      <c r="A764" s="25" t="s">
        <v>227</v>
      </c>
      <c r="B764" s="25" t="s">
        <v>3232</v>
      </c>
      <c r="C764" s="25" t="s">
        <v>3590</v>
      </c>
      <c r="D764" s="25" t="s">
        <v>3591</v>
      </c>
      <c r="E764" s="25" t="s">
        <v>3779</v>
      </c>
      <c r="F764" s="25" t="s">
        <v>3921</v>
      </c>
      <c r="G764" s="25" t="s">
        <v>3947</v>
      </c>
      <c r="H764" s="26" t="s">
        <v>3948</v>
      </c>
      <c r="I764" s="25" t="s">
        <v>3949</v>
      </c>
      <c r="J764" s="25" t="s">
        <v>3945</v>
      </c>
      <c r="K764" s="27" t="s">
        <v>3950</v>
      </c>
      <c r="L764" s="25"/>
      <c r="M764" s="25" t="s">
        <v>245</v>
      </c>
      <c r="N764" s="25" t="s">
        <v>562</v>
      </c>
      <c r="O764" s="25" t="s">
        <v>268</v>
      </c>
      <c r="P764" s="25" t="s">
        <v>3650</v>
      </c>
      <c r="Q764" s="25" t="s">
        <v>3664</v>
      </c>
      <c r="R764" s="25" t="s">
        <v>547</v>
      </c>
      <c r="S764" s="25" t="s">
        <v>248</v>
      </c>
      <c r="T764" s="25" t="s">
        <v>248</v>
      </c>
      <c r="U764" s="25" t="s">
        <v>3600</v>
      </c>
      <c r="V764" s="25" t="s">
        <v>237</v>
      </c>
      <c r="W764" s="25" t="s">
        <v>246</v>
      </c>
      <c r="X764" s="25" t="s">
        <v>248</v>
      </c>
      <c r="Y764" s="25" t="s">
        <v>248</v>
      </c>
      <c r="Z764" s="25" t="s">
        <v>248</v>
      </c>
      <c r="AA764" s="25" t="s">
        <v>269</v>
      </c>
      <c r="AB764" s="25" t="s">
        <v>248</v>
      </c>
      <c r="AC764" s="25" t="s">
        <v>3259</v>
      </c>
      <c r="AD764" s="25" t="s">
        <v>3269</v>
      </c>
      <c r="AE764" s="25" t="s">
        <v>3242</v>
      </c>
      <c r="AF764" s="25" t="s">
        <v>3242</v>
      </c>
      <c r="AG764" s="25">
        <v>4</v>
      </c>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25"/>
      <c r="EG764" s="25"/>
      <c r="EH764" s="25"/>
      <c r="EI764" s="25"/>
      <c r="EJ764" s="25"/>
      <c r="EK764" s="25"/>
      <c r="EL764" s="25"/>
      <c r="EM764" s="25"/>
      <c r="EN764" s="25"/>
      <c r="EO764" s="25"/>
      <c r="EP764" s="25"/>
      <c r="EQ764" s="25"/>
      <c r="ER764" s="25"/>
      <c r="ES764" s="25"/>
      <c r="ET764" s="25"/>
      <c r="EU764" s="25"/>
      <c r="EV764" s="25"/>
      <c r="EW764" s="25"/>
      <c r="EX764" s="25"/>
      <c r="EY764" s="25" t="s">
        <v>3619</v>
      </c>
      <c r="EZ764" s="25" t="s">
        <v>3951</v>
      </c>
      <c r="FA764" s="25" t="s">
        <v>3651</v>
      </c>
      <c r="FB764" s="25" t="s">
        <v>3601</v>
      </c>
      <c r="FC764" s="25" t="s">
        <v>3621</v>
      </c>
      <c r="FD764" s="25"/>
      <c r="FE764" s="25"/>
      <c r="FF764" s="25"/>
      <c r="FG764" s="25"/>
      <c r="FH764" s="25"/>
      <c r="FI764" s="25"/>
      <c r="FJ764" s="25"/>
      <c r="FK764" s="25"/>
      <c r="FL764" s="25"/>
      <c r="FM764" s="25"/>
      <c r="FN764" s="25"/>
      <c r="FO764" s="25"/>
      <c r="FP764" s="25"/>
      <c r="FQ764" s="25" t="s">
        <v>3297</v>
      </c>
      <c r="FR764" s="25"/>
      <c r="FS764" s="25"/>
      <c r="FT764" s="25" t="s">
        <v>3601</v>
      </c>
      <c r="FU764" s="25"/>
      <c r="FV764" s="25"/>
      <c r="FW764" s="25"/>
      <c r="FX764" s="25"/>
      <c r="FY764" s="25" t="s">
        <v>3634</v>
      </c>
      <c r="FZ764" s="25"/>
      <c r="GA764" s="25"/>
      <c r="GB764" s="25"/>
      <c r="GC764" s="25"/>
      <c r="GD764" s="25"/>
      <c r="GE764" s="25"/>
      <c r="GF764" s="25"/>
      <c r="GG764" s="25"/>
      <c r="GH764" s="25"/>
      <c r="GI764" s="25"/>
      <c r="GJ764" s="25"/>
      <c r="GK764" s="25"/>
      <c r="GL764" s="25"/>
      <c r="GM764" s="25" t="s">
        <v>3952</v>
      </c>
      <c r="GN764" s="25"/>
      <c r="GO764" s="25"/>
      <c r="GP764" s="25"/>
      <c r="GQ764" s="25"/>
      <c r="GR764" s="25"/>
      <c r="GS764" s="25" t="s">
        <v>3625</v>
      </c>
      <c r="GT764" s="25"/>
      <c r="GU764" s="25"/>
      <c r="GV764" s="25"/>
      <c r="GW764" s="25"/>
      <c r="GX764" s="25"/>
      <c r="GY764" s="25"/>
      <c r="GZ764" s="25"/>
      <c r="HA764" s="25"/>
      <c r="HB764" s="25"/>
      <c r="HC764" s="25"/>
      <c r="HD764" s="25"/>
      <c r="HE764" s="25"/>
      <c r="HF764" s="25"/>
      <c r="HG764" s="25"/>
    </row>
    <row r="765" spans="1:215">
      <c r="A765" s="25" t="s">
        <v>227</v>
      </c>
      <c r="B765" s="25" t="s">
        <v>3232</v>
      </c>
      <c r="C765" s="25" t="s">
        <v>3590</v>
      </c>
      <c r="D765" s="25" t="s">
        <v>3591</v>
      </c>
      <c r="E765" s="25" t="s">
        <v>3779</v>
      </c>
      <c r="F765" s="25" t="s">
        <v>3921</v>
      </c>
      <c r="G765" s="25" t="s">
        <v>3953</v>
      </c>
      <c r="H765" s="26" t="s">
        <v>3954</v>
      </c>
      <c r="I765" s="25" t="s">
        <v>3955</v>
      </c>
      <c r="J765" s="25" t="s">
        <v>3956</v>
      </c>
      <c r="K765" s="27" t="s">
        <v>3957</v>
      </c>
      <c r="L765" s="25" t="s">
        <v>3958</v>
      </c>
      <c r="M765" s="25" t="s">
        <v>245</v>
      </c>
      <c r="N765" s="25" t="s">
        <v>562</v>
      </c>
      <c r="O765" s="25" t="s">
        <v>268</v>
      </c>
      <c r="P765" s="25" t="s">
        <v>3612</v>
      </c>
      <c r="Q765" s="25" t="s">
        <v>3664</v>
      </c>
      <c r="R765" s="25" t="s">
        <v>547</v>
      </c>
      <c r="S765" s="25" t="s">
        <v>248</v>
      </c>
      <c r="T765" s="25" t="s">
        <v>248</v>
      </c>
      <c r="U765" s="25" t="s">
        <v>3600</v>
      </c>
      <c r="V765" s="25" t="s">
        <v>237</v>
      </c>
      <c r="W765" s="25" t="s">
        <v>246</v>
      </c>
      <c r="X765" s="25" t="s">
        <v>248</v>
      </c>
      <c r="Y765" s="25" t="s">
        <v>248</v>
      </c>
      <c r="Z765" s="25" t="s">
        <v>248</v>
      </c>
      <c r="AA765" s="25" t="s">
        <v>269</v>
      </c>
      <c r="AB765" s="25" t="s">
        <v>248</v>
      </c>
      <c r="AC765" s="25" t="s">
        <v>3259</v>
      </c>
      <c r="AD765" s="25" t="s">
        <v>3269</v>
      </c>
      <c r="AE765" s="25" t="s">
        <v>3242</v>
      </c>
      <c r="AF765" s="25" t="s">
        <v>3242</v>
      </c>
      <c r="AG765" s="25">
        <v>4</v>
      </c>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c r="DI765" s="25"/>
      <c r="DJ765" s="25"/>
      <c r="DK765" s="25"/>
      <c r="DL765" s="25"/>
      <c r="DM765" s="25"/>
      <c r="DN765" s="25"/>
      <c r="DO765" s="25"/>
      <c r="DP765" s="25"/>
      <c r="DQ765" s="25"/>
      <c r="DR765" s="25"/>
      <c r="DS765" s="25"/>
      <c r="DT765" s="25"/>
      <c r="DU765" s="25"/>
      <c r="DV765" s="25"/>
      <c r="DW765" s="25"/>
      <c r="DX765" s="25"/>
      <c r="DY765" s="25"/>
      <c r="DZ765" s="25"/>
      <c r="EA765" s="25"/>
      <c r="EB765" s="25"/>
      <c r="EC765" s="25"/>
      <c r="ED765" s="25"/>
      <c r="EE765" s="25"/>
      <c r="EF765" s="25"/>
      <c r="EG765" s="25"/>
      <c r="EH765" s="25"/>
      <c r="EI765" s="25"/>
      <c r="EJ765" s="25"/>
      <c r="EK765" s="25"/>
      <c r="EL765" s="25"/>
      <c r="EM765" s="25"/>
      <c r="EN765" s="25"/>
      <c r="EO765" s="25"/>
      <c r="EP765" s="25"/>
      <c r="EQ765" s="25"/>
      <c r="ER765" s="25"/>
      <c r="ES765" s="25"/>
      <c r="ET765" s="25"/>
      <c r="EU765" s="25"/>
      <c r="EV765" s="25"/>
      <c r="EW765" s="25"/>
      <c r="EX765" s="25"/>
      <c r="EY765" s="25" t="s">
        <v>3619</v>
      </c>
      <c r="EZ765" s="25"/>
      <c r="FA765" s="25"/>
      <c r="FB765" s="25"/>
      <c r="FC765" s="25"/>
      <c r="FD765" s="25"/>
      <c r="FE765" s="25"/>
      <c r="FF765" s="25"/>
      <c r="FG765" s="25"/>
      <c r="FH765" s="25"/>
      <c r="FI765" s="25"/>
      <c r="FJ765" s="25"/>
      <c r="FK765" s="25"/>
      <c r="FL765" s="25"/>
      <c r="FM765" s="25"/>
      <c r="FN765" s="25"/>
      <c r="FO765" s="25"/>
      <c r="FP765" s="25"/>
      <c r="FQ765" s="25"/>
      <c r="FR765" s="25"/>
      <c r="FS765" s="25"/>
      <c r="FT765" s="25"/>
      <c r="FU765" s="25"/>
      <c r="FV765" s="25"/>
      <c r="FW765" s="25"/>
      <c r="FX765" s="25"/>
      <c r="FY765" s="25"/>
      <c r="FZ765" s="25"/>
      <c r="GA765" s="25"/>
      <c r="GB765" s="25"/>
      <c r="GC765" s="25"/>
      <c r="GD765" s="25"/>
      <c r="GE765" s="25"/>
      <c r="GF765" s="25"/>
      <c r="GG765" s="25"/>
      <c r="GH765" s="25"/>
      <c r="GI765" s="25"/>
      <c r="GJ765" s="25"/>
      <c r="GK765" s="25"/>
      <c r="GL765" s="25"/>
      <c r="GM765" s="25"/>
      <c r="GN765" s="25"/>
      <c r="GO765" s="25"/>
      <c r="GP765" s="25"/>
      <c r="GQ765" s="25"/>
      <c r="GR765" s="25"/>
      <c r="GS765" s="25"/>
      <c r="GT765" s="25"/>
      <c r="GU765" s="25"/>
      <c r="GV765" s="25"/>
      <c r="GW765" s="25"/>
      <c r="GX765" s="25"/>
      <c r="GY765" s="25"/>
      <c r="GZ765" s="25"/>
      <c r="HA765" s="25"/>
      <c r="HB765" s="25"/>
      <c r="HC765" s="25"/>
      <c r="HD765" s="25"/>
      <c r="HE765" s="25"/>
      <c r="HF765" s="25"/>
      <c r="HG765" s="25"/>
    </row>
    <row r="766" spans="1:215">
      <c r="A766" s="25" t="s">
        <v>227</v>
      </c>
      <c r="B766" s="25" t="s">
        <v>3232</v>
      </c>
      <c r="C766" s="25" t="s">
        <v>3590</v>
      </c>
      <c r="D766" s="25" t="s">
        <v>3591</v>
      </c>
      <c r="E766" s="25" t="s">
        <v>3779</v>
      </c>
      <c r="F766" s="25" t="s">
        <v>3921</v>
      </c>
      <c r="G766" s="25" t="s">
        <v>3959</v>
      </c>
      <c r="H766" s="26" t="s">
        <v>3960</v>
      </c>
      <c r="I766" s="25" t="s">
        <v>3961</v>
      </c>
      <c r="J766" s="25" t="s">
        <v>3762</v>
      </c>
      <c r="K766" s="27" t="s">
        <v>3855</v>
      </c>
      <c r="L766" s="25"/>
      <c r="M766" s="25" t="s">
        <v>245</v>
      </c>
      <c r="N766" s="25" t="s">
        <v>562</v>
      </c>
      <c r="O766" s="25" t="s">
        <v>268</v>
      </c>
      <c r="P766" s="25" t="s">
        <v>3612</v>
      </c>
      <c r="Q766" s="25" t="s">
        <v>248</v>
      </c>
      <c r="R766" s="25" t="s">
        <v>547</v>
      </c>
      <c r="S766" s="25" t="s">
        <v>248</v>
      </c>
      <c r="T766" s="25" t="s">
        <v>248</v>
      </c>
      <c r="U766" s="25" t="s">
        <v>248</v>
      </c>
      <c r="V766" s="25" t="s">
        <v>237</v>
      </c>
      <c r="W766" s="25" t="s">
        <v>246</v>
      </c>
      <c r="X766" s="25" t="s">
        <v>248</v>
      </c>
      <c r="Y766" s="25" t="s">
        <v>248</v>
      </c>
      <c r="Z766" s="25" t="s">
        <v>248</v>
      </c>
      <c r="AA766" s="25" t="s">
        <v>269</v>
      </c>
      <c r="AB766" s="25" t="s">
        <v>248</v>
      </c>
      <c r="AC766" s="25" t="s">
        <v>3259</v>
      </c>
      <c r="AD766" s="25" t="s">
        <v>3269</v>
      </c>
      <c r="AE766" s="25" t="s">
        <v>3242</v>
      </c>
      <c r="AF766" s="25" t="s">
        <v>3242</v>
      </c>
      <c r="AG766" s="25">
        <v>4</v>
      </c>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t="s">
        <v>3962</v>
      </c>
      <c r="FB766" s="25" t="s">
        <v>3601</v>
      </c>
      <c r="FC766" s="25" t="s">
        <v>3796</v>
      </c>
      <c r="FD766" s="25"/>
      <c r="FE766" s="25"/>
      <c r="FF766" s="25"/>
      <c r="FG766" s="25"/>
      <c r="FH766" s="25"/>
      <c r="FI766" s="25"/>
      <c r="FJ766" s="25"/>
      <c r="FK766" s="25"/>
      <c r="FL766" s="25"/>
      <c r="FM766" s="25"/>
      <c r="FN766" s="25"/>
      <c r="FO766" s="25"/>
      <c r="FP766" s="25"/>
      <c r="FQ766" s="25"/>
      <c r="FR766" s="25"/>
      <c r="FS766" s="25"/>
      <c r="FT766" s="25"/>
      <c r="FU766" s="25"/>
      <c r="FV766" s="25"/>
      <c r="FW766" s="25"/>
      <c r="FX766" s="25"/>
      <c r="FY766" s="25" t="s">
        <v>3601</v>
      </c>
      <c r="FZ766" s="25"/>
      <c r="GA766" s="25"/>
      <c r="GB766" s="25"/>
      <c r="GC766" s="25"/>
      <c r="GD766" s="25"/>
      <c r="GE766" s="25"/>
      <c r="GF766" s="25"/>
      <c r="GG766" s="25"/>
      <c r="GH766" s="25"/>
      <c r="GI766" s="25"/>
      <c r="GJ766" s="25"/>
      <c r="GK766" s="25"/>
      <c r="GL766" s="25"/>
      <c r="GM766" s="25" t="s">
        <v>3633</v>
      </c>
      <c r="GN766" s="25"/>
      <c r="GO766" s="25"/>
      <c r="GP766" s="25"/>
      <c r="GQ766" s="25"/>
      <c r="GR766" s="25"/>
      <c r="GS766" s="25"/>
      <c r="GT766" s="25"/>
      <c r="GU766" s="25"/>
      <c r="GV766" s="25"/>
      <c r="GW766" s="25"/>
      <c r="GX766" s="25"/>
      <c r="GY766" s="25"/>
      <c r="GZ766" s="25"/>
      <c r="HA766" s="25"/>
      <c r="HB766" s="25"/>
      <c r="HC766" s="25"/>
      <c r="HD766" s="25"/>
      <c r="HE766" s="25"/>
      <c r="HF766" s="25"/>
      <c r="HG766" s="25"/>
    </row>
    <row r="767" spans="1:215">
      <c r="A767" s="25" t="s">
        <v>227</v>
      </c>
      <c r="B767" s="25" t="s">
        <v>3232</v>
      </c>
      <c r="C767" s="25" t="s">
        <v>3590</v>
      </c>
      <c r="D767" s="25" t="s">
        <v>3591</v>
      </c>
      <c r="E767" s="25" t="s">
        <v>3779</v>
      </c>
      <c r="F767" s="25" t="s">
        <v>3921</v>
      </c>
      <c r="G767" s="25" t="s">
        <v>3963</v>
      </c>
      <c r="H767" s="26" t="s">
        <v>3964</v>
      </c>
      <c r="I767" s="25" t="s">
        <v>3965</v>
      </c>
      <c r="J767" s="25" t="s">
        <v>3966</v>
      </c>
      <c r="K767" s="27" t="s">
        <v>3967</v>
      </c>
      <c r="L767" s="25" t="s">
        <v>3968</v>
      </c>
      <c r="M767" s="25" t="s">
        <v>245</v>
      </c>
      <c r="N767" s="25" t="s">
        <v>562</v>
      </c>
      <c r="O767" s="25" t="s">
        <v>268</v>
      </c>
      <c r="P767" s="25" t="s">
        <v>3612</v>
      </c>
      <c r="Q767" s="25" t="s">
        <v>3664</v>
      </c>
      <c r="R767" s="25" t="s">
        <v>547</v>
      </c>
      <c r="S767" s="25" t="s">
        <v>248</v>
      </c>
      <c r="T767" s="25" t="s">
        <v>248</v>
      </c>
      <c r="U767" s="25" t="s">
        <v>3600</v>
      </c>
      <c r="V767" s="25" t="s">
        <v>237</v>
      </c>
      <c r="W767" s="25" t="s">
        <v>246</v>
      </c>
      <c r="X767" s="25" t="s">
        <v>248</v>
      </c>
      <c r="Y767" s="25" t="s">
        <v>248</v>
      </c>
      <c r="Z767" s="25" t="s">
        <v>248</v>
      </c>
      <c r="AA767" s="25" t="s">
        <v>269</v>
      </c>
      <c r="AB767" s="25" t="s">
        <v>248</v>
      </c>
      <c r="AC767" s="25" t="s">
        <v>3259</v>
      </c>
      <c r="AD767" s="25" t="s">
        <v>3269</v>
      </c>
      <c r="AE767" s="25" t="s">
        <v>3242</v>
      </c>
      <c r="AF767" s="25" t="s">
        <v>3242</v>
      </c>
      <c r="AG767" s="25">
        <v>4</v>
      </c>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c r="FF767" s="25"/>
      <c r="FG767" s="25"/>
      <c r="FH767" s="25"/>
      <c r="FI767" s="25"/>
      <c r="FJ767" s="25"/>
      <c r="FK767" s="25"/>
      <c r="FL767" s="25"/>
      <c r="FM767" s="25"/>
      <c r="FN767" s="25"/>
      <c r="FO767" s="25"/>
      <c r="FP767" s="25"/>
      <c r="FQ767" s="25"/>
      <c r="FR767" s="25"/>
      <c r="FS767" s="25"/>
      <c r="FT767" s="25"/>
      <c r="FU767" s="25"/>
      <c r="FV767" s="25"/>
      <c r="FW767" s="25"/>
      <c r="FX767" s="25"/>
      <c r="FY767" s="25" t="s">
        <v>3601</v>
      </c>
      <c r="FZ767" s="25"/>
      <c r="GA767" s="25"/>
      <c r="GB767" s="25"/>
      <c r="GC767" s="25"/>
      <c r="GD767" s="25"/>
      <c r="GE767" s="25"/>
      <c r="GF767" s="25"/>
      <c r="GG767" s="25"/>
      <c r="GH767" s="25"/>
      <c r="GI767" s="25"/>
      <c r="GJ767" s="25"/>
      <c r="GK767" s="25"/>
      <c r="GL767" s="25"/>
      <c r="GM767" s="25"/>
      <c r="GN767" s="25"/>
      <c r="GO767" s="25"/>
      <c r="GP767" s="25"/>
      <c r="GQ767" s="25"/>
      <c r="GR767" s="25"/>
      <c r="GS767" s="25"/>
      <c r="GT767" s="25"/>
      <c r="GU767" s="25"/>
      <c r="GV767" s="25"/>
      <c r="GW767" s="25"/>
      <c r="GX767" s="25"/>
      <c r="GY767" s="25"/>
      <c r="GZ767" s="25"/>
      <c r="HA767" s="25"/>
      <c r="HB767" s="25"/>
      <c r="HC767" s="25"/>
      <c r="HD767" s="25"/>
      <c r="HE767" s="25"/>
      <c r="HF767" s="25"/>
      <c r="HG767" s="25"/>
    </row>
    <row r="768" spans="1:215">
      <c r="A768" s="25" t="s">
        <v>227</v>
      </c>
      <c r="B768" s="25" t="s">
        <v>3232</v>
      </c>
      <c r="C768" s="25" t="s">
        <v>3590</v>
      </c>
      <c r="D768" s="25" t="s">
        <v>3591</v>
      </c>
      <c r="E768" s="25" t="s">
        <v>3779</v>
      </c>
      <c r="F768" s="25" t="s">
        <v>3921</v>
      </c>
      <c r="G768" s="25" t="s">
        <v>3969</v>
      </c>
      <c r="H768" s="26" t="s">
        <v>3970</v>
      </c>
      <c r="I768" s="25" t="s">
        <v>3971</v>
      </c>
      <c r="J768" s="25" t="s">
        <v>3945</v>
      </c>
      <c r="K768" s="27" t="s">
        <v>3855</v>
      </c>
      <c r="L768" s="25"/>
      <c r="M768" s="25" t="s">
        <v>245</v>
      </c>
      <c r="N768" s="25" t="s">
        <v>246</v>
      </c>
      <c r="O768" s="25" t="s">
        <v>268</v>
      </c>
      <c r="P768" s="25" t="s">
        <v>3728</v>
      </c>
      <c r="Q768" s="25" t="s">
        <v>3664</v>
      </c>
      <c r="R768" s="25" t="s">
        <v>547</v>
      </c>
      <c r="S768" s="25" t="s">
        <v>248</v>
      </c>
      <c r="T768" s="25" t="s">
        <v>248</v>
      </c>
      <c r="U768" s="25" t="s">
        <v>3600</v>
      </c>
      <c r="V768" s="25" t="s">
        <v>237</v>
      </c>
      <c r="W768" s="25" t="s">
        <v>246</v>
      </c>
      <c r="X768" s="25" t="s">
        <v>248</v>
      </c>
      <c r="Y768" s="25" t="s">
        <v>248</v>
      </c>
      <c r="Z768" s="25" t="s">
        <v>248</v>
      </c>
      <c r="AA768" s="25" t="s">
        <v>269</v>
      </c>
      <c r="AB768" s="25" t="s">
        <v>248</v>
      </c>
      <c r="AC768" s="25" t="s">
        <v>3259</v>
      </c>
      <c r="AD768" s="25" t="s">
        <v>3242</v>
      </c>
      <c r="AE768" s="25" t="s">
        <v>3242</v>
      </c>
      <c r="AF768" s="25" t="s">
        <v>3242</v>
      </c>
      <c r="AG768" s="25">
        <v>3</v>
      </c>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t="s">
        <v>835</v>
      </c>
      <c r="EW768" s="25"/>
      <c r="EX768" s="25"/>
      <c r="EY768" s="25"/>
      <c r="EZ768" s="25"/>
      <c r="FA768" s="25"/>
      <c r="FB768" s="25"/>
      <c r="FC768" s="25" t="s">
        <v>3972</v>
      </c>
      <c r="FD768" s="25"/>
      <c r="FE768" s="25"/>
      <c r="FF768" s="25"/>
      <c r="FG768" s="25"/>
      <c r="FH768" s="25"/>
      <c r="FI768" s="25"/>
      <c r="FJ768" s="25"/>
      <c r="FK768" s="25"/>
      <c r="FL768" s="25"/>
      <c r="FM768" s="25"/>
      <c r="FN768" s="25"/>
      <c r="FO768" s="25"/>
      <c r="FP768" s="25"/>
      <c r="FQ768" s="25" t="s">
        <v>3297</v>
      </c>
      <c r="FR768" s="25"/>
      <c r="FS768" s="25"/>
      <c r="FT768" s="25"/>
      <c r="FU768" s="25"/>
      <c r="FV768" s="25"/>
      <c r="FW768" s="25"/>
      <c r="FX768" s="25"/>
      <c r="FY768" s="25"/>
      <c r="FZ768" s="25"/>
      <c r="GA768" s="25"/>
      <c r="GB768" s="25"/>
      <c r="GC768" s="25"/>
      <c r="GD768" s="25"/>
      <c r="GE768" s="25"/>
      <c r="GF768" s="25"/>
      <c r="GG768" s="25"/>
      <c r="GH768" s="25"/>
      <c r="GI768" s="25"/>
      <c r="GJ768" s="25"/>
      <c r="GK768" s="25"/>
      <c r="GL768" s="25"/>
      <c r="GM768" s="25" t="s">
        <v>3942</v>
      </c>
      <c r="GN768" s="25"/>
      <c r="GO768" s="25"/>
      <c r="GP768" s="25"/>
      <c r="GQ768" s="25"/>
      <c r="GR768" s="25"/>
      <c r="GS768" s="25"/>
      <c r="GT768" s="25"/>
      <c r="GU768" s="25"/>
      <c r="GV768" s="25"/>
      <c r="GW768" s="25"/>
      <c r="GX768" s="25"/>
      <c r="GY768" s="25"/>
      <c r="GZ768" s="25"/>
      <c r="HA768" s="25"/>
      <c r="HB768" s="25"/>
      <c r="HC768" s="25"/>
      <c r="HD768" s="25"/>
      <c r="HE768" s="25"/>
      <c r="HF768" s="25"/>
      <c r="HG768" s="25"/>
    </row>
    <row r="769" spans="1:215">
      <c r="A769" s="25" t="s">
        <v>227</v>
      </c>
      <c r="B769" s="25" t="s">
        <v>3232</v>
      </c>
      <c r="C769" s="25" t="s">
        <v>3590</v>
      </c>
      <c r="D769" s="25" t="s">
        <v>3591</v>
      </c>
      <c r="E769" s="25" t="s">
        <v>3779</v>
      </c>
      <c r="F769" s="25" t="s">
        <v>3921</v>
      </c>
      <c r="G769" s="25" t="s">
        <v>3973</v>
      </c>
      <c r="H769" s="26" t="s">
        <v>3974</v>
      </c>
      <c r="I769" s="25" t="s">
        <v>3975</v>
      </c>
      <c r="J769" s="25" t="s">
        <v>3976</v>
      </c>
      <c r="K769" s="27" t="s">
        <v>3977</v>
      </c>
      <c r="L769" s="25" t="s">
        <v>3978</v>
      </c>
      <c r="M769" s="25" t="s">
        <v>245</v>
      </c>
      <c r="N769" s="25" t="s">
        <v>562</v>
      </c>
      <c r="O769" s="25" t="s">
        <v>268</v>
      </c>
      <c r="P769" s="25" t="s">
        <v>3612</v>
      </c>
      <c r="Q769" s="25" t="s">
        <v>3664</v>
      </c>
      <c r="R769" s="25" t="s">
        <v>547</v>
      </c>
      <c r="S769" s="25" t="s">
        <v>248</v>
      </c>
      <c r="T769" s="25" t="s">
        <v>248</v>
      </c>
      <c r="U769" s="25" t="s">
        <v>3600</v>
      </c>
      <c r="V769" s="25" t="s">
        <v>237</v>
      </c>
      <c r="W769" s="25" t="s">
        <v>246</v>
      </c>
      <c r="X769" s="25" t="s">
        <v>248</v>
      </c>
      <c r="Y769" s="25" t="s">
        <v>248</v>
      </c>
      <c r="Z769" s="25" t="s">
        <v>248</v>
      </c>
      <c r="AA769" s="25" t="s">
        <v>269</v>
      </c>
      <c r="AB769" s="25" t="s">
        <v>248</v>
      </c>
      <c r="AC769" s="25" t="s">
        <v>3259</v>
      </c>
      <c r="AD769" s="25" t="s">
        <v>3269</v>
      </c>
      <c r="AE769" s="25" t="s">
        <v>3242</v>
      </c>
      <c r="AF769" s="25" t="s">
        <v>3242</v>
      </c>
      <c r="AG769" s="25">
        <v>4</v>
      </c>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c r="DI769" s="25"/>
      <c r="DJ769" s="25"/>
      <c r="DK769" s="25"/>
      <c r="DL769" s="25"/>
      <c r="DM769" s="25"/>
      <c r="DN769" s="25"/>
      <c r="DO769" s="25"/>
      <c r="DP769" s="25"/>
      <c r="DQ769" s="25"/>
      <c r="DR769" s="25"/>
      <c r="DS769" s="25"/>
      <c r="DT769" s="25"/>
      <c r="DU769" s="25"/>
      <c r="DV769" s="25"/>
      <c r="DW769" s="25"/>
      <c r="DX769" s="25"/>
      <c r="DY769" s="25"/>
      <c r="DZ769" s="25"/>
      <c r="EA769" s="25"/>
      <c r="EB769" s="25"/>
      <c r="EC769" s="25"/>
      <c r="ED769" s="25"/>
      <c r="EE769" s="25"/>
      <c r="EF769" s="25"/>
      <c r="EG769" s="25"/>
      <c r="EH769" s="25"/>
      <c r="EI769" s="25"/>
      <c r="EJ769" s="25"/>
      <c r="EK769" s="25"/>
      <c r="EL769" s="25"/>
      <c r="EM769" s="25"/>
      <c r="EN769" s="25"/>
      <c r="EO769" s="25"/>
      <c r="EP769" s="25"/>
      <c r="EQ769" s="25"/>
      <c r="ER769" s="25"/>
      <c r="ES769" s="25"/>
      <c r="ET769" s="25"/>
      <c r="EU769" s="25"/>
      <c r="EV769" s="25"/>
      <c r="EW769" s="25"/>
      <c r="EX769" s="25"/>
      <c r="EY769" s="25"/>
      <c r="EZ769" s="25"/>
      <c r="FA769" s="25"/>
      <c r="FB769" s="25"/>
      <c r="FC769" s="25"/>
      <c r="FD769" s="25"/>
      <c r="FE769" s="25"/>
      <c r="FF769" s="25"/>
      <c r="FG769" s="25"/>
      <c r="FH769" s="25"/>
      <c r="FI769" s="25"/>
      <c r="FJ769" s="25"/>
      <c r="FK769" s="25"/>
      <c r="FL769" s="25"/>
      <c r="FM769" s="25"/>
      <c r="FN769" s="25"/>
      <c r="FO769" s="25"/>
      <c r="FP769" s="25"/>
      <c r="FQ769" s="25"/>
      <c r="FR769" s="25"/>
      <c r="FS769" s="25"/>
      <c r="FT769" s="25"/>
      <c r="FU769" s="25"/>
      <c r="FV769" s="25"/>
      <c r="FW769" s="25"/>
      <c r="FX769" s="25"/>
      <c r="FY769" s="25" t="s">
        <v>3634</v>
      </c>
      <c r="FZ769" s="25"/>
      <c r="GA769" s="25"/>
      <c r="GB769" s="25"/>
      <c r="GC769" s="25"/>
      <c r="GD769" s="25"/>
      <c r="GE769" s="25"/>
      <c r="GF769" s="25"/>
      <c r="GG769" s="25"/>
      <c r="GH769" s="25"/>
      <c r="GI769" s="25"/>
      <c r="GJ769" s="25"/>
      <c r="GK769" s="25"/>
      <c r="GL769" s="25"/>
      <c r="GM769" s="25"/>
      <c r="GN769" s="25"/>
      <c r="GO769" s="25"/>
      <c r="GP769" s="25"/>
      <c r="GQ769" s="25"/>
      <c r="GR769" s="25" t="s">
        <v>3624</v>
      </c>
      <c r="GS769" s="25"/>
      <c r="GT769" s="25"/>
      <c r="GU769" s="25"/>
      <c r="GV769" s="25"/>
      <c r="GW769" s="25"/>
      <c r="GX769" s="25"/>
      <c r="GY769" s="25"/>
      <c r="GZ769" s="25"/>
      <c r="HA769" s="25"/>
      <c r="HB769" s="25"/>
      <c r="HC769" s="25"/>
      <c r="HD769" s="25"/>
      <c r="HE769" s="25"/>
      <c r="HF769" s="25"/>
      <c r="HG769" s="25"/>
    </row>
    <row r="770" spans="1:215">
      <c r="A770" s="25" t="s">
        <v>227</v>
      </c>
      <c r="B770" s="25" t="s">
        <v>3232</v>
      </c>
      <c r="C770" s="25" t="s">
        <v>3590</v>
      </c>
      <c r="D770" s="25" t="s">
        <v>3591</v>
      </c>
      <c r="E770" s="25" t="s">
        <v>3779</v>
      </c>
      <c r="F770" s="25" t="s">
        <v>3921</v>
      </c>
      <c r="G770" s="25" t="s">
        <v>3979</v>
      </c>
      <c r="H770" s="26" t="s">
        <v>3980</v>
      </c>
      <c r="I770" s="25" t="s">
        <v>3981</v>
      </c>
      <c r="J770" s="25" t="s">
        <v>3982</v>
      </c>
      <c r="K770" s="27" t="s">
        <v>3983</v>
      </c>
      <c r="L770" s="25" t="s">
        <v>3984</v>
      </c>
      <c r="M770" s="25" t="s">
        <v>245</v>
      </c>
      <c r="N770" s="25" t="s">
        <v>246</v>
      </c>
      <c r="O770" s="25" t="s">
        <v>268</v>
      </c>
      <c r="P770" s="25" t="s">
        <v>3632</v>
      </c>
      <c r="Q770" s="25" t="s">
        <v>3664</v>
      </c>
      <c r="R770" s="25" t="s">
        <v>547</v>
      </c>
      <c r="S770" s="25" t="s">
        <v>248</v>
      </c>
      <c r="T770" s="25" t="s">
        <v>248</v>
      </c>
      <c r="U770" s="25" t="s">
        <v>3600</v>
      </c>
      <c r="V770" s="25" t="s">
        <v>237</v>
      </c>
      <c r="W770" s="25" t="s">
        <v>246</v>
      </c>
      <c r="X770" s="25" t="s">
        <v>248</v>
      </c>
      <c r="Y770" s="25" t="s">
        <v>248</v>
      </c>
      <c r="Z770" s="25" t="s">
        <v>248</v>
      </c>
      <c r="AA770" s="25" t="s">
        <v>269</v>
      </c>
      <c r="AB770" s="25" t="s">
        <v>248</v>
      </c>
      <c r="AC770" s="25" t="s">
        <v>3259</v>
      </c>
      <c r="AD770" s="25" t="s">
        <v>3242</v>
      </c>
      <c r="AE770" s="25" t="s">
        <v>3242</v>
      </c>
      <c r="AF770" s="25" t="s">
        <v>3242</v>
      </c>
      <c r="AG770" s="25">
        <v>3</v>
      </c>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c r="DI770" s="25"/>
      <c r="DJ770" s="25"/>
      <c r="DK770" s="25"/>
      <c r="DL770" s="25"/>
      <c r="DM770" s="25"/>
      <c r="DN770" s="25"/>
      <c r="DO770" s="25"/>
      <c r="DP770" s="25"/>
      <c r="DQ770" s="25"/>
      <c r="DR770" s="25"/>
      <c r="DS770" s="25"/>
      <c r="DT770" s="25"/>
      <c r="DU770" s="25"/>
      <c r="DV770" s="25"/>
      <c r="DW770" s="25"/>
      <c r="DX770" s="25"/>
      <c r="DY770" s="25"/>
      <c r="DZ770" s="25"/>
      <c r="EA770" s="25"/>
      <c r="EB770" s="25"/>
      <c r="EC770" s="25"/>
      <c r="ED770" s="25"/>
      <c r="EE770" s="25"/>
      <c r="EF770" s="25"/>
      <c r="EG770" s="25"/>
      <c r="EH770" s="25"/>
      <c r="EI770" s="25"/>
      <c r="EJ770" s="25"/>
      <c r="EK770" s="25"/>
      <c r="EL770" s="25"/>
      <c r="EM770" s="25"/>
      <c r="EN770" s="25"/>
      <c r="EO770" s="25"/>
      <c r="EP770" s="25"/>
      <c r="EQ770" s="25"/>
      <c r="ER770" s="25"/>
      <c r="ES770" s="25"/>
      <c r="ET770" s="25"/>
      <c r="EU770" s="25"/>
      <c r="EV770" s="25"/>
      <c r="EW770" s="25"/>
      <c r="EX770" s="25"/>
      <c r="EY770" s="25" t="s">
        <v>3619</v>
      </c>
      <c r="EZ770" s="25"/>
      <c r="FA770" s="25"/>
      <c r="FB770" s="25"/>
      <c r="FC770" s="25"/>
      <c r="FD770" s="25"/>
      <c r="FE770" s="25"/>
      <c r="FF770" s="25"/>
      <c r="FG770" s="25"/>
      <c r="FH770" s="25"/>
      <c r="FI770" s="25"/>
      <c r="FJ770" s="25"/>
      <c r="FK770" s="25"/>
      <c r="FL770" s="25"/>
      <c r="FM770" s="25"/>
      <c r="FN770" s="25"/>
      <c r="FO770" s="25"/>
      <c r="FP770" s="25"/>
      <c r="FQ770" s="25" t="s">
        <v>3297</v>
      </c>
      <c r="FR770" s="25"/>
      <c r="FS770" s="25"/>
      <c r="FT770" s="25" t="s">
        <v>3601</v>
      </c>
      <c r="FU770" s="25"/>
      <c r="FV770" s="25"/>
      <c r="FW770" s="25"/>
      <c r="FX770" s="25"/>
      <c r="FY770" s="25" t="s">
        <v>3601</v>
      </c>
      <c r="FZ770" s="25"/>
      <c r="GA770" s="25"/>
      <c r="GB770" s="25"/>
      <c r="GC770" s="25"/>
      <c r="GD770" s="25"/>
      <c r="GE770" s="25"/>
      <c r="GF770" s="25"/>
      <c r="GG770" s="25"/>
      <c r="GH770" s="25"/>
      <c r="GI770" s="25"/>
      <c r="GJ770" s="25"/>
      <c r="GK770" s="25"/>
      <c r="GL770" s="25"/>
      <c r="GM770" s="25"/>
      <c r="GN770" s="25"/>
      <c r="GO770" s="25"/>
      <c r="GP770" s="25"/>
      <c r="GQ770" s="25"/>
      <c r="GR770" s="25"/>
      <c r="GS770" s="25"/>
      <c r="GT770" s="25"/>
      <c r="GU770" s="25"/>
      <c r="GV770" s="25"/>
      <c r="GW770" s="25"/>
      <c r="GX770" s="25"/>
      <c r="GY770" s="25"/>
      <c r="GZ770" s="25"/>
      <c r="HA770" s="25"/>
      <c r="HB770" s="25"/>
      <c r="HC770" s="25"/>
      <c r="HD770" s="25"/>
      <c r="HE770" s="25"/>
      <c r="HF770" s="25"/>
      <c r="HG770" s="25"/>
    </row>
    <row r="771" spans="1:215">
      <c r="A771" s="25" t="s">
        <v>227</v>
      </c>
      <c r="B771" s="25" t="s">
        <v>3232</v>
      </c>
      <c r="C771" s="25" t="s">
        <v>3590</v>
      </c>
      <c r="D771" s="25" t="s">
        <v>3591</v>
      </c>
      <c r="E771" s="25" t="s">
        <v>3779</v>
      </c>
      <c r="F771" s="25" t="s">
        <v>3921</v>
      </c>
      <c r="G771" s="25" t="s">
        <v>3985</v>
      </c>
      <c r="H771" s="26" t="s">
        <v>3986</v>
      </c>
      <c r="I771" s="29" t="s">
        <v>3987</v>
      </c>
      <c r="J771" s="25" t="s">
        <v>3988</v>
      </c>
      <c r="K771" s="27" t="s">
        <v>3989</v>
      </c>
      <c r="L771" s="25" t="s">
        <v>3990</v>
      </c>
      <c r="M771" s="25" t="s">
        <v>245</v>
      </c>
      <c r="N771" s="25" t="s">
        <v>246</v>
      </c>
      <c r="O771" s="25" t="s">
        <v>268</v>
      </c>
      <c r="P771" s="25" t="s">
        <v>3632</v>
      </c>
      <c r="Q771" s="25" t="s">
        <v>248</v>
      </c>
      <c r="R771" s="25" t="s">
        <v>547</v>
      </c>
      <c r="S771" s="25" t="s">
        <v>248</v>
      </c>
      <c r="T771" s="25" t="s">
        <v>248</v>
      </c>
      <c r="U771" s="25" t="s">
        <v>248</v>
      </c>
      <c r="V771" s="25" t="s">
        <v>237</v>
      </c>
      <c r="W771" s="25" t="s">
        <v>246</v>
      </c>
      <c r="X771" s="25" t="s">
        <v>248</v>
      </c>
      <c r="Y771" s="25" t="s">
        <v>248</v>
      </c>
      <c r="Z771" s="25" t="s">
        <v>248</v>
      </c>
      <c r="AA771" s="25" t="s">
        <v>269</v>
      </c>
      <c r="AB771" s="25" t="s">
        <v>248</v>
      </c>
      <c r="AC771" s="25" t="s">
        <v>3259</v>
      </c>
      <c r="AD771" s="25" t="s">
        <v>3242</v>
      </c>
      <c r="AE771" s="25" t="s">
        <v>3242</v>
      </c>
      <c r="AF771" s="25" t="s">
        <v>3242</v>
      </c>
      <c r="AG771" s="25">
        <v>3</v>
      </c>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c r="DI771" s="25"/>
      <c r="DJ771" s="25"/>
      <c r="DK771" s="25"/>
      <c r="DL771" s="25"/>
      <c r="DM771" s="25"/>
      <c r="DN771" s="25"/>
      <c r="DO771" s="25"/>
      <c r="DP771" s="25"/>
      <c r="DQ771" s="25"/>
      <c r="DR771" s="25"/>
      <c r="DS771" s="25"/>
      <c r="DT771" s="25"/>
      <c r="DU771" s="25"/>
      <c r="DV771" s="25"/>
      <c r="DW771" s="25"/>
      <c r="DX771" s="25"/>
      <c r="DY771" s="25"/>
      <c r="DZ771" s="25"/>
      <c r="EA771" s="25"/>
      <c r="EB771" s="25"/>
      <c r="EC771" s="25"/>
      <c r="ED771" s="25"/>
      <c r="EE771" s="25"/>
      <c r="EF771" s="25"/>
      <c r="EG771" s="25"/>
      <c r="EH771" s="25"/>
      <c r="EI771" s="25"/>
      <c r="EJ771" s="25"/>
      <c r="EK771" s="25"/>
      <c r="EL771" s="25"/>
      <c r="EM771" s="25"/>
      <c r="EN771" s="25"/>
      <c r="EO771" s="25"/>
      <c r="EP771" s="25"/>
      <c r="EQ771" s="25"/>
      <c r="ER771" s="25"/>
      <c r="ES771" s="25"/>
      <c r="ET771" s="25"/>
      <c r="EU771" s="25"/>
      <c r="EV771" s="29" t="s">
        <v>1614</v>
      </c>
      <c r="EW771" s="25"/>
      <c r="EX771" s="25" t="s">
        <v>3991</v>
      </c>
      <c r="EY771" s="25"/>
      <c r="EZ771" s="25"/>
      <c r="FA771" s="25"/>
      <c r="FB771" s="25"/>
      <c r="FC771" s="25"/>
      <c r="FD771" s="25"/>
      <c r="FE771" s="25"/>
      <c r="FF771" s="25"/>
      <c r="FG771" s="25"/>
      <c r="FH771" s="25"/>
      <c r="FI771" s="25"/>
      <c r="FJ771" s="25"/>
      <c r="FK771" s="25"/>
      <c r="FL771" s="25"/>
      <c r="FM771" s="25"/>
      <c r="FN771" s="25"/>
      <c r="FO771" s="25"/>
      <c r="FP771" s="25"/>
      <c r="FQ771" s="25"/>
      <c r="FR771" s="25"/>
      <c r="FS771" s="25"/>
      <c r="FT771" s="25"/>
      <c r="FU771" s="25"/>
      <c r="FV771" s="25"/>
      <c r="FW771" s="25"/>
      <c r="FX771" s="25"/>
      <c r="FY771" s="25"/>
      <c r="FZ771" s="25"/>
      <c r="GA771" s="25"/>
      <c r="GB771" s="25"/>
      <c r="GC771" s="25"/>
      <c r="GD771" s="25"/>
      <c r="GE771" s="25"/>
      <c r="GF771" s="25"/>
      <c r="GG771" s="25"/>
      <c r="GH771" s="25"/>
      <c r="GI771" s="25"/>
      <c r="GJ771" s="25"/>
      <c r="GK771" s="25"/>
      <c r="GL771" s="25"/>
      <c r="GM771" s="25" t="s">
        <v>3992</v>
      </c>
      <c r="GN771" s="25"/>
      <c r="GO771" s="25"/>
      <c r="GP771" s="25"/>
      <c r="GQ771" s="25"/>
      <c r="GR771" s="25"/>
      <c r="GS771" s="25"/>
      <c r="GT771" s="25"/>
      <c r="GU771" s="25"/>
      <c r="GV771" s="25"/>
      <c r="GW771" s="25"/>
      <c r="GX771" s="25"/>
      <c r="GY771" s="25"/>
      <c r="GZ771" s="25"/>
      <c r="HA771" s="25"/>
      <c r="HB771" s="25"/>
      <c r="HC771" s="25"/>
      <c r="HD771" s="25"/>
      <c r="HE771" s="25"/>
      <c r="HF771" s="25"/>
      <c r="HG771" s="25"/>
    </row>
    <row r="772" spans="1:215" s="159" customFormat="1">
      <c r="A772" s="198" t="s">
        <v>227</v>
      </c>
      <c r="B772" s="198" t="s">
        <v>3232</v>
      </c>
      <c r="C772" s="198" t="s">
        <v>3590</v>
      </c>
      <c r="D772" s="198" t="s">
        <v>3591</v>
      </c>
      <c r="E772" s="198" t="s">
        <v>3993</v>
      </c>
      <c r="F772" s="198"/>
      <c r="G772" s="198" t="s">
        <v>3994</v>
      </c>
      <c r="H772" s="199" t="s">
        <v>3995</v>
      </c>
      <c r="I772" s="200" t="s">
        <v>3996</v>
      </c>
      <c r="J772" s="200" t="s">
        <v>3997</v>
      </c>
      <c r="K772" s="202" t="s">
        <v>3998</v>
      </c>
      <c r="M772" s="200" t="s">
        <v>245</v>
      </c>
      <c r="N772" s="200" t="s">
        <v>562</v>
      </c>
      <c r="O772" s="200" t="s">
        <v>268</v>
      </c>
      <c r="P772" s="200" t="s">
        <v>3632</v>
      </c>
      <c r="Q772" s="200" t="s">
        <v>3752</v>
      </c>
      <c r="R772" s="198" t="s">
        <v>547</v>
      </c>
      <c r="S772" s="200" t="s">
        <v>248</v>
      </c>
      <c r="T772" s="200" t="s">
        <v>248</v>
      </c>
      <c r="U772" s="200" t="s">
        <v>3600</v>
      </c>
      <c r="V772" s="198" t="s">
        <v>237</v>
      </c>
      <c r="W772" s="198" t="s">
        <v>246</v>
      </c>
      <c r="X772" s="198" t="s">
        <v>248</v>
      </c>
      <c r="Y772" s="198" t="s">
        <v>248</v>
      </c>
      <c r="Z772" s="198" t="s">
        <v>248</v>
      </c>
      <c r="AA772" s="198" t="s">
        <v>269</v>
      </c>
      <c r="AB772" s="198" t="s">
        <v>248</v>
      </c>
      <c r="AC772" s="198">
        <v>3</v>
      </c>
      <c r="AD772" s="198">
        <v>1</v>
      </c>
      <c r="AE772" s="198">
        <v>0</v>
      </c>
      <c r="AF772" s="198">
        <v>0</v>
      </c>
      <c r="AG772" s="198">
        <v>4</v>
      </c>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8"/>
      <c r="BT772" s="198"/>
      <c r="BU772" s="198"/>
      <c r="BV772" s="198"/>
      <c r="BW772" s="198"/>
      <c r="BX772" s="198"/>
      <c r="BY772" s="198"/>
      <c r="BZ772" s="198"/>
      <c r="CA772" s="198"/>
      <c r="CB772" s="198"/>
      <c r="CC772" s="198"/>
      <c r="CD772" s="198"/>
      <c r="CE772" s="198"/>
      <c r="CF772" s="198"/>
      <c r="CG772" s="198"/>
      <c r="CH772" s="198"/>
      <c r="CI772" s="198"/>
      <c r="CJ772" s="198"/>
      <c r="CK772" s="198"/>
      <c r="CL772" s="198"/>
      <c r="CM772" s="198"/>
      <c r="CN772" s="198"/>
      <c r="CO772" s="198"/>
      <c r="CP772" s="198"/>
      <c r="CQ772" s="198"/>
      <c r="CR772" s="198"/>
      <c r="CS772" s="198"/>
      <c r="CT772" s="198"/>
      <c r="CU772" s="198"/>
      <c r="CV772" s="198"/>
      <c r="CW772" s="198"/>
      <c r="CX772" s="198"/>
      <c r="CY772" s="198"/>
      <c r="CZ772" s="198"/>
      <c r="DA772" s="198"/>
      <c r="DB772" s="198"/>
      <c r="DC772" s="198"/>
      <c r="DD772" s="198"/>
      <c r="DE772" s="198"/>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8"/>
      <c r="EG772" s="198"/>
      <c r="EH772" s="198"/>
      <c r="EI772" s="198"/>
      <c r="EJ772" s="198"/>
      <c r="EK772" s="198"/>
      <c r="EL772" s="198"/>
      <c r="EM772" s="198"/>
      <c r="EN772" s="198"/>
      <c r="EO772" s="198"/>
      <c r="EP772" s="198"/>
      <c r="EQ772" s="198"/>
      <c r="ER772" s="198"/>
      <c r="ES772" s="198"/>
      <c r="ET772" s="198"/>
      <c r="EU772" s="198"/>
      <c r="EV772" s="201"/>
      <c r="EW772" s="198"/>
      <c r="EX772" s="198"/>
      <c r="EY772" s="198"/>
      <c r="EZ772" s="198"/>
      <c r="FA772" s="198"/>
      <c r="FB772" s="198"/>
      <c r="FC772" s="198"/>
      <c r="FD772" s="198"/>
      <c r="FE772" s="198"/>
      <c r="FF772" s="198"/>
      <c r="FG772" s="198"/>
      <c r="FH772" s="198"/>
      <c r="FI772" s="198"/>
      <c r="FJ772" s="198"/>
      <c r="FK772" s="198"/>
      <c r="FL772" s="198"/>
      <c r="FM772" s="198"/>
      <c r="FN772" s="198"/>
      <c r="FO772" s="198"/>
      <c r="FP772" s="198"/>
      <c r="FQ772" s="198" t="s">
        <v>3999</v>
      </c>
      <c r="FR772" s="198"/>
      <c r="FS772" s="198"/>
      <c r="FT772" s="198"/>
      <c r="FU772" s="198"/>
      <c r="FV772" s="198"/>
      <c r="FW772" s="198"/>
      <c r="FX772" s="198"/>
      <c r="FY772" s="198" t="s">
        <v>3999</v>
      </c>
      <c r="FZ772" s="198"/>
      <c r="GA772" s="198"/>
      <c r="GB772" s="198"/>
      <c r="GC772" s="198"/>
      <c r="GD772" s="198"/>
      <c r="GE772" s="198"/>
      <c r="GF772" s="198"/>
      <c r="GG772" s="198"/>
      <c r="GH772" s="198"/>
      <c r="GI772" s="198"/>
      <c r="GJ772" s="198"/>
      <c r="GK772" s="198"/>
      <c r="GL772" s="198"/>
      <c r="GM772" s="198"/>
      <c r="GN772" s="198"/>
      <c r="GO772" s="198"/>
      <c r="GP772" s="198"/>
      <c r="GQ772" s="198"/>
      <c r="GR772" s="198"/>
      <c r="GS772" s="198"/>
      <c r="GT772" s="198"/>
      <c r="GU772" s="198"/>
      <c r="GV772" s="198"/>
      <c r="GW772" s="198"/>
      <c r="GX772" s="198"/>
      <c r="GY772" s="198"/>
      <c r="GZ772" s="198"/>
      <c r="HA772" s="198"/>
      <c r="HB772" s="198"/>
      <c r="HC772" s="198"/>
      <c r="HD772" s="198"/>
      <c r="HE772" s="198"/>
      <c r="HF772" s="198"/>
      <c r="HG772" s="198"/>
    </row>
    <row r="773" spans="1:215">
      <c r="A773" s="25" t="s">
        <v>227</v>
      </c>
      <c r="B773" s="25" t="s">
        <v>3232</v>
      </c>
      <c r="C773" s="25" t="s">
        <v>3590</v>
      </c>
      <c r="D773" s="25" t="s">
        <v>3591</v>
      </c>
      <c r="E773" s="25" t="s">
        <v>3993</v>
      </c>
      <c r="F773" s="25"/>
      <c r="G773" s="25" t="s">
        <v>4000</v>
      </c>
      <c r="H773" s="26" t="s">
        <v>4001</v>
      </c>
      <c r="I773" s="25" t="s">
        <v>4002</v>
      </c>
      <c r="J773" s="25" t="s">
        <v>268</v>
      </c>
      <c r="K773" s="27" t="s">
        <v>268</v>
      </c>
      <c r="L773" s="25"/>
      <c r="M773" s="25" t="s">
        <v>245</v>
      </c>
      <c r="N773" s="25" t="s">
        <v>248</v>
      </c>
      <c r="O773" s="25" t="s">
        <v>268</v>
      </c>
      <c r="P773" s="25" t="s">
        <v>248</v>
      </c>
      <c r="Q773" s="25" t="s">
        <v>248</v>
      </c>
      <c r="R773" s="25" t="s">
        <v>547</v>
      </c>
      <c r="S773" s="25" t="s">
        <v>248</v>
      </c>
      <c r="T773" s="25" t="s">
        <v>248</v>
      </c>
      <c r="U773" s="25" t="s">
        <v>248</v>
      </c>
      <c r="V773" s="25" t="s">
        <v>237</v>
      </c>
      <c r="W773" s="25" t="s">
        <v>246</v>
      </c>
      <c r="X773" s="25" t="s">
        <v>248</v>
      </c>
      <c r="Y773" s="25" t="s">
        <v>248</v>
      </c>
      <c r="Z773" s="25" t="s">
        <v>248</v>
      </c>
      <c r="AA773" s="25" t="s">
        <v>269</v>
      </c>
      <c r="AB773" s="25" t="s">
        <v>248</v>
      </c>
      <c r="AC773" s="25" t="s">
        <v>3259</v>
      </c>
      <c r="AD773" s="25" t="s">
        <v>3242</v>
      </c>
      <c r="AE773" s="25" t="s">
        <v>3242</v>
      </c>
      <c r="AF773" s="25" t="s">
        <v>3242</v>
      </c>
      <c r="AG773" s="25">
        <v>3</v>
      </c>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c r="DI773" s="25"/>
      <c r="DJ773" s="25"/>
      <c r="DK773" s="25"/>
      <c r="DL773" s="25"/>
      <c r="DM773" s="25"/>
      <c r="DN773" s="25"/>
      <c r="DO773" s="25"/>
      <c r="DP773" s="25"/>
      <c r="DQ773" s="25"/>
      <c r="DR773" s="25"/>
      <c r="DS773" s="25"/>
      <c r="DT773" s="25"/>
      <c r="DU773" s="25"/>
      <c r="DV773" s="25"/>
      <c r="DW773" s="25"/>
      <c r="DX773" s="25"/>
      <c r="DY773" s="25"/>
      <c r="DZ773" s="25"/>
      <c r="EA773" s="25"/>
      <c r="EB773" s="25"/>
      <c r="EC773" s="25"/>
      <c r="ED773" s="25"/>
      <c r="EE773" s="25"/>
      <c r="EF773" s="25"/>
      <c r="EG773" s="25"/>
      <c r="EH773" s="25"/>
      <c r="EI773" s="25"/>
      <c r="EJ773" s="25"/>
      <c r="EK773" s="25"/>
      <c r="EL773" s="25"/>
      <c r="EM773" s="25"/>
      <c r="EN773" s="25"/>
      <c r="EO773" s="25"/>
      <c r="EP773" s="25"/>
      <c r="EQ773" s="25"/>
      <c r="ER773" s="25"/>
      <c r="ES773" s="25"/>
      <c r="ET773" s="25"/>
      <c r="EU773" s="25"/>
      <c r="EV773" s="25"/>
      <c r="EW773" s="25"/>
      <c r="EX773" s="25"/>
      <c r="EY773" s="25"/>
      <c r="EZ773" s="25"/>
      <c r="FA773" s="25"/>
      <c r="FB773" s="25"/>
      <c r="FC773" s="25"/>
      <c r="FD773" s="25"/>
      <c r="FE773" s="25"/>
      <c r="FF773" s="25"/>
      <c r="FG773" s="25"/>
      <c r="FH773" s="25"/>
      <c r="FI773" s="25"/>
      <c r="FJ773" s="25"/>
      <c r="FK773" s="25"/>
      <c r="FL773" s="25"/>
      <c r="FM773" s="25"/>
      <c r="FN773" s="25"/>
      <c r="FO773" s="25"/>
      <c r="FP773" s="25"/>
      <c r="FQ773" s="25"/>
      <c r="FR773" s="25"/>
      <c r="FS773" s="25"/>
      <c r="FT773" s="25"/>
      <c r="FU773" s="25"/>
      <c r="FV773" s="25"/>
      <c r="FW773" s="25"/>
      <c r="FX773" s="25"/>
      <c r="FY773" s="25" t="s">
        <v>3601</v>
      </c>
      <c r="FZ773" s="25"/>
      <c r="GA773" s="25"/>
      <c r="GB773" s="25"/>
      <c r="GC773" s="25"/>
      <c r="GD773" s="25"/>
      <c r="GE773" s="25"/>
      <c r="GF773" s="25"/>
      <c r="GG773" s="25"/>
      <c r="GH773" s="25"/>
      <c r="GI773" s="25"/>
      <c r="GJ773" s="25"/>
      <c r="GK773" s="25"/>
      <c r="GL773" s="25"/>
      <c r="GM773" s="25"/>
      <c r="GN773" s="25"/>
      <c r="GO773" s="25"/>
      <c r="GP773" s="25"/>
      <c r="GQ773" s="25"/>
      <c r="GR773" s="25"/>
      <c r="GS773" s="25"/>
      <c r="GT773" s="25"/>
      <c r="GU773" s="25"/>
      <c r="GV773" s="25"/>
      <c r="GW773" s="25"/>
      <c r="GX773" s="25"/>
      <c r="GY773" s="25"/>
      <c r="GZ773" s="25"/>
      <c r="HA773" s="25"/>
      <c r="HB773" s="25"/>
      <c r="HC773" s="25"/>
      <c r="HD773" s="25"/>
      <c r="HE773" s="25"/>
      <c r="HF773" s="25"/>
      <c r="HG773" s="25"/>
    </row>
    <row r="774" spans="1:215">
      <c r="A774" s="25" t="s">
        <v>227</v>
      </c>
      <c r="B774" s="25" t="s">
        <v>3232</v>
      </c>
      <c r="C774" s="25" t="s">
        <v>3590</v>
      </c>
      <c r="D774" s="25" t="s">
        <v>3591</v>
      </c>
      <c r="E774" s="25" t="s">
        <v>3993</v>
      </c>
      <c r="F774" s="25"/>
      <c r="G774" s="25" t="s">
        <v>4003</v>
      </c>
      <c r="H774" s="26" t="s">
        <v>4004</v>
      </c>
      <c r="I774" s="25" t="s">
        <v>237</v>
      </c>
      <c r="J774" s="25" t="s">
        <v>237</v>
      </c>
      <c r="K774" s="27" t="s">
        <v>237</v>
      </c>
      <c r="L774" s="25"/>
      <c r="M774" s="25" t="s">
        <v>237</v>
      </c>
      <c r="N774" s="25" t="s">
        <v>237</v>
      </c>
      <c r="O774" s="25" t="s">
        <v>237</v>
      </c>
      <c r="P774" s="25" t="s">
        <v>237</v>
      </c>
      <c r="Q774" s="25" t="s">
        <v>237</v>
      </c>
      <c r="R774" s="25" t="s">
        <v>547</v>
      </c>
      <c r="S774" s="25" t="s">
        <v>237</v>
      </c>
      <c r="T774" s="25" t="s">
        <v>237</v>
      </c>
      <c r="U774" s="25" t="s">
        <v>237</v>
      </c>
      <c r="V774" s="25" t="s">
        <v>237</v>
      </c>
      <c r="W774" s="25" t="s">
        <v>237</v>
      </c>
      <c r="X774" s="25" t="s">
        <v>237</v>
      </c>
      <c r="Y774" s="25" t="s">
        <v>237</v>
      </c>
      <c r="Z774" s="25" t="s">
        <v>237</v>
      </c>
      <c r="AA774" s="25" t="s">
        <v>237</v>
      </c>
      <c r="AB774" s="25" t="s">
        <v>237</v>
      </c>
      <c r="AC774" s="25" t="s">
        <v>3269</v>
      </c>
      <c r="AD774" s="25" t="s">
        <v>3242</v>
      </c>
      <c r="AE774" s="25" t="s">
        <v>3242</v>
      </c>
      <c r="AF774" s="25" t="s">
        <v>3242</v>
      </c>
      <c r="AG774" s="25">
        <v>1</v>
      </c>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c r="FF774" s="25"/>
      <c r="FG774" s="25"/>
      <c r="FH774" s="25"/>
      <c r="FI774" s="25"/>
      <c r="FJ774" s="25"/>
      <c r="FK774" s="25"/>
      <c r="FL774" s="25"/>
      <c r="FM774" s="25"/>
      <c r="FN774" s="25"/>
      <c r="FO774" s="25"/>
      <c r="FP774" s="25"/>
      <c r="FQ774" s="25" t="s">
        <v>3601</v>
      </c>
      <c r="FR774" s="25"/>
      <c r="FS774" s="25"/>
      <c r="FT774" s="25"/>
      <c r="FU774" s="25"/>
      <c r="FV774" s="25"/>
      <c r="FW774" s="25"/>
      <c r="FX774" s="25"/>
      <c r="FY774" s="25"/>
      <c r="FZ774" s="25"/>
      <c r="GA774" s="25"/>
      <c r="GB774" s="25"/>
      <c r="GC774" s="25"/>
      <c r="GD774" s="25"/>
      <c r="GE774" s="25"/>
      <c r="GF774" s="25"/>
      <c r="GG774" s="25"/>
      <c r="GH774" s="25"/>
      <c r="GI774" s="25"/>
      <c r="GJ774" s="25"/>
      <c r="GK774" s="25"/>
      <c r="GL774" s="25"/>
      <c r="GM774" s="25"/>
      <c r="GN774" s="25"/>
      <c r="GO774" s="25"/>
      <c r="GP774" s="25"/>
      <c r="GQ774" s="25"/>
      <c r="GR774" s="25"/>
      <c r="GS774" s="25"/>
      <c r="GT774" s="25"/>
      <c r="GU774" s="25"/>
      <c r="GV774" s="25"/>
      <c r="GW774" s="25"/>
      <c r="GX774" s="25"/>
      <c r="GY774" s="25"/>
      <c r="GZ774" s="25"/>
      <c r="HA774" s="25"/>
      <c r="HB774" s="25"/>
      <c r="HC774" s="25"/>
      <c r="HD774" s="25"/>
      <c r="HE774" s="25"/>
      <c r="HF774" s="25"/>
      <c r="HG774" s="25"/>
    </row>
    <row r="775" spans="1:215">
      <c r="A775" s="25" t="s">
        <v>227</v>
      </c>
      <c r="B775" s="25" t="s">
        <v>3232</v>
      </c>
      <c r="C775" s="25" t="s">
        <v>3590</v>
      </c>
      <c r="D775" s="25" t="s">
        <v>3591</v>
      </c>
      <c r="E775" s="25" t="s">
        <v>3993</v>
      </c>
      <c r="F775" s="25"/>
      <c r="G775" s="25" t="s">
        <v>4005</v>
      </c>
      <c r="H775" s="26" t="s">
        <v>4006</v>
      </c>
      <c r="I775" s="25" t="s">
        <v>4007</v>
      </c>
      <c r="J775" s="25" t="s">
        <v>4008</v>
      </c>
      <c r="K775" s="27" t="s">
        <v>4009</v>
      </c>
      <c r="L775" s="25"/>
      <c r="M775" s="25" t="s">
        <v>245</v>
      </c>
      <c r="N775" s="25" t="s">
        <v>562</v>
      </c>
      <c r="O775" s="25" t="s">
        <v>268</v>
      </c>
      <c r="P775" s="25" t="s">
        <v>3612</v>
      </c>
      <c r="Q775" s="25" t="s">
        <v>3752</v>
      </c>
      <c r="R775" s="25" t="s">
        <v>547</v>
      </c>
      <c r="S775" s="25" t="s">
        <v>248</v>
      </c>
      <c r="T775" s="25" t="s">
        <v>248</v>
      </c>
      <c r="U775" s="25" t="s">
        <v>3600</v>
      </c>
      <c r="V775" s="25" t="s">
        <v>237</v>
      </c>
      <c r="W775" s="25" t="s">
        <v>246</v>
      </c>
      <c r="X775" s="25" t="s">
        <v>248</v>
      </c>
      <c r="Y775" s="25" t="s">
        <v>248</v>
      </c>
      <c r="Z775" s="25" t="s">
        <v>248</v>
      </c>
      <c r="AA775" s="25" t="s">
        <v>269</v>
      </c>
      <c r="AB775" s="25" t="s">
        <v>248</v>
      </c>
      <c r="AC775" s="25" t="s">
        <v>3259</v>
      </c>
      <c r="AD775" s="25" t="s">
        <v>3269</v>
      </c>
      <c r="AE775" s="25" t="s">
        <v>3242</v>
      </c>
      <c r="AF775" s="25" t="s">
        <v>3242</v>
      </c>
      <c r="AG775" s="25">
        <v>4</v>
      </c>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c r="FF775" s="25"/>
      <c r="FG775" s="25"/>
      <c r="FH775" s="25"/>
      <c r="FI775" s="25"/>
      <c r="FJ775" s="25"/>
      <c r="FK775" s="25"/>
      <c r="FL775" s="25"/>
      <c r="FM775" s="25"/>
      <c r="FN775" s="25"/>
      <c r="FO775" s="25"/>
      <c r="FP775" s="25"/>
      <c r="FQ775" s="25"/>
      <c r="FR775" s="25"/>
      <c r="FS775" s="25"/>
      <c r="FT775" s="25"/>
      <c r="FU775" s="25"/>
      <c r="FV775" s="25"/>
      <c r="FW775" s="25"/>
      <c r="FX775" s="25"/>
      <c r="FY775" s="25" t="s">
        <v>3601</v>
      </c>
      <c r="FZ775" s="25"/>
      <c r="GA775" s="25"/>
      <c r="GB775" s="25"/>
      <c r="GC775" s="25"/>
      <c r="GD775" s="25"/>
      <c r="GE775" s="25"/>
      <c r="GF775" s="25"/>
      <c r="GG775" s="25"/>
      <c r="GH775" s="25"/>
      <c r="GI775" s="25"/>
      <c r="GJ775" s="25"/>
      <c r="GK775" s="25"/>
      <c r="GL775" s="25"/>
      <c r="GM775" s="25"/>
      <c r="GN775" s="25"/>
      <c r="GO775" s="25"/>
      <c r="GP775" s="25"/>
      <c r="GQ775" s="25"/>
      <c r="GR775" s="25"/>
      <c r="GS775" s="25"/>
      <c r="GT775" s="25"/>
      <c r="GU775" s="25"/>
      <c r="GV775" s="25"/>
      <c r="GW775" s="25"/>
      <c r="GX775" s="25"/>
      <c r="GY775" s="25"/>
      <c r="GZ775" s="25"/>
      <c r="HA775" s="25"/>
      <c r="HB775" s="25"/>
      <c r="HC775" s="25"/>
      <c r="HD775" s="25"/>
      <c r="HE775" s="25"/>
      <c r="HF775" s="25"/>
      <c r="HG775" s="25"/>
    </row>
    <row r="776" spans="1:215">
      <c r="A776" s="25" t="s">
        <v>227</v>
      </c>
      <c r="B776" s="25" t="s">
        <v>3232</v>
      </c>
      <c r="C776" s="25" t="s">
        <v>3590</v>
      </c>
      <c r="D776" s="25" t="s">
        <v>3591</v>
      </c>
      <c r="E776" s="25" t="s">
        <v>4010</v>
      </c>
      <c r="F776" s="25" t="s">
        <v>4011</v>
      </c>
      <c r="G776" s="25" t="s">
        <v>4012</v>
      </c>
      <c r="H776" s="26" t="s">
        <v>4013</v>
      </c>
      <c r="I776" s="25" t="s">
        <v>4014</v>
      </c>
      <c r="J776" s="25" t="s">
        <v>3630</v>
      </c>
      <c r="K776" s="27" t="s">
        <v>4015</v>
      </c>
      <c r="L776" s="25"/>
      <c r="M776" s="25" t="s">
        <v>245</v>
      </c>
      <c r="N776" s="25" t="s">
        <v>562</v>
      </c>
      <c r="O776" s="25" t="s">
        <v>268</v>
      </c>
      <c r="P776" s="25" t="s">
        <v>3612</v>
      </c>
      <c r="Q776" s="25" t="s">
        <v>3599</v>
      </c>
      <c r="R776" s="25" t="s">
        <v>547</v>
      </c>
      <c r="S776" s="25" t="s">
        <v>248</v>
      </c>
      <c r="T776" s="25" t="s">
        <v>248</v>
      </c>
      <c r="U776" s="25" t="s">
        <v>3735</v>
      </c>
      <c r="V776" s="25" t="s">
        <v>237</v>
      </c>
      <c r="W776" s="25" t="s">
        <v>246</v>
      </c>
      <c r="X776" s="25" t="s">
        <v>248</v>
      </c>
      <c r="Y776" s="25" t="s">
        <v>248</v>
      </c>
      <c r="Z776" s="25" t="s">
        <v>248</v>
      </c>
      <c r="AA776" s="25" t="s">
        <v>269</v>
      </c>
      <c r="AB776" s="25" t="s">
        <v>248</v>
      </c>
      <c r="AC776" s="25" t="s">
        <v>3259</v>
      </c>
      <c r="AD776" s="25" t="s">
        <v>3269</v>
      </c>
      <c r="AE776" s="25" t="s">
        <v>3242</v>
      </c>
      <c r="AF776" s="25" t="s">
        <v>3242</v>
      </c>
      <c r="AG776" s="25">
        <v>4</v>
      </c>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t="s">
        <v>4016</v>
      </c>
      <c r="EY776" s="25"/>
      <c r="EZ776" s="25"/>
      <c r="FA776" s="25"/>
      <c r="FB776" s="25"/>
      <c r="FC776" s="25"/>
      <c r="FD776" s="25"/>
      <c r="FE776" s="25"/>
      <c r="FF776" s="25"/>
      <c r="FG776" s="25"/>
      <c r="FH776" s="25"/>
      <c r="FI776" s="25"/>
      <c r="FJ776" s="25"/>
      <c r="FK776" s="25"/>
      <c r="FL776" s="25"/>
      <c r="FM776" s="25"/>
      <c r="FN776" s="25"/>
      <c r="FO776" s="25"/>
      <c r="FP776" s="25"/>
      <c r="FQ776" s="25" t="s">
        <v>3297</v>
      </c>
      <c r="FR776" s="25"/>
      <c r="FS776" s="25"/>
      <c r="FT776" s="25"/>
      <c r="FU776" s="25"/>
      <c r="FV776" s="25"/>
      <c r="FW776" s="25"/>
      <c r="FX776" s="25"/>
      <c r="FY776" s="25"/>
      <c r="FZ776" s="25"/>
      <c r="GA776" s="25"/>
      <c r="GB776" s="25"/>
      <c r="GC776" s="25"/>
      <c r="GD776" s="25"/>
      <c r="GE776" s="25"/>
      <c r="GF776" s="25"/>
      <c r="GG776" s="25"/>
      <c r="GH776" s="25"/>
      <c r="GI776" s="25"/>
      <c r="GJ776" s="25"/>
      <c r="GK776" s="25"/>
      <c r="GL776" s="25"/>
      <c r="GM776" s="25"/>
      <c r="GN776" s="25"/>
      <c r="GO776" s="25"/>
      <c r="GP776" s="25"/>
      <c r="GQ776" s="25"/>
      <c r="GR776" s="25"/>
      <c r="GS776" s="25"/>
      <c r="GT776" s="25"/>
      <c r="GU776" s="25"/>
      <c r="GV776" s="25"/>
      <c r="GW776" s="25"/>
      <c r="GX776" s="25"/>
      <c r="GY776" s="25"/>
      <c r="GZ776" s="25"/>
      <c r="HA776" s="25"/>
      <c r="HB776" s="25"/>
      <c r="HC776" s="25"/>
      <c r="HD776" s="25"/>
      <c r="HE776" s="25"/>
      <c r="HF776" s="25"/>
      <c r="HG776" s="25"/>
    </row>
    <row r="777" spans="1:215">
      <c r="A777" s="25" t="s">
        <v>227</v>
      </c>
      <c r="B777" s="25" t="s">
        <v>3232</v>
      </c>
      <c r="C777" s="25" t="s">
        <v>3590</v>
      </c>
      <c r="D777" s="25" t="s">
        <v>3591</v>
      </c>
      <c r="E777" s="25" t="s">
        <v>4010</v>
      </c>
      <c r="F777" s="25" t="s">
        <v>4011</v>
      </c>
      <c r="G777" s="25" t="s">
        <v>4017</v>
      </c>
      <c r="H777" s="26" t="s">
        <v>4018</v>
      </c>
      <c r="I777" s="25" t="s">
        <v>3666</v>
      </c>
      <c r="J777" s="25" t="s">
        <v>4019</v>
      </c>
      <c r="K777" s="27" t="s">
        <v>4020</v>
      </c>
      <c r="L777" s="25"/>
      <c r="M777" s="25" t="s">
        <v>245</v>
      </c>
      <c r="N777" s="25" t="s">
        <v>246</v>
      </c>
      <c r="O777" s="25" t="s">
        <v>268</v>
      </c>
      <c r="P777" s="25" t="s">
        <v>3678</v>
      </c>
      <c r="Q777" s="25" t="s">
        <v>3679</v>
      </c>
      <c r="R777" s="25" t="s">
        <v>547</v>
      </c>
      <c r="S777" s="25" t="s">
        <v>248</v>
      </c>
      <c r="T777" s="25" t="s">
        <v>248</v>
      </c>
      <c r="U777" s="25" t="s">
        <v>3600</v>
      </c>
      <c r="V777" s="25" t="s">
        <v>237</v>
      </c>
      <c r="W777" s="25" t="s">
        <v>246</v>
      </c>
      <c r="X777" s="25" t="s">
        <v>248</v>
      </c>
      <c r="Y777" s="25" t="s">
        <v>248</v>
      </c>
      <c r="Z777" s="25" t="s">
        <v>248</v>
      </c>
      <c r="AA777" s="25" t="s">
        <v>269</v>
      </c>
      <c r="AB777" s="25" t="s">
        <v>248</v>
      </c>
      <c r="AC777" s="25" t="s">
        <v>3259</v>
      </c>
      <c r="AD777" s="25" t="s">
        <v>3242</v>
      </c>
      <c r="AE777" s="25" t="s">
        <v>3242</v>
      </c>
      <c r="AF777" s="25" t="s">
        <v>3242</v>
      </c>
      <c r="AG777" s="25">
        <v>3</v>
      </c>
      <c r="AH777" s="25"/>
      <c r="AI777" s="25"/>
      <c r="AJ777" s="25"/>
      <c r="AK777" s="25"/>
      <c r="AL777" s="25"/>
      <c r="AM777" s="25"/>
      <c r="AN777" s="25"/>
      <c r="AO777" s="25"/>
      <c r="AP777" s="25"/>
      <c r="AQ777" s="25"/>
      <c r="AR777" s="25"/>
      <c r="AS777" s="25"/>
      <c r="AT777" s="25"/>
      <c r="AU777" s="25"/>
      <c r="AV777" s="25"/>
      <c r="AW777" s="25"/>
      <c r="AX777" s="25"/>
      <c r="AY777" s="25" t="s">
        <v>3710</v>
      </c>
      <c r="AZ777" s="25"/>
      <c r="BA777" s="25"/>
      <c r="BB777" s="25"/>
      <c r="BC777" s="25"/>
      <c r="BD777" s="25"/>
      <c r="BE777" s="25"/>
      <c r="BF777" s="25"/>
      <c r="BG777" s="25"/>
      <c r="BH777" s="25"/>
      <c r="BI777" s="25"/>
      <c r="BJ777" s="25" t="s">
        <v>3711</v>
      </c>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t="s">
        <v>4021</v>
      </c>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t="s">
        <v>3618</v>
      </c>
      <c r="EY777" s="25" t="s">
        <v>3645</v>
      </c>
      <c r="EZ777" s="25"/>
      <c r="FA777" s="25" t="s">
        <v>3651</v>
      </c>
      <c r="FB777" s="25" t="s">
        <v>3601</v>
      </c>
      <c r="FC777" s="25" t="s">
        <v>3816</v>
      </c>
      <c r="FD777" s="25"/>
      <c r="FE777" s="25"/>
      <c r="FF777" s="25"/>
      <c r="FG777" s="25"/>
      <c r="FH777" s="25"/>
      <c r="FI777" s="25"/>
      <c r="FJ777" s="25"/>
      <c r="FK777" s="25"/>
      <c r="FL777" s="25"/>
      <c r="FM777" s="25"/>
      <c r="FN777" s="25"/>
      <c r="FO777" s="25"/>
      <c r="FP777" s="25"/>
      <c r="FQ777" s="25" t="s">
        <v>3601</v>
      </c>
      <c r="FR777" s="25"/>
      <c r="FS777" s="25"/>
      <c r="FT777" s="25" t="s">
        <v>3601</v>
      </c>
      <c r="FU777" s="25"/>
      <c r="FV777" s="25"/>
      <c r="FW777" s="25"/>
      <c r="FX777" s="25"/>
      <c r="FY777" s="25" t="s">
        <v>3699</v>
      </c>
      <c r="FZ777" s="25"/>
      <c r="GA777" s="25"/>
      <c r="GB777" s="25"/>
      <c r="GC777" s="25"/>
      <c r="GD777" s="25" t="s">
        <v>4022</v>
      </c>
      <c r="GE777" s="25"/>
      <c r="GF777" s="25"/>
      <c r="GG777" s="25"/>
      <c r="GH777" s="25"/>
      <c r="GI777" s="25"/>
      <c r="GJ777" s="25"/>
      <c r="GK777" s="25"/>
      <c r="GL777" s="25"/>
      <c r="GM777" s="25" t="s">
        <v>3801</v>
      </c>
      <c r="GN777" s="25"/>
      <c r="GO777" s="25"/>
      <c r="GP777" s="25"/>
      <c r="GQ777" s="25"/>
      <c r="GR777" s="25" t="s">
        <v>3624</v>
      </c>
      <c r="GS777" s="25" t="s">
        <v>3625</v>
      </c>
      <c r="GT777" s="25"/>
      <c r="GU777" s="25"/>
      <c r="GV777" s="25"/>
      <c r="GW777" s="25"/>
      <c r="GX777" s="25"/>
      <c r="GY777" s="25"/>
      <c r="GZ777" s="25" t="s">
        <v>4023</v>
      </c>
      <c r="HA777" s="25"/>
      <c r="HB777" s="25"/>
      <c r="HC777" s="25"/>
      <c r="HD777" s="25"/>
      <c r="HE777" s="25"/>
      <c r="HF777" s="25"/>
      <c r="HG777" s="25"/>
    </row>
    <row r="778" spans="1:215">
      <c r="A778" s="25" t="s">
        <v>227</v>
      </c>
      <c r="B778" s="25" t="s">
        <v>3232</v>
      </c>
      <c r="C778" s="25" t="s">
        <v>3590</v>
      </c>
      <c r="D778" s="25" t="s">
        <v>3591</v>
      </c>
      <c r="E778" s="25" t="s">
        <v>4010</v>
      </c>
      <c r="F778" s="25" t="s">
        <v>4011</v>
      </c>
      <c r="G778" s="25" t="s">
        <v>4024</v>
      </c>
      <c r="H778" s="26" t="s">
        <v>4025</v>
      </c>
      <c r="I778" s="25" t="s">
        <v>3720</v>
      </c>
      <c r="J778" s="25" t="s">
        <v>4026</v>
      </c>
      <c r="K778" s="27" t="s">
        <v>4027</v>
      </c>
      <c r="L778" s="25"/>
      <c r="M778" s="25" t="s">
        <v>245</v>
      </c>
      <c r="N778" s="25" t="s">
        <v>562</v>
      </c>
      <c r="O778" s="25" t="s">
        <v>268</v>
      </c>
      <c r="P778" s="25" t="s">
        <v>3612</v>
      </c>
      <c r="Q778" s="25" t="s">
        <v>3599</v>
      </c>
      <c r="R778" s="25" t="s">
        <v>547</v>
      </c>
      <c r="S778" s="25" t="s">
        <v>248</v>
      </c>
      <c r="T778" s="25" t="s">
        <v>248</v>
      </c>
      <c r="U778" s="25" t="s">
        <v>3613</v>
      </c>
      <c r="V778" s="25" t="s">
        <v>237</v>
      </c>
      <c r="W778" s="25" t="s">
        <v>246</v>
      </c>
      <c r="X778" s="25" t="s">
        <v>248</v>
      </c>
      <c r="Y778" s="25" t="s">
        <v>248</v>
      </c>
      <c r="Z778" s="25" t="s">
        <v>248</v>
      </c>
      <c r="AA778" s="25" t="s">
        <v>269</v>
      </c>
      <c r="AB778" s="25" t="s">
        <v>248</v>
      </c>
      <c r="AC778" s="25" t="s">
        <v>3259</v>
      </c>
      <c r="AD778" s="25" t="s">
        <v>3269</v>
      </c>
      <c r="AE778" s="25" t="s">
        <v>3242</v>
      </c>
      <c r="AF778" s="25" t="s">
        <v>3242</v>
      </c>
      <c r="AG778" s="25">
        <v>4</v>
      </c>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c r="DI778" s="25"/>
      <c r="DJ778" s="25"/>
      <c r="DK778" s="25"/>
      <c r="DL778" s="25"/>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c r="EI778" s="25"/>
      <c r="EJ778" s="25"/>
      <c r="EK778" s="25"/>
      <c r="EL778" s="25"/>
      <c r="EM778" s="25"/>
      <c r="EN778" s="25"/>
      <c r="EO778" s="25"/>
      <c r="EP778" s="25"/>
      <c r="EQ778" s="25"/>
      <c r="ER778" s="25"/>
      <c r="ES778" s="25"/>
      <c r="ET778" s="25"/>
      <c r="EU778" s="25"/>
      <c r="EV778" s="25"/>
      <c r="EW778" s="25"/>
      <c r="EX778" s="25"/>
      <c r="EY778" s="25"/>
      <c r="EZ778" s="25"/>
      <c r="FA778" s="25"/>
      <c r="FB778" s="25"/>
      <c r="FC778" s="25"/>
      <c r="FD778" s="25"/>
      <c r="FE778" s="25"/>
      <c r="FF778" s="25"/>
      <c r="FG778" s="25"/>
      <c r="FH778" s="25"/>
      <c r="FI778" s="25"/>
      <c r="FJ778" s="25"/>
      <c r="FK778" s="25"/>
      <c r="FL778" s="25"/>
      <c r="FM778" s="25"/>
      <c r="FN778" s="25"/>
      <c r="FO778" s="25"/>
      <c r="FP778" s="25"/>
      <c r="FQ778" s="25"/>
      <c r="FR778" s="25"/>
      <c r="FS778" s="25"/>
      <c r="FT778" s="25"/>
      <c r="FU778" s="25"/>
      <c r="FV778" s="25"/>
      <c r="FW778" s="25"/>
      <c r="FX778" s="25"/>
      <c r="FY778" s="25" t="s">
        <v>3601</v>
      </c>
      <c r="FZ778" s="25"/>
      <c r="GA778" s="25"/>
      <c r="GB778" s="25"/>
      <c r="GC778" s="25"/>
      <c r="GD778" s="25"/>
      <c r="GE778" s="25"/>
      <c r="GF778" s="25"/>
      <c r="GG778" s="25"/>
      <c r="GH778" s="25"/>
      <c r="GI778" s="25"/>
      <c r="GJ778" s="25"/>
      <c r="GK778" s="25"/>
      <c r="GL778" s="25"/>
      <c r="GM778" s="25"/>
      <c r="GN778" s="25"/>
      <c r="GO778" s="25"/>
      <c r="GP778" s="25"/>
      <c r="GQ778" s="25"/>
      <c r="GR778" s="25"/>
      <c r="GS778" s="25"/>
      <c r="GT778" s="25"/>
      <c r="GU778" s="25"/>
      <c r="GV778" s="25"/>
      <c r="GW778" s="25"/>
      <c r="GX778" s="25"/>
      <c r="GY778" s="25"/>
      <c r="GZ778" s="25"/>
      <c r="HA778" s="25"/>
      <c r="HB778" s="25"/>
      <c r="HC778" s="25"/>
      <c r="HD778" s="25"/>
      <c r="HE778" s="25"/>
      <c r="HF778" s="25"/>
      <c r="HG778" s="25"/>
    </row>
    <row r="779" spans="1:215">
      <c r="A779" s="25" t="s">
        <v>227</v>
      </c>
      <c r="B779" s="25" t="s">
        <v>3232</v>
      </c>
      <c r="C779" s="25" t="s">
        <v>3590</v>
      </c>
      <c r="D779" s="25" t="s">
        <v>3591</v>
      </c>
      <c r="E779" s="25" t="s">
        <v>4010</v>
      </c>
      <c r="F779" s="25" t="s">
        <v>4011</v>
      </c>
      <c r="G779" s="25" t="s">
        <v>4028</v>
      </c>
      <c r="H779" s="26" t="s">
        <v>4029</v>
      </c>
      <c r="I779" s="25" t="s">
        <v>4030</v>
      </c>
      <c r="J779" s="25" t="s">
        <v>4031</v>
      </c>
      <c r="K779" s="27" t="s">
        <v>4032</v>
      </c>
      <c r="L779" s="25"/>
      <c r="M779" s="25" t="s">
        <v>245</v>
      </c>
      <c r="N779" s="25" t="s">
        <v>562</v>
      </c>
      <c r="O779" s="25" t="s">
        <v>268</v>
      </c>
      <c r="P779" s="25" t="s">
        <v>3612</v>
      </c>
      <c r="Q779" s="25" t="s">
        <v>248</v>
      </c>
      <c r="R779" s="25" t="s">
        <v>547</v>
      </c>
      <c r="S779" s="25" t="s">
        <v>248</v>
      </c>
      <c r="T779" s="25" t="s">
        <v>248</v>
      </c>
      <c r="U779" s="25" t="s">
        <v>248</v>
      </c>
      <c r="V779" s="25" t="s">
        <v>237</v>
      </c>
      <c r="W779" s="25" t="s">
        <v>246</v>
      </c>
      <c r="X779" s="25" t="s">
        <v>248</v>
      </c>
      <c r="Y779" s="25" t="s">
        <v>248</v>
      </c>
      <c r="Z779" s="25" t="s">
        <v>248</v>
      </c>
      <c r="AA779" s="25" t="s">
        <v>269</v>
      </c>
      <c r="AB779" s="25" t="s">
        <v>248</v>
      </c>
      <c r="AC779" s="25" t="s">
        <v>3259</v>
      </c>
      <c r="AD779" s="25" t="s">
        <v>3269</v>
      </c>
      <c r="AE779" s="25" t="s">
        <v>3242</v>
      </c>
      <c r="AF779" s="25" t="s">
        <v>3242</v>
      </c>
      <c r="AG779" s="25">
        <v>4</v>
      </c>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c r="DI779" s="25"/>
      <c r="DJ779" s="25"/>
      <c r="DK779" s="25"/>
      <c r="DL779" s="25"/>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c r="EK779" s="25"/>
      <c r="EL779" s="25"/>
      <c r="EM779" s="25"/>
      <c r="EN779" s="25"/>
      <c r="EO779" s="25"/>
      <c r="EP779" s="25"/>
      <c r="EQ779" s="25"/>
      <c r="ER779" s="25"/>
      <c r="ES779" s="25"/>
      <c r="ET779" s="25"/>
      <c r="EU779" s="25"/>
      <c r="EV779" s="25"/>
      <c r="EW779" s="25"/>
      <c r="EX779" s="25"/>
      <c r="EY779" s="25"/>
      <c r="EZ779" s="25"/>
      <c r="FA779" s="25"/>
      <c r="FB779" s="25"/>
      <c r="FC779" s="25"/>
      <c r="FD779" s="25"/>
      <c r="FE779" s="25"/>
      <c r="FF779" s="25"/>
      <c r="FG779" s="25"/>
      <c r="FH779" s="25"/>
      <c r="FI779" s="25"/>
      <c r="FJ779" s="25"/>
      <c r="FK779" s="25"/>
      <c r="FL779" s="25"/>
      <c r="FM779" s="25"/>
      <c r="FN779" s="25"/>
      <c r="FO779" s="25"/>
      <c r="FP779" s="25"/>
      <c r="FQ779" s="25"/>
      <c r="FR779" s="25"/>
      <c r="FS779" s="25"/>
      <c r="FT779" s="25"/>
      <c r="FU779" s="25"/>
      <c r="FV779" s="25"/>
      <c r="FW779" s="25"/>
      <c r="FX779" s="25"/>
      <c r="FY779" s="25" t="s">
        <v>3601</v>
      </c>
      <c r="FZ779" s="25"/>
      <c r="GA779" s="25"/>
      <c r="GB779" s="25"/>
      <c r="GC779" s="25"/>
      <c r="GD779" s="25"/>
      <c r="GE779" s="25"/>
      <c r="GF779" s="25"/>
      <c r="GG779" s="25"/>
      <c r="GH779" s="25"/>
      <c r="GI779" s="25"/>
      <c r="GJ779" s="25"/>
      <c r="GK779" s="25"/>
      <c r="GL779" s="25"/>
      <c r="GM779" s="25"/>
      <c r="GN779" s="25"/>
      <c r="GO779" s="25"/>
      <c r="GP779" s="25"/>
      <c r="GQ779" s="25"/>
      <c r="GR779" s="25"/>
      <c r="GS779" s="25"/>
      <c r="GT779" s="25"/>
      <c r="GU779" s="25"/>
      <c r="GV779" s="25"/>
      <c r="GW779" s="25"/>
      <c r="GX779" s="25"/>
      <c r="GY779" s="25"/>
      <c r="GZ779" s="25"/>
      <c r="HA779" s="25"/>
      <c r="HB779" s="25"/>
      <c r="HC779" s="25"/>
      <c r="HD779" s="25"/>
      <c r="HE779" s="25"/>
      <c r="HF779" s="25"/>
      <c r="HG779" s="25"/>
    </row>
    <row r="780" spans="1:215">
      <c r="A780" s="25" t="s">
        <v>227</v>
      </c>
      <c r="B780" s="25" t="s">
        <v>3232</v>
      </c>
      <c r="C780" s="25" t="s">
        <v>3590</v>
      </c>
      <c r="D780" s="25" t="s">
        <v>3591</v>
      </c>
      <c r="E780" s="25" t="s">
        <v>4010</v>
      </c>
      <c r="F780" s="25" t="s">
        <v>4011</v>
      </c>
      <c r="G780" s="25" t="s">
        <v>4033</v>
      </c>
      <c r="H780" s="26" t="s">
        <v>4034</v>
      </c>
      <c r="I780" s="25" t="s">
        <v>4035</v>
      </c>
      <c r="J780" s="25" t="s">
        <v>4036</v>
      </c>
      <c r="K780" s="27" t="s">
        <v>4037</v>
      </c>
      <c r="L780" s="25"/>
      <c r="M780" s="25" t="s">
        <v>245</v>
      </c>
      <c r="N780" s="25" t="s">
        <v>562</v>
      </c>
      <c r="O780" s="25" t="s">
        <v>268</v>
      </c>
      <c r="P780" s="25" t="s">
        <v>3598</v>
      </c>
      <c r="Q780" s="25" t="s">
        <v>3599</v>
      </c>
      <c r="R780" s="25" t="s">
        <v>547</v>
      </c>
      <c r="S780" s="25" t="s">
        <v>248</v>
      </c>
      <c r="T780" s="25" t="s">
        <v>248</v>
      </c>
      <c r="U780" s="25" t="s">
        <v>3600</v>
      </c>
      <c r="V780" s="25" t="s">
        <v>237</v>
      </c>
      <c r="W780" s="25" t="s">
        <v>246</v>
      </c>
      <c r="X780" s="25" t="s">
        <v>248</v>
      </c>
      <c r="Y780" s="25" t="s">
        <v>248</v>
      </c>
      <c r="Z780" s="25" t="s">
        <v>248</v>
      </c>
      <c r="AA780" s="25" t="s">
        <v>269</v>
      </c>
      <c r="AB780" s="25" t="s">
        <v>248</v>
      </c>
      <c r="AC780" s="25" t="s">
        <v>3259</v>
      </c>
      <c r="AD780" s="25" t="s">
        <v>3269</v>
      </c>
      <c r="AE780" s="25" t="s">
        <v>3242</v>
      </c>
      <c r="AF780" s="25" t="s">
        <v>3242</v>
      </c>
      <c r="AG780" s="25">
        <v>4</v>
      </c>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c r="DI780" s="25"/>
      <c r="DJ780" s="25"/>
      <c r="DK780" s="25"/>
      <c r="DL780" s="25"/>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c r="EJ780" s="25"/>
      <c r="EK780" s="25"/>
      <c r="EL780" s="25"/>
      <c r="EM780" s="25"/>
      <c r="EN780" s="25"/>
      <c r="EO780" s="25"/>
      <c r="EP780" s="25"/>
      <c r="EQ780" s="25"/>
      <c r="ER780" s="25"/>
      <c r="ES780" s="25"/>
      <c r="ET780" s="25"/>
      <c r="EU780" s="25"/>
      <c r="EV780" s="25"/>
      <c r="EW780" s="25"/>
      <c r="EX780" s="25" t="s">
        <v>3618</v>
      </c>
      <c r="EY780" s="25"/>
      <c r="EZ780" s="25"/>
      <c r="FA780" s="25"/>
      <c r="FB780" s="25"/>
      <c r="FC780" s="25"/>
      <c r="FD780" s="25"/>
      <c r="FE780" s="25"/>
      <c r="FF780" s="25"/>
      <c r="FG780" s="25"/>
      <c r="FH780" s="25"/>
      <c r="FI780" s="25"/>
      <c r="FJ780" s="25"/>
      <c r="FK780" s="25"/>
      <c r="FL780" s="25"/>
      <c r="FM780" s="25"/>
      <c r="FN780" s="25"/>
      <c r="FO780" s="25"/>
      <c r="FP780" s="25"/>
      <c r="FQ780" s="25" t="s">
        <v>3297</v>
      </c>
      <c r="FR780" s="25"/>
      <c r="FS780" s="25"/>
      <c r="FT780" s="25"/>
      <c r="FU780" s="25"/>
      <c r="FV780" s="25"/>
      <c r="FW780" s="25"/>
      <c r="FX780" s="25"/>
      <c r="FY780" s="25" t="s">
        <v>3699</v>
      </c>
      <c r="FZ780" s="25"/>
      <c r="GA780" s="25"/>
      <c r="GB780" s="25"/>
      <c r="GC780" s="25"/>
      <c r="GD780" s="25"/>
      <c r="GE780" s="25"/>
      <c r="GF780" s="25"/>
      <c r="GG780" s="25"/>
      <c r="GH780" s="25"/>
      <c r="GI780" s="25"/>
      <c r="GJ780" s="25"/>
      <c r="GK780" s="25"/>
      <c r="GL780" s="25"/>
      <c r="GM780" s="25" t="s">
        <v>3702</v>
      </c>
      <c r="GN780" s="25"/>
      <c r="GO780" s="25"/>
      <c r="GP780" s="25"/>
      <c r="GQ780" s="25"/>
      <c r="GR780" s="25"/>
      <c r="GS780" s="25"/>
      <c r="GT780" s="25"/>
      <c r="GU780" s="25"/>
      <c r="GV780" s="25"/>
      <c r="GW780" s="25"/>
      <c r="GX780" s="25"/>
      <c r="GY780" s="25"/>
      <c r="GZ780" s="25" t="s">
        <v>3626</v>
      </c>
      <c r="HA780" s="25"/>
      <c r="HB780" s="25"/>
      <c r="HC780" s="25"/>
      <c r="HD780" s="25"/>
      <c r="HE780" s="25"/>
      <c r="HF780" s="25"/>
      <c r="HG780" s="25"/>
    </row>
    <row r="781" spans="1:215">
      <c r="A781" s="25" t="s">
        <v>227</v>
      </c>
      <c r="B781" s="25" t="s">
        <v>3232</v>
      </c>
      <c r="C781" s="25" t="s">
        <v>3590</v>
      </c>
      <c r="D781" s="25" t="s">
        <v>3591</v>
      </c>
      <c r="E781" s="25" t="s">
        <v>4010</v>
      </c>
      <c r="F781" s="25" t="s">
        <v>4011</v>
      </c>
      <c r="G781" s="25" t="s">
        <v>4038</v>
      </c>
      <c r="H781" s="26" t="s">
        <v>4039</v>
      </c>
      <c r="I781" s="25" t="s">
        <v>3648</v>
      </c>
      <c r="J781" s="25" t="s">
        <v>3630</v>
      </c>
      <c r="K781" s="27" t="s">
        <v>4040</v>
      </c>
      <c r="L781" s="25"/>
      <c r="M781" s="25" t="s">
        <v>245</v>
      </c>
      <c r="N781" s="25" t="s">
        <v>562</v>
      </c>
      <c r="O781" s="25" t="s">
        <v>268</v>
      </c>
      <c r="P781" s="25" t="s">
        <v>3598</v>
      </c>
      <c r="Q781" s="25" t="s">
        <v>3599</v>
      </c>
      <c r="R781" s="25" t="s">
        <v>547</v>
      </c>
      <c r="S781" s="25" t="s">
        <v>248</v>
      </c>
      <c r="T781" s="25" t="s">
        <v>248</v>
      </c>
      <c r="U781" s="25" t="s">
        <v>3600</v>
      </c>
      <c r="V781" s="25" t="s">
        <v>237</v>
      </c>
      <c r="W781" s="25" t="s">
        <v>246</v>
      </c>
      <c r="X781" s="25" t="s">
        <v>248</v>
      </c>
      <c r="Y781" s="25" t="s">
        <v>248</v>
      </c>
      <c r="Z781" s="25" t="s">
        <v>248</v>
      </c>
      <c r="AA781" s="25" t="s">
        <v>269</v>
      </c>
      <c r="AB781" s="25" t="s">
        <v>248</v>
      </c>
      <c r="AC781" s="25" t="s">
        <v>3259</v>
      </c>
      <c r="AD781" s="25" t="s">
        <v>3269</v>
      </c>
      <c r="AE781" s="25" t="s">
        <v>3242</v>
      </c>
      <c r="AF781" s="25" t="s">
        <v>3242</v>
      </c>
      <c r="AG781" s="25">
        <v>4</v>
      </c>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c r="DI781" s="25"/>
      <c r="DJ781" s="25"/>
      <c r="DK781" s="25"/>
      <c r="DL781" s="25"/>
      <c r="DM781" s="25"/>
      <c r="DN781" s="25"/>
      <c r="DO781" s="25"/>
      <c r="DP781" s="25"/>
      <c r="DQ781" s="25"/>
      <c r="DR781" s="25"/>
      <c r="DS781" s="25"/>
      <c r="DT781" s="25"/>
      <c r="DU781" s="25"/>
      <c r="DV781" s="25"/>
      <c r="DW781" s="25"/>
      <c r="DX781" s="25"/>
      <c r="DY781" s="25"/>
      <c r="DZ781" s="25"/>
      <c r="EA781" s="25"/>
      <c r="EB781" s="25"/>
      <c r="EC781" s="25"/>
      <c r="ED781" s="25"/>
      <c r="EE781" s="25"/>
      <c r="EF781" s="25"/>
      <c r="EG781" s="25"/>
      <c r="EH781" s="25"/>
      <c r="EI781" s="25"/>
      <c r="EJ781" s="25"/>
      <c r="EK781" s="25"/>
      <c r="EL781" s="25"/>
      <c r="EM781" s="25"/>
      <c r="EN781" s="25"/>
      <c r="EO781" s="25"/>
      <c r="EP781" s="25"/>
      <c r="EQ781" s="25"/>
      <c r="ER781" s="25"/>
      <c r="ES781" s="25"/>
      <c r="ET781" s="25"/>
      <c r="EU781" s="25"/>
      <c r="EV781" s="25"/>
      <c r="EW781" s="25"/>
      <c r="EX781" s="25" t="s">
        <v>4041</v>
      </c>
      <c r="EY781" s="25"/>
      <c r="EZ781" s="25"/>
      <c r="FA781" s="25"/>
      <c r="FB781" s="25"/>
      <c r="FC781" s="25"/>
      <c r="FD781" s="25"/>
      <c r="FE781" s="25"/>
      <c r="FF781" s="25"/>
      <c r="FG781" s="25"/>
      <c r="FH781" s="25"/>
      <c r="FI781" s="25"/>
      <c r="FJ781" s="25"/>
      <c r="FK781" s="25"/>
      <c r="FL781" s="25"/>
      <c r="FM781" s="25"/>
      <c r="FN781" s="25"/>
      <c r="FO781" s="25"/>
      <c r="FP781" s="25"/>
      <c r="FQ781" s="25"/>
      <c r="FR781" s="25"/>
      <c r="FS781" s="25"/>
      <c r="FT781" s="25"/>
      <c r="FU781" s="25"/>
      <c r="FV781" s="25"/>
      <c r="FW781" s="25"/>
      <c r="FX781" s="25"/>
      <c r="FY781" s="25"/>
      <c r="FZ781" s="25"/>
      <c r="GA781" s="25"/>
      <c r="GB781" s="25"/>
      <c r="GC781" s="25"/>
      <c r="GD781" s="25"/>
      <c r="GE781" s="25"/>
      <c r="GF781" s="25"/>
      <c r="GG781" s="25"/>
      <c r="GH781" s="25"/>
      <c r="GI781" s="25"/>
      <c r="GJ781" s="25"/>
      <c r="GK781" s="25"/>
      <c r="GL781" s="25"/>
      <c r="GM781" s="25"/>
      <c r="GN781" s="25"/>
      <c r="GO781" s="25"/>
      <c r="GP781" s="25"/>
      <c r="GQ781" s="25"/>
      <c r="GR781" s="25"/>
      <c r="GS781" s="25"/>
      <c r="GT781" s="25"/>
      <c r="GU781" s="25"/>
      <c r="GV781" s="25"/>
      <c r="GW781" s="25"/>
      <c r="GX781" s="25"/>
      <c r="GY781" s="25"/>
      <c r="GZ781" s="25"/>
      <c r="HA781" s="25"/>
      <c r="HB781" s="25"/>
      <c r="HC781" s="25"/>
      <c r="HD781" s="25"/>
      <c r="HE781" s="25"/>
      <c r="HF781" s="25"/>
      <c r="HG781" s="25"/>
    </row>
    <row r="782" spans="1:215">
      <c r="A782" s="25" t="s">
        <v>227</v>
      </c>
      <c r="B782" s="25" t="s">
        <v>3232</v>
      </c>
      <c r="C782" s="25" t="s">
        <v>3590</v>
      </c>
      <c r="D782" s="25" t="s">
        <v>3591</v>
      </c>
      <c r="E782" s="25" t="s">
        <v>4010</v>
      </c>
      <c r="F782" s="25" t="s">
        <v>4042</v>
      </c>
      <c r="G782" s="25" t="s">
        <v>4043</v>
      </c>
      <c r="H782" s="26" t="s">
        <v>4044</v>
      </c>
      <c r="I782" s="25" t="s">
        <v>4045</v>
      </c>
      <c r="J782" s="25" t="s">
        <v>4031</v>
      </c>
      <c r="K782" s="27" t="s">
        <v>4046</v>
      </c>
      <c r="L782" s="25"/>
      <c r="M782" s="25" t="s">
        <v>245</v>
      </c>
      <c r="N782" s="25" t="s">
        <v>562</v>
      </c>
      <c r="O782" s="25" t="s">
        <v>268</v>
      </c>
      <c r="P782" s="25" t="s">
        <v>3612</v>
      </c>
      <c r="Q782" s="25" t="s">
        <v>248</v>
      </c>
      <c r="R782" s="25" t="s">
        <v>547</v>
      </c>
      <c r="S782" s="25" t="s">
        <v>248</v>
      </c>
      <c r="T782" s="25" t="s">
        <v>248</v>
      </c>
      <c r="U782" s="25" t="s">
        <v>248</v>
      </c>
      <c r="V782" s="25" t="s">
        <v>237</v>
      </c>
      <c r="W782" s="25" t="s">
        <v>246</v>
      </c>
      <c r="X782" s="25" t="s">
        <v>248</v>
      </c>
      <c r="Y782" s="25" t="s">
        <v>248</v>
      </c>
      <c r="Z782" s="25" t="s">
        <v>248</v>
      </c>
      <c r="AA782" s="25" t="s">
        <v>269</v>
      </c>
      <c r="AB782" s="25" t="s">
        <v>248</v>
      </c>
      <c r="AC782" s="25" t="s">
        <v>3259</v>
      </c>
      <c r="AD782" s="25" t="s">
        <v>3269</v>
      </c>
      <c r="AE782" s="25" t="s">
        <v>3242</v>
      </c>
      <c r="AF782" s="25" t="s">
        <v>3242</v>
      </c>
      <c r="AG782" s="25">
        <v>4</v>
      </c>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t="s">
        <v>3601</v>
      </c>
      <c r="FC782" s="25"/>
      <c r="FD782" s="25"/>
      <c r="FE782" s="25"/>
      <c r="FF782" s="25"/>
      <c r="FG782" s="25"/>
      <c r="FH782" s="25"/>
      <c r="FI782" s="25"/>
      <c r="FJ782" s="25"/>
      <c r="FK782" s="25"/>
      <c r="FL782" s="25"/>
      <c r="FM782" s="25"/>
      <c r="FN782" s="25"/>
      <c r="FO782" s="25"/>
      <c r="FP782" s="25"/>
      <c r="FQ782" s="25"/>
      <c r="FR782" s="25"/>
      <c r="FS782" s="25"/>
      <c r="FT782" s="25"/>
      <c r="FU782" s="25"/>
      <c r="FV782" s="25"/>
      <c r="FW782" s="25"/>
      <c r="FX782" s="25"/>
      <c r="FY782" s="25" t="s">
        <v>3601</v>
      </c>
      <c r="FZ782" s="25"/>
      <c r="GA782" s="25"/>
      <c r="GB782" s="25"/>
      <c r="GC782" s="25"/>
      <c r="GD782" s="25"/>
      <c r="GE782" s="25"/>
      <c r="GF782" s="25"/>
      <c r="GG782" s="25"/>
      <c r="GH782" s="25"/>
      <c r="GI782" s="25"/>
      <c r="GJ782" s="25"/>
      <c r="GK782" s="25"/>
      <c r="GL782" s="25"/>
      <c r="GM782" s="25" t="s">
        <v>3633</v>
      </c>
      <c r="GN782" s="25"/>
      <c r="GO782" s="25"/>
      <c r="GP782" s="25"/>
      <c r="GQ782" s="25"/>
      <c r="GR782" s="25"/>
      <c r="GS782" s="25"/>
      <c r="GT782" s="25"/>
      <c r="GU782" s="25"/>
      <c r="GV782" s="25"/>
      <c r="GW782" s="25"/>
      <c r="GX782" s="25"/>
      <c r="GY782" s="25"/>
      <c r="GZ782" s="25"/>
      <c r="HA782" s="25"/>
      <c r="HB782" s="25"/>
      <c r="HC782" s="25"/>
      <c r="HD782" s="25"/>
      <c r="HE782" s="25"/>
      <c r="HF782" s="25"/>
      <c r="HG782" s="25"/>
    </row>
    <row r="783" spans="1:215">
      <c r="A783" s="25" t="s">
        <v>227</v>
      </c>
      <c r="B783" s="25" t="s">
        <v>3232</v>
      </c>
      <c r="C783" s="25" t="s">
        <v>3590</v>
      </c>
      <c r="D783" s="25" t="s">
        <v>3591</v>
      </c>
      <c r="E783" s="25" t="s">
        <v>4010</v>
      </c>
      <c r="F783" s="25" t="s">
        <v>4042</v>
      </c>
      <c r="G783" s="25" t="s">
        <v>4047</v>
      </c>
      <c r="H783" s="26" t="s">
        <v>4048</v>
      </c>
      <c r="I783" s="25" t="s">
        <v>4049</v>
      </c>
      <c r="J783" s="25" t="s">
        <v>4050</v>
      </c>
      <c r="K783" s="27" t="s">
        <v>4051</v>
      </c>
      <c r="L783" s="25"/>
      <c r="M783" s="25" t="s">
        <v>245</v>
      </c>
      <c r="N783" s="25" t="s">
        <v>562</v>
      </c>
      <c r="O783" s="25" t="s">
        <v>268</v>
      </c>
      <c r="P783" s="25" t="s">
        <v>3598</v>
      </c>
      <c r="Q783" s="25" t="s">
        <v>3599</v>
      </c>
      <c r="R783" s="25" t="s">
        <v>547</v>
      </c>
      <c r="S783" s="25" t="s">
        <v>248</v>
      </c>
      <c r="T783" s="25" t="s">
        <v>248</v>
      </c>
      <c r="U783" s="25" t="s">
        <v>3600</v>
      </c>
      <c r="V783" s="25" t="s">
        <v>237</v>
      </c>
      <c r="W783" s="25" t="s">
        <v>246</v>
      </c>
      <c r="X783" s="25" t="s">
        <v>248</v>
      </c>
      <c r="Y783" s="25" t="s">
        <v>248</v>
      </c>
      <c r="Z783" s="25" t="s">
        <v>248</v>
      </c>
      <c r="AA783" s="25" t="s">
        <v>269</v>
      </c>
      <c r="AB783" s="25" t="s">
        <v>248</v>
      </c>
      <c r="AC783" s="25" t="s">
        <v>3259</v>
      </c>
      <c r="AD783" s="25" t="s">
        <v>3269</v>
      </c>
      <c r="AE783" s="25" t="s">
        <v>3242</v>
      </c>
      <c r="AF783" s="25" t="s">
        <v>3242</v>
      </c>
      <c r="AG783" s="25">
        <v>4</v>
      </c>
      <c r="AH783" s="25"/>
      <c r="AI783" s="25"/>
      <c r="AJ783" s="25" t="s">
        <v>3700</v>
      </c>
      <c r="AK783" s="25"/>
      <c r="AL783" s="25"/>
      <c r="AM783" s="25"/>
      <c r="AN783" s="25"/>
      <c r="AO783" s="25"/>
      <c r="AP783" s="25"/>
      <c r="AQ783" s="25"/>
      <c r="AR783" s="25"/>
      <c r="AS783" s="25"/>
      <c r="AT783" s="25"/>
      <c r="AU783" s="25" t="s">
        <v>1038</v>
      </c>
      <c r="AV783" s="25"/>
      <c r="AW783" s="25"/>
      <c r="AX783" s="25"/>
      <c r="AY783" s="25" t="s">
        <v>4052</v>
      </c>
      <c r="AZ783" s="25"/>
      <c r="BA783" s="25"/>
      <c r="BB783" s="25"/>
      <c r="BC783" s="25"/>
      <c r="BD783" s="25"/>
      <c r="BE783" s="25"/>
      <c r="BF783" s="25"/>
      <c r="BG783" s="25"/>
      <c r="BH783" s="25"/>
      <c r="BI783" s="25"/>
      <c r="BJ783" s="25" t="s">
        <v>3711</v>
      </c>
      <c r="BK783" s="25"/>
      <c r="BL783" s="25"/>
      <c r="BM783" s="25"/>
      <c r="BN783" s="25"/>
      <c r="BO783" s="25"/>
      <c r="BP783" s="25"/>
      <c r="BQ783" s="25"/>
      <c r="BR783" s="25"/>
      <c r="BS783" s="25"/>
      <c r="BT783" s="25"/>
      <c r="BU783" s="25"/>
      <c r="BV783" s="25"/>
      <c r="BW783" s="25"/>
      <c r="BX783" s="25"/>
      <c r="BY783" s="25"/>
      <c r="BZ783" s="25"/>
      <c r="CA783" s="25"/>
      <c r="CB783" s="25"/>
      <c r="CC783" s="25"/>
      <c r="CD783" s="25" t="s">
        <v>3684</v>
      </c>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c r="DI783" s="25"/>
      <c r="DJ783" s="25"/>
      <c r="DK783" s="25"/>
      <c r="DL783" s="25"/>
      <c r="DM783" s="25"/>
      <c r="DN783" s="25"/>
      <c r="DO783" s="25"/>
      <c r="DP783" s="25"/>
      <c r="DQ783" s="25"/>
      <c r="DR783" s="25"/>
      <c r="DS783" s="25"/>
      <c r="DT783" s="25"/>
      <c r="DU783" s="25"/>
      <c r="DV783" s="25"/>
      <c r="DW783" s="25"/>
      <c r="DX783" s="25"/>
      <c r="DY783" s="25"/>
      <c r="DZ783" s="25"/>
      <c r="EA783" s="25"/>
      <c r="EB783" s="25"/>
      <c r="EC783" s="25"/>
      <c r="ED783" s="25"/>
      <c r="EE783" s="25"/>
      <c r="EF783" s="25" t="s">
        <v>4053</v>
      </c>
      <c r="EG783" s="25"/>
      <c r="EH783" s="25"/>
      <c r="EI783" s="25"/>
      <c r="EJ783" s="25"/>
      <c r="EK783" s="25"/>
      <c r="EL783" s="25"/>
      <c r="EM783" s="25"/>
      <c r="EN783" s="25" t="s">
        <v>3601</v>
      </c>
      <c r="EO783" s="25"/>
      <c r="EP783" s="25"/>
      <c r="EQ783" s="25"/>
      <c r="ER783" s="25"/>
      <c r="ES783" s="25"/>
      <c r="ET783" s="25"/>
      <c r="EU783" s="25"/>
      <c r="EV783" s="29" t="s">
        <v>1614</v>
      </c>
      <c r="EW783" s="25"/>
      <c r="EX783" s="25" t="s">
        <v>3618</v>
      </c>
      <c r="EY783" s="25" t="s">
        <v>3619</v>
      </c>
      <c r="EZ783" s="25"/>
      <c r="FA783" s="25" t="s">
        <v>4054</v>
      </c>
      <c r="FB783" s="25" t="s">
        <v>696</v>
      </c>
      <c r="FC783" s="25" t="s">
        <v>3905</v>
      </c>
      <c r="FD783" s="25"/>
      <c r="FE783" s="25"/>
      <c r="FF783" s="25"/>
      <c r="FG783" s="25"/>
      <c r="FH783" s="25"/>
      <c r="FI783" s="25"/>
      <c r="FJ783" s="25"/>
      <c r="FK783" s="25"/>
      <c r="FL783" s="25"/>
      <c r="FM783" s="25"/>
      <c r="FN783" s="25"/>
      <c r="FO783" s="25"/>
      <c r="FP783" s="25"/>
      <c r="FQ783" s="25"/>
      <c r="FR783" s="25"/>
      <c r="FS783" s="25"/>
      <c r="FT783" s="25" t="s">
        <v>3601</v>
      </c>
      <c r="FU783" s="25"/>
      <c r="FV783" s="25"/>
      <c r="FW783" s="25"/>
      <c r="FX783" s="25"/>
      <c r="FY783" s="25" t="s">
        <v>3634</v>
      </c>
      <c r="FZ783" s="25"/>
      <c r="GA783" s="25"/>
      <c r="GB783" s="25"/>
      <c r="GC783" s="25"/>
      <c r="GD783" s="25"/>
      <c r="GE783" s="25"/>
      <c r="GF783" s="25"/>
      <c r="GG783" s="25"/>
      <c r="GH783" s="25"/>
      <c r="GI783" s="25"/>
      <c r="GJ783" s="25"/>
      <c r="GK783" s="25"/>
      <c r="GL783" s="25"/>
      <c r="GM783" s="25" t="s">
        <v>3938</v>
      </c>
      <c r="GN783" s="25"/>
      <c r="GO783" s="25" t="s">
        <v>4055</v>
      </c>
      <c r="GP783" s="25"/>
      <c r="GQ783" s="25"/>
      <c r="GR783" s="25" t="s">
        <v>3624</v>
      </c>
      <c r="GS783" s="25" t="s">
        <v>3653</v>
      </c>
      <c r="GT783" s="25"/>
      <c r="GU783" s="25"/>
      <c r="GV783" s="25"/>
      <c r="GW783" s="25"/>
      <c r="GX783" s="25"/>
      <c r="GY783" s="25"/>
      <c r="GZ783" s="25" t="s">
        <v>4023</v>
      </c>
      <c r="HA783" s="25"/>
      <c r="HB783" s="25"/>
      <c r="HC783" s="25"/>
      <c r="HD783" s="25"/>
      <c r="HE783" s="25"/>
      <c r="HF783" s="25"/>
      <c r="HG783" s="25"/>
    </row>
    <row r="784" spans="1:215">
      <c r="A784" s="25" t="s">
        <v>227</v>
      </c>
      <c r="B784" s="25" t="s">
        <v>3232</v>
      </c>
      <c r="C784" s="25" t="s">
        <v>3590</v>
      </c>
      <c r="D784" s="25" t="s">
        <v>3591</v>
      </c>
      <c r="E784" s="25" t="s">
        <v>4010</v>
      </c>
      <c r="F784" s="25" t="s">
        <v>4042</v>
      </c>
      <c r="G784" s="25" t="s">
        <v>4056</v>
      </c>
      <c r="H784" s="26" t="s">
        <v>4057</v>
      </c>
      <c r="I784" s="25" t="s">
        <v>237</v>
      </c>
      <c r="J784" s="25" t="s">
        <v>237</v>
      </c>
      <c r="K784" s="27" t="s">
        <v>237</v>
      </c>
      <c r="L784" s="25"/>
      <c r="M784" s="25" t="s">
        <v>237</v>
      </c>
      <c r="N784" s="25" t="s">
        <v>237</v>
      </c>
      <c r="O784" s="25" t="s">
        <v>237</v>
      </c>
      <c r="P784" s="25" t="s">
        <v>237</v>
      </c>
      <c r="Q784" s="25" t="s">
        <v>237</v>
      </c>
      <c r="R784" s="25" t="s">
        <v>547</v>
      </c>
      <c r="S784" s="25" t="s">
        <v>237</v>
      </c>
      <c r="T784" s="25" t="s">
        <v>237</v>
      </c>
      <c r="U784" s="25" t="s">
        <v>237</v>
      </c>
      <c r="V784" s="25" t="s">
        <v>237</v>
      </c>
      <c r="W784" s="25" t="s">
        <v>237</v>
      </c>
      <c r="X784" s="25" t="s">
        <v>237</v>
      </c>
      <c r="Y784" s="25" t="s">
        <v>237</v>
      </c>
      <c r="Z784" s="25" t="s">
        <v>237</v>
      </c>
      <c r="AA784" s="25" t="s">
        <v>237</v>
      </c>
      <c r="AB784" s="25" t="s">
        <v>237</v>
      </c>
      <c r="AC784" s="25" t="s">
        <v>3269</v>
      </c>
      <c r="AD784" s="25" t="s">
        <v>3242</v>
      </c>
      <c r="AE784" s="25" t="s">
        <v>3242</v>
      </c>
      <c r="AF784" s="25" t="s">
        <v>3242</v>
      </c>
      <c r="AG784" s="25">
        <v>1</v>
      </c>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t="s">
        <v>4058</v>
      </c>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t="s">
        <v>4059</v>
      </c>
      <c r="EO784" s="25"/>
      <c r="EP784" s="25"/>
      <c r="EQ784" s="25"/>
      <c r="ER784" s="25"/>
      <c r="ES784" s="25"/>
      <c r="ET784" s="25"/>
      <c r="EU784" s="25"/>
      <c r="EV784" s="25"/>
      <c r="EW784" s="25"/>
      <c r="EX784" s="25"/>
      <c r="EY784" s="25"/>
      <c r="EZ784" s="25"/>
      <c r="FA784" s="25"/>
      <c r="FB784" s="25"/>
      <c r="FC784" s="25" t="s">
        <v>3621</v>
      </c>
      <c r="FD784" s="25"/>
      <c r="FE784" s="25"/>
      <c r="FF784" s="25"/>
      <c r="FG784" s="25"/>
      <c r="FH784" s="25"/>
      <c r="FI784" s="25"/>
      <c r="FJ784" s="25"/>
      <c r="FK784" s="25"/>
      <c r="FL784" s="25"/>
      <c r="FM784" s="25"/>
      <c r="FN784" s="25"/>
      <c r="FO784" s="25"/>
      <c r="FP784" s="25"/>
      <c r="FQ784" s="25"/>
      <c r="FR784" s="25"/>
      <c r="FS784" s="25"/>
      <c r="FT784" s="25"/>
      <c r="FU784" s="25"/>
      <c r="FV784" s="25"/>
      <c r="FW784" s="25"/>
      <c r="FX784" s="25"/>
      <c r="FY784" s="25"/>
      <c r="FZ784" s="25"/>
      <c r="GA784" s="25"/>
      <c r="GB784" s="25"/>
      <c r="GC784" s="25"/>
      <c r="GD784" s="25"/>
      <c r="GE784" s="25"/>
      <c r="GF784" s="25"/>
      <c r="GG784" s="25"/>
      <c r="GH784" s="25"/>
      <c r="GI784" s="25"/>
      <c r="GJ784" s="25"/>
      <c r="GK784" s="25"/>
      <c r="GL784" s="25"/>
      <c r="GM784" s="25"/>
      <c r="GN784" s="25"/>
      <c r="GO784" s="25"/>
      <c r="GP784" s="25"/>
      <c r="GQ784" s="25"/>
      <c r="GR784" s="25"/>
      <c r="GS784" s="25"/>
      <c r="GT784" s="25"/>
      <c r="GU784" s="25"/>
      <c r="GV784" s="25"/>
      <c r="GW784" s="25"/>
      <c r="GX784" s="25"/>
      <c r="GY784" s="25"/>
      <c r="GZ784" s="25"/>
      <c r="HA784" s="25"/>
      <c r="HB784" s="25"/>
      <c r="HC784" s="25"/>
      <c r="HD784" s="25"/>
      <c r="HE784" s="25"/>
      <c r="HF784" s="25"/>
      <c r="HG784" s="25"/>
    </row>
    <row r="785" spans="1:215">
      <c r="A785" s="25" t="s">
        <v>227</v>
      </c>
      <c r="B785" s="25" t="s">
        <v>3232</v>
      </c>
      <c r="C785" s="25" t="s">
        <v>3590</v>
      </c>
      <c r="D785" s="25" t="s">
        <v>3591</v>
      </c>
      <c r="E785" s="25" t="s">
        <v>4010</v>
      </c>
      <c r="F785" s="25" t="s">
        <v>4042</v>
      </c>
      <c r="G785" s="25" t="s">
        <v>4060</v>
      </c>
      <c r="H785" s="26" t="s">
        <v>4061</v>
      </c>
      <c r="I785" s="25" t="s">
        <v>4062</v>
      </c>
      <c r="J785" s="25" t="s">
        <v>4031</v>
      </c>
      <c r="K785" s="27" t="s">
        <v>4046</v>
      </c>
      <c r="L785" s="25"/>
      <c r="M785" s="25" t="s">
        <v>245</v>
      </c>
      <c r="N785" s="25" t="s">
        <v>562</v>
      </c>
      <c r="O785" s="25" t="s">
        <v>268</v>
      </c>
      <c r="P785" s="25" t="s">
        <v>3598</v>
      </c>
      <c r="Q785" s="25" t="s">
        <v>248</v>
      </c>
      <c r="R785" s="25" t="s">
        <v>547</v>
      </c>
      <c r="S785" s="25" t="s">
        <v>248</v>
      </c>
      <c r="T785" s="25" t="s">
        <v>248</v>
      </c>
      <c r="U785" s="25" t="s">
        <v>248</v>
      </c>
      <c r="V785" s="25" t="s">
        <v>237</v>
      </c>
      <c r="W785" s="25" t="s">
        <v>246</v>
      </c>
      <c r="X785" s="25" t="s">
        <v>248</v>
      </c>
      <c r="Y785" s="25" t="s">
        <v>248</v>
      </c>
      <c r="Z785" s="25" t="s">
        <v>248</v>
      </c>
      <c r="AA785" s="25" t="s">
        <v>269</v>
      </c>
      <c r="AB785" s="25" t="s">
        <v>248</v>
      </c>
      <c r="AC785" s="25" t="s">
        <v>3259</v>
      </c>
      <c r="AD785" s="25" t="s">
        <v>3269</v>
      </c>
      <c r="AE785" s="25" t="s">
        <v>3242</v>
      </c>
      <c r="AF785" s="25" t="s">
        <v>3242</v>
      </c>
      <c r="AG785" s="25">
        <v>4</v>
      </c>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c r="DQ785" s="25"/>
      <c r="DR785" s="25"/>
      <c r="DS785" s="25"/>
      <c r="DT785" s="25"/>
      <c r="DU785" s="25"/>
      <c r="DV785" s="25"/>
      <c r="DW785" s="25"/>
      <c r="DX785" s="25"/>
      <c r="DY785" s="25"/>
      <c r="DZ785" s="25"/>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c r="FF785" s="25"/>
      <c r="FG785" s="25"/>
      <c r="FH785" s="25"/>
      <c r="FI785" s="25"/>
      <c r="FJ785" s="25"/>
      <c r="FK785" s="25"/>
      <c r="FL785" s="25"/>
      <c r="FM785" s="25"/>
      <c r="FN785" s="25"/>
      <c r="FO785" s="25"/>
      <c r="FP785" s="25"/>
      <c r="FQ785" s="25" t="s">
        <v>3601</v>
      </c>
      <c r="FR785" s="25"/>
      <c r="FS785" s="25"/>
      <c r="FT785" s="25"/>
      <c r="FU785" s="25"/>
      <c r="FV785" s="25"/>
      <c r="FW785" s="25"/>
      <c r="FX785" s="25"/>
      <c r="FY785" s="25"/>
      <c r="FZ785" s="25"/>
      <c r="GA785" s="25"/>
      <c r="GB785" s="25"/>
      <c r="GC785" s="25"/>
      <c r="GD785" s="25"/>
      <c r="GE785" s="25"/>
      <c r="GF785" s="25"/>
      <c r="GG785" s="25"/>
      <c r="GH785" s="25"/>
      <c r="GI785" s="25"/>
      <c r="GJ785" s="25"/>
      <c r="GK785" s="25"/>
      <c r="GL785" s="25"/>
      <c r="GM785" s="25"/>
      <c r="GN785" s="25"/>
      <c r="GO785" s="25"/>
      <c r="GP785" s="25"/>
      <c r="GQ785" s="25"/>
      <c r="GR785" s="25"/>
      <c r="GS785" s="25"/>
      <c r="GT785" s="25"/>
      <c r="GU785" s="25"/>
      <c r="GV785" s="25"/>
      <c r="GW785" s="25"/>
      <c r="GX785" s="25"/>
      <c r="GY785" s="25"/>
      <c r="GZ785" s="25"/>
      <c r="HA785" s="25"/>
      <c r="HB785" s="25"/>
      <c r="HC785" s="25"/>
      <c r="HD785" s="25"/>
      <c r="HE785" s="25"/>
      <c r="HF785" s="25"/>
      <c r="HG785" s="25"/>
    </row>
    <row r="786" spans="1:215">
      <c r="A786" s="25" t="s">
        <v>227</v>
      </c>
      <c r="B786" s="25" t="s">
        <v>3232</v>
      </c>
      <c r="C786" s="25" t="s">
        <v>3590</v>
      </c>
      <c r="D786" s="25" t="s">
        <v>3591</v>
      </c>
      <c r="E786" s="25" t="s">
        <v>4010</v>
      </c>
      <c r="F786" s="25" t="s">
        <v>4042</v>
      </c>
      <c r="G786" s="25" t="s">
        <v>4063</v>
      </c>
      <c r="H786" s="26" t="s">
        <v>4064</v>
      </c>
      <c r="I786" s="25" t="s">
        <v>4065</v>
      </c>
      <c r="J786" s="25" t="s">
        <v>4066</v>
      </c>
      <c r="K786" s="27" t="s">
        <v>4067</v>
      </c>
      <c r="L786" s="25"/>
      <c r="M786" s="25" t="s">
        <v>245</v>
      </c>
      <c r="N786" s="25" t="s">
        <v>246</v>
      </c>
      <c r="O786" s="25" t="s">
        <v>268</v>
      </c>
      <c r="P786" s="25" t="s">
        <v>3678</v>
      </c>
      <c r="Q786" s="25" t="s">
        <v>248</v>
      </c>
      <c r="R786" s="25" t="s">
        <v>547</v>
      </c>
      <c r="S786" s="25" t="s">
        <v>248</v>
      </c>
      <c r="T786" s="25" t="s">
        <v>248</v>
      </c>
      <c r="U786" s="25" t="s">
        <v>248</v>
      </c>
      <c r="V786" s="25" t="s">
        <v>237</v>
      </c>
      <c r="W786" s="25" t="s">
        <v>246</v>
      </c>
      <c r="X786" s="25" t="s">
        <v>248</v>
      </c>
      <c r="Y786" s="25" t="s">
        <v>248</v>
      </c>
      <c r="Z786" s="25" t="s">
        <v>248</v>
      </c>
      <c r="AA786" s="25" t="s">
        <v>269</v>
      </c>
      <c r="AB786" s="25" t="s">
        <v>248</v>
      </c>
      <c r="AC786" s="25" t="s">
        <v>3259</v>
      </c>
      <c r="AD786" s="25" t="s">
        <v>3242</v>
      </c>
      <c r="AE786" s="25" t="s">
        <v>3242</v>
      </c>
      <c r="AF786" s="25" t="s">
        <v>3242</v>
      </c>
      <c r="AG786" s="25">
        <v>3</v>
      </c>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c r="DQ786" s="25"/>
      <c r="DR786" s="25"/>
      <c r="DS786" s="25"/>
      <c r="DT786" s="25"/>
      <c r="DU786" s="25"/>
      <c r="DV786" s="25"/>
      <c r="DW786" s="25"/>
      <c r="DX786" s="25"/>
      <c r="DY786" s="25"/>
      <c r="DZ786" s="25"/>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c r="FF786" s="25"/>
      <c r="FG786" s="25"/>
      <c r="FH786" s="25"/>
      <c r="FI786" s="25"/>
      <c r="FJ786" s="25"/>
      <c r="FK786" s="25"/>
      <c r="FL786" s="25"/>
      <c r="FM786" s="25"/>
      <c r="FN786" s="25"/>
      <c r="FO786" s="25"/>
      <c r="FP786" s="25"/>
      <c r="FQ786" s="25"/>
      <c r="FR786" s="25"/>
      <c r="FS786" s="25"/>
      <c r="FT786" s="25"/>
      <c r="FU786" s="25"/>
      <c r="FV786" s="25"/>
      <c r="FW786" s="25"/>
      <c r="FX786" s="25"/>
      <c r="FY786" s="25" t="s">
        <v>3601</v>
      </c>
      <c r="FZ786" s="25"/>
      <c r="GA786" s="25"/>
      <c r="GB786" s="25"/>
      <c r="GC786" s="25"/>
      <c r="GD786" s="25" t="s">
        <v>3745</v>
      </c>
      <c r="GE786" s="25"/>
      <c r="GF786" s="25"/>
      <c r="GG786" s="25"/>
      <c r="GH786" s="25"/>
      <c r="GI786" s="25"/>
      <c r="GJ786" s="25"/>
      <c r="GK786" s="25"/>
      <c r="GL786" s="25"/>
      <c r="GM786" s="25"/>
      <c r="GN786" s="25"/>
      <c r="GO786" s="25"/>
      <c r="GP786" s="25"/>
      <c r="GQ786" s="25"/>
      <c r="GR786" s="25"/>
      <c r="GS786" s="25"/>
      <c r="GT786" s="25"/>
      <c r="GU786" s="25"/>
      <c r="GV786" s="25"/>
      <c r="GW786" s="25"/>
      <c r="GX786" s="25"/>
      <c r="GY786" s="25"/>
      <c r="GZ786" s="25"/>
      <c r="HA786" s="25"/>
      <c r="HB786" s="25"/>
      <c r="HC786" s="25"/>
      <c r="HD786" s="25"/>
      <c r="HE786" s="25"/>
      <c r="HF786" s="25"/>
      <c r="HG786" s="25"/>
    </row>
    <row r="787" spans="1:215">
      <c r="A787" s="25" t="s">
        <v>227</v>
      </c>
      <c r="B787" s="25" t="s">
        <v>3232</v>
      </c>
      <c r="C787" s="25" t="s">
        <v>3590</v>
      </c>
      <c r="D787" s="25" t="s">
        <v>3591</v>
      </c>
      <c r="E787" s="25" t="s">
        <v>4010</v>
      </c>
      <c r="F787" s="25" t="s">
        <v>4042</v>
      </c>
      <c r="G787" s="25" t="s">
        <v>4068</v>
      </c>
      <c r="H787" s="26" t="s">
        <v>4069</v>
      </c>
      <c r="I787" s="25" t="s">
        <v>4070</v>
      </c>
      <c r="J787" s="25" t="s">
        <v>4071</v>
      </c>
      <c r="K787" s="27" t="s">
        <v>4072</v>
      </c>
      <c r="L787" s="25"/>
      <c r="M787" s="25" t="s">
        <v>245</v>
      </c>
      <c r="N787" s="25" t="s">
        <v>246</v>
      </c>
      <c r="O787" s="25" t="s">
        <v>268</v>
      </c>
      <c r="P787" s="25" t="s">
        <v>3728</v>
      </c>
      <c r="Q787" s="25" t="s">
        <v>3679</v>
      </c>
      <c r="R787" s="25" t="s">
        <v>547</v>
      </c>
      <c r="S787" s="25" t="s">
        <v>248</v>
      </c>
      <c r="T787" s="25" t="s">
        <v>248</v>
      </c>
      <c r="U787" s="25" t="s">
        <v>3600</v>
      </c>
      <c r="V787" s="25" t="s">
        <v>237</v>
      </c>
      <c r="W787" s="25" t="s">
        <v>246</v>
      </c>
      <c r="X787" s="25" t="s">
        <v>248</v>
      </c>
      <c r="Y787" s="25" t="s">
        <v>248</v>
      </c>
      <c r="Z787" s="25" t="s">
        <v>248</v>
      </c>
      <c r="AA787" s="25" t="s">
        <v>269</v>
      </c>
      <c r="AB787" s="25" t="s">
        <v>248</v>
      </c>
      <c r="AC787" s="25" t="s">
        <v>3259</v>
      </c>
      <c r="AD787" s="25" t="s">
        <v>3242</v>
      </c>
      <c r="AE787" s="25" t="s">
        <v>3242</v>
      </c>
      <c r="AF787" s="25" t="s">
        <v>3242</v>
      </c>
      <c r="AG787" s="25">
        <v>3</v>
      </c>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c r="DI787" s="25"/>
      <c r="DJ787" s="25"/>
      <c r="DK787" s="25"/>
      <c r="DL787" s="25"/>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c r="EK787" s="25"/>
      <c r="EL787" s="25"/>
      <c r="EM787" s="25"/>
      <c r="EN787" s="25"/>
      <c r="EO787" s="25"/>
      <c r="EP787" s="25"/>
      <c r="EQ787" s="25"/>
      <c r="ER787" s="25"/>
      <c r="ES787" s="25"/>
      <c r="ET787" s="25"/>
      <c r="EU787" s="25"/>
      <c r="EV787" s="25"/>
      <c r="EW787" s="25"/>
      <c r="EX787" s="25"/>
      <c r="EY787" s="25"/>
      <c r="EZ787" s="25"/>
      <c r="FA787" s="25" t="s">
        <v>3651</v>
      </c>
      <c r="FB787" s="25"/>
      <c r="FC787" s="25" t="s">
        <v>4073</v>
      </c>
      <c r="FD787" s="25"/>
      <c r="FE787" s="25"/>
      <c r="FF787" s="25"/>
      <c r="FG787" s="25"/>
      <c r="FH787" s="25"/>
      <c r="FI787" s="25"/>
      <c r="FJ787" s="25"/>
      <c r="FK787" s="25"/>
      <c r="FL787" s="25"/>
      <c r="FM787" s="25"/>
      <c r="FN787" s="25"/>
      <c r="FO787" s="25"/>
      <c r="FP787" s="25"/>
      <c r="FQ787" s="25"/>
      <c r="FR787" s="25"/>
      <c r="FS787" s="25"/>
      <c r="FT787" s="25"/>
      <c r="FU787" s="25"/>
      <c r="FV787" s="25"/>
      <c r="FW787" s="25"/>
      <c r="FX787" s="25"/>
      <c r="FY787" s="25" t="s">
        <v>4074</v>
      </c>
      <c r="FZ787" s="25"/>
      <c r="GA787" s="25"/>
      <c r="GB787" s="25"/>
      <c r="GC787" s="25"/>
      <c r="GD787" s="25"/>
      <c r="GE787" s="25"/>
      <c r="GF787" s="25"/>
      <c r="GG787" s="25"/>
      <c r="GH787" s="25"/>
      <c r="GI787" s="25"/>
      <c r="GJ787" s="25"/>
      <c r="GK787" s="25"/>
      <c r="GL787" s="25"/>
      <c r="GM787" s="25"/>
      <c r="GN787" s="25"/>
      <c r="GO787" s="25"/>
      <c r="GP787" s="25"/>
      <c r="GQ787" s="25"/>
      <c r="GR787" s="25"/>
      <c r="GS787" s="25"/>
      <c r="GT787" s="25"/>
      <c r="GU787" s="25"/>
      <c r="GV787" s="25"/>
      <c r="GW787" s="25"/>
      <c r="GX787" s="25"/>
      <c r="GY787" s="25"/>
      <c r="GZ787" s="25"/>
      <c r="HA787" s="25"/>
      <c r="HB787" s="25"/>
      <c r="HC787" s="25"/>
      <c r="HD787" s="25"/>
      <c r="HE787" s="25"/>
      <c r="HF787" s="25"/>
      <c r="HG787" s="25"/>
    </row>
    <row r="788" spans="1:215">
      <c r="A788" s="25" t="s">
        <v>227</v>
      </c>
      <c r="B788" s="25" t="s">
        <v>3232</v>
      </c>
      <c r="C788" s="25" t="s">
        <v>3590</v>
      </c>
      <c r="D788" s="25" t="s">
        <v>3591</v>
      </c>
      <c r="E788" s="25" t="s">
        <v>4010</v>
      </c>
      <c r="F788" s="25" t="s">
        <v>4042</v>
      </c>
      <c r="G788" s="25" t="s">
        <v>4075</v>
      </c>
      <c r="H788" s="26" t="s">
        <v>4076</v>
      </c>
      <c r="I788" s="25" t="s">
        <v>4065</v>
      </c>
      <c r="J788" s="25" t="s">
        <v>4066</v>
      </c>
      <c r="K788" s="27" t="s">
        <v>4067</v>
      </c>
      <c r="L788" s="25"/>
      <c r="M788" s="25" t="s">
        <v>245</v>
      </c>
      <c r="N788" s="25" t="s">
        <v>246</v>
      </c>
      <c r="O788" s="25" t="s">
        <v>268</v>
      </c>
      <c r="P788" s="25" t="s">
        <v>4077</v>
      </c>
      <c r="Q788" s="25" t="s">
        <v>248</v>
      </c>
      <c r="R788" s="25" t="s">
        <v>547</v>
      </c>
      <c r="S788" s="25" t="s">
        <v>248</v>
      </c>
      <c r="T788" s="25" t="s">
        <v>248</v>
      </c>
      <c r="U788" s="25" t="s">
        <v>248</v>
      </c>
      <c r="V788" s="25" t="s">
        <v>237</v>
      </c>
      <c r="W788" s="25" t="s">
        <v>246</v>
      </c>
      <c r="X788" s="25" t="s">
        <v>248</v>
      </c>
      <c r="Y788" s="25" t="s">
        <v>248</v>
      </c>
      <c r="Z788" s="25" t="s">
        <v>248</v>
      </c>
      <c r="AA788" s="25" t="s">
        <v>269</v>
      </c>
      <c r="AB788" s="25" t="s">
        <v>248</v>
      </c>
      <c r="AC788" s="25" t="s">
        <v>3259</v>
      </c>
      <c r="AD788" s="25" t="s">
        <v>3242</v>
      </c>
      <c r="AE788" s="25" t="s">
        <v>3242</v>
      </c>
      <c r="AF788" s="25" t="s">
        <v>3242</v>
      </c>
      <c r="AG788" s="25">
        <v>3</v>
      </c>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c r="DI788" s="25"/>
      <c r="DJ788" s="25"/>
      <c r="DK788" s="25"/>
      <c r="DL788" s="25"/>
      <c r="DM788" s="25"/>
      <c r="DN788" s="25"/>
      <c r="DO788" s="25"/>
      <c r="DP788" s="25"/>
      <c r="DQ788" s="25"/>
      <c r="DR788" s="25"/>
      <c r="DS788" s="25"/>
      <c r="DT788" s="25"/>
      <c r="DU788" s="25"/>
      <c r="DV788" s="25"/>
      <c r="DW788" s="25"/>
      <c r="DX788" s="25"/>
      <c r="DY788" s="25"/>
      <c r="DZ788" s="25"/>
      <c r="EA788" s="25"/>
      <c r="EB788" s="25"/>
      <c r="EC788" s="25"/>
      <c r="ED788" s="25"/>
      <c r="EE788" s="25"/>
      <c r="EF788" s="25"/>
      <c r="EG788" s="25"/>
      <c r="EH788" s="25"/>
      <c r="EI788" s="25"/>
      <c r="EJ788" s="25"/>
      <c r="EK788" s="25"/>
      <c r="EL788" s="25"/>
      <c r="EM788" s="25"/>
      <c r="EN788" s="25"/>
      <c r="EO788" s="25"/>
      <c r="EP788" s="25"/>
      <c r="EQ788" s="25"/>
      <c r="ER788" s="25"/>
      <c r="ES788" s="25"/>
      <c r="ET788" s="25"/>
      <c r="EU788" s="25"/>
      <c r="EV788" s="25"/>
      <c r="EW788" s="25"/>
      <c r="EX788" s="25"/>
      <c r="EY788" s="25" t="s">
        <v>3619</v>
      </c>
      <c r="EZ788" s="25"/>
      <c r="FA788" s="25"/>
      <c r="FB788" s="25"/>
      <c r="FC788" s="25" t="s">
        <v>3796</v>
      </c>
      <c r="FD788" s="25"/>
      <c r="FE788" s="25"/>
      <c r="FF788" s="25"/>
      <c r="FG788" s="25"/>
      <c r="FH788" s="25"/>
      <c r="FI788" s="25"/>
      <c r="FJ788" s="25"/>
      <c r="FK788" s="25"/>
      <c r="FL788" s="25"/>
      <c r="FM788" s="25"/>
      <c r="FN788" s="25"/>
      <c r="FO788" s="25"/>
      <c r="FP788" s="25"/>
      <c r="FQ788" s="25"/>
      <c r="FR788" s="25"/>
      <c r="FS788" s="25"/>
      <c r="FT788" s="25"/>
      <c r="FU788" s="25"/>
      <c r="FV788" s="25"/>
      <c r="FW788" s="25"/>
      <c r="FX788" s="25"/>
      <c r="FY788" s="25" t="s">
        <v>3601</v>
      </c>
      <c r="FZ788" s="25"/>
      <c r="GA788" s="25"/>
      <c r="GB788" s="25"/>
      <c r="GC788" s="25"/>
      <c r="GD788" s="25"/>
      <c r="GE788" s="25"/>
      <c r="GF788" s="25"/>
      <c r="GG788" s="25"/>
      <c r="GH788" s="25"/>
      <c r="GI788" s="25"/>
      <c r="GJ788" s="25"/>
      <c r="GK788" s="25"/>
      <c r="GL788" s="25"/>
      <c r="GM788" s="25"/>
      <c r="GN788" s="25"/>
      <c r="GO788" s="25"/>
      <c r="GP788" s="25"/>
      <c r="GQ788" s="25"/>
      <c r="GR788" s="25"/>
      <c r="GS788" s="25"/>
      <c r="GT788" s="25"/>
      <c r="GU788" s="25"/>
      <c r="GV788" s="25"/>
      <c r="GW788" s="25"/>
      <c r="GX788" s="25"/>
      <c r="GY788" s="25"/>
      <c r="GZ788" s="25"/>
      <c r="HA788" s="25"/>
      <c r="HB788" s="25"/>
      <c r="HC788" s="25"/>
      <c r="HD788" s="25"/>
      <c r="HE788" s="25"/>
      <c r="HF788" s="25"/>
      <c r="HG788" s="25"/>
    </row>
    <row r="789" spans="1:215">
      <c r="A789" s="25" t="s">
        <v>227</v>
      </c>
      <c r="B789" s="25" t="s">
        <v>3232</v>
      </c>
      <c r="C789" s="25" t="s">
        <v>3590</v>
      </c>
      <c r="D789" s="25" t="s">
        <v>3591</v>
      </c>
      <c r="E789" s="25" t="s">
        <v>4010</v>
      </c>
      <c r="F789" s="25" t="s">
        <v>4042</v>
      </c>
      <c r="G789" s="25" t="s">
        <v>4078</v>
      </c>
      <c r="H789" s="26" t="s">
        <v>4079</v>
      </c>
      <c r="I789" s="25" t="s">
        <v>4080</v>
      </c>
      <c r="J789" s="25" t="s">
        <v>4081</v>
      </c>
      <c r="K789" s="27" t="s">
        <v>4082</v>
      </c>
      <c r="L789" s="25" t="s">
        <v>4083</v>
      </c>
      <c r="M789" s="25" t="s">
        <v>245</v>
      </c>
      <c r="N789" s="25" t="s">
        <v>246</v>
      </c>
      <c r="O789" s="25" t="s">
        <v>268</v>
      </c>
      <c r="P789" s="25" t="s">
        <v>3678</v>
      </c>
      <c r="Q789" s="25" t="s">
        <v>3679</v>
      </c>
      <c r="R789" s="25" t="s">
        <v>547</v>
      </c>
      <c r="S789" s="25" t="s">
        <v>248</v>
      </c>
      <c r="T789" s="25" t="s">
        <v>248</v>
      </c>
      <c r="U789" s="25" t="s">
        <v>3600</v>
      </c>
      <c r="V789" s="25" t="s">
        <v>237</v>
      </c>
      <c r="W789" s="25" t="s">
        <v>246</v>
      </c>
      <c r="X789" s="25" t="s">
        <v>248</v>
      </c>
      <c r="Y789" s="25" t="s">
        <v>248</v>
      </c>
      <c r="Z789" s="25" t="s">
        <v>248</v>
      </c>
      <c r="AA789" s="25" t="s">
        <v>269</v>
      </c>
      <c r="AB789" s="25" t="s">
        <v>248</v>
      </c>
      <c r="AC789" s="25" t="s">
        <v>3259</v>
      </c>
      <c r="AD789" s="25" t="s">
        <v>3242</v>
      </c>
      <c r="AE789" s="25" t="s">
        <v>3242</v>
      </c>
      <c r="AF789" s="25" t="s">
        <v>3242</v>
      </c>
      <c r="AG789" s="25">
        <v>3</v>
      </c>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t="s">
        <v>3711</v>
      </c>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c r="DI789" s="25"/>
      <c r="DJ789" s="25"/>
      <c r="DK789" s="25"/>
      <c r="DL789" s="25"/>
      <c r="DM789" s="25"/>
      <c r="DN789" s="25"/>
      <c r="DO789" s="25"/>
      <c r="DP789" s="25"/>
      <c r="DQ789" s="25"/>
      <c r="DR789" s="25"/>
      <c r="DS789" s="25"/>
      <c r="DT789" s="25"/>
      <c r="DU789" s="25"/>
      <c r="DV789" s="25"/>
      <c r="DW789" s="25"/>
      <c r="DX789" s="25"/>
      <c r="DY789" s="25"/>
      <c r="DZ789" s="25"/>
      <c r="EA789" s="25"/>
      <c r="EB789" s="25"/>
      <c r="EC789" s="25"/>
      <c r="ED789" s="25"/>
      <c r="EE789" s="25"/>
      <c r="EF789" s="25"/>
      <c r="EG789" s="25"/>
      <c r="EH789" s="25"/>
      <c r="EI789" s="25"/>
      <c r="EJ789" s="25"/>
      <c r="EK789" s="25"/>
      <c r="EL789" s="25"/>
      <c r="EM789" s="25"/>
      <c r="EN789" s="25"/>
      <c r="EO789" s="25"/>
      <c r="EP789" s="25"/>
      <c r="EQ789" s="25"/>
      <c r="ER789" s="25"/>
      <c r="ES789" s="25"/>
      <c r="ET789" s="25"/>
      <c r="EU789" s="25"/>
      <c r="EV789" s="25"/>
      <c r="EW789" s="25"/>
      <c r="EX789" s="25"/>
      <c r="EY789" s="25"/>
      <c r="EZ789" s="25"/>
      <c r="FA789" s="25" t="s">
        <v>3651</v>
      </c>
      <c r="FB789" s="25" t="s">
        <v>3601</v>
      </c>
      <c r="FC789" s="25"/>
      <c r="FD789" s="25"/>
      <c r="FE789" s="25"/>
      <c r="FF789" s="25"/>
      <c r="FG789" s="25"/>
      <c r="FH789" s="25"/>
      <c r="FI789" s="25"/>
      <c r="FJ789" s="25"/>
      <c r="FK789" s="25"/>
      <c r="FL789" s="25"/>
      <c r="FM789" s="25"/>
      <c r="FN789" s="25"/>
      <c r="FO789" s="25"/>
      <c r="FP789" s="25"/>
      <c r="FQ789" s="25" t="s">
        <v>3297</v>
      </c>
      <c r="FR789" s="25"/>
      <c r="FS789" s="25"/>
      <c r="FT789" s="25" t="s">
        <v>3601</v>
      </c>
      <c r="FU789" s="25"/>
      <c r="FV789" s="25"/>
      <c r="FW789" s="25"/>
      <c r="FX789" s="25"/>
      <c r="FY789" s="25" t="s">
        <v>4074</v>
      </c>
      <c r="FZ789" s="25"/>
      <c r="GA789" s="25"/>
      <c r="GB789" s="25"/>
      <c r="GC789" s="25"/>
      <c r="GD789" s="25"/>
      <c r="GE789" s="25"/>
      <c r="GF789" s="25"/>
      <c r="GG789" s="25"/>
      <c r="GH789" s="25"/>
      <c r="GI789" s="25"/>
      <c r="GJ789" s="25"/>
      <c r="GK789" s="25"/>
      <c r="GL789" s="25" t="s">
        <v>3249</v>
      </c>
      <c r="GM789" s="25"/>
      <c r="GN789" s="25"/>
      <c r="GO789" s="25"/>
      <c r="GP789" s="25"/>
      <c r="GQ789" s="25"/>
      <c r="GR789" s="25"/>
      <c r="GS789" s="25"/>
      <c r="GT789" s="25"/>
      <c r="GU789" s="25"/>
      <c r="GV789" s="25"/>
      <c r="GW789" s="25"/>
      <c r="GX789" s="25"/>
      <c r="GY789" s="25"/>
      <c r="GZ789" s="25" t="s">
        <v>3626</v>
      </c>
      <c r="HA789" s="25"/>
      <c r="HB789" s="25"/>
      <c r="HC789" s="25"/>
      <c r="HD789" s="25"/>
      <c r="HE789" s="25"/>
      <c r="HF789" s="25"/>
      <c r="HG789" s="25"/>
    </row>
    <row r="790" spans="1:215">
      <c r="A790" s="25" t="s">
        <v>227</v>
      </c>
      <c r="B790" s="25" t="s">
        <v>3232</v>
      </c>
      <c r="C790" s="25" t="s">
        <v>3590</v>
      </c>
      <c r="D790" s="25" t="s">
        <v>3591</v>
      </c>
      <c r="E790" s="25" t="s">
        <v>4010</v>
      </c>
      <c r="F790" s="25" t="s">
        <v>4042</v>
      </c>
      <c r="G790" s="25" t="s">
        <v>4084</v>
      </c>
      <c r="H790" s="26" t="s">
        <v>4085</v>
      </c>
      <c r="I790" s="25" t="s">
        <v>4086</v>
      </c>
      <c r="J790" s="25" t="s">
        <v>4071</v>
      </c>
      <c r="K790" s="27" t="s">
        <v>4087</v>
      </c>
      <c r="L790" s="25"/>
      <c r="M790" s="25" t="s">
        <v>245</v>
      </c>
      <c r="N790" s="25" t="s">
        <v>246</v>
      </c>
      <c r="O790" s="25" t="s">
        <v>268</v>
      </c>
      <c r="P790" s="25" t="s">
        <v>3598</v>
      </c>
      <c r="Q790" s="25" t="s">
        <v>3679</v>
      </c>
      <c r="R790" s="25" t="s">
        <v>547</v>
      </c>
      <c r="S790" s="25" t="s">
        <v>248</v>
      </c>
      <c r="T790" s="25" t="s">
        <v>248</v>
      </c>
      <c r="U790" s="25" t="s">
        <v>3600</v>
      </c>
      <c r="V790" s="25" t="s">
        <v>237</v>
      </c>
      <c r="W790" s="25" t="s">
        <v>246</v>
      </c>
      <c r="X790" s="25" t="s">
        <v>248</v>
      </c>
      <c r="Y790" s="25" t="s">
        <v>248</v>
      </c>
      <c r="Z790" s="25" t="s">
        <v>248</v>
      </c>
      <c r="AA790" s="25" t="s">
        <v>269</v>
      </c>
      <c r="AB790" s="25" t="s">
        <v>248</v>
      </c>
      <c r="AC790" s="25" t="s">
        <v>3259</v>
      </c>
      <c r="AD790" s="25" t="s">
        <v>3242</v>
      </c>
      <c r="AE790" s="25" t="s">
        <v>3242</v>
      </c>
      <c r="AF790" s="25" t="s">
        <v>3242</v>
      </c>
      <c r="AG790" s="25">
        <v>3</v>
      </c>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t="s">
        <v>3651</v>
      </c>
      <c r="FB790" s="25"/>
      <c r="FC790" s="25" t="s">
        <v>4088</v>
      </c>
      <c r="FD790" s="25"/>
      <c r="FE790" s="25"/>
      <c r="FF790" s="25"/>
      <c r="FG790" s="25"/>
      <c r="FH790" s="25"/>
      <c r="FI790" s="25"/>
      <c r="FJ790" s="25"/>
      <c r="FK790" s="25"/>
      <c r="FL790" s="25"/>
      <c r="FM790" s="25"/>
      <c r="FN790" s="25"/>
      <c r="FO790" s="25"/>
      <c r="FP790" s="25"/>
      <c r="FQ790" s="25"/>
      <c r="FR790" s="25"/>
      <c r="FS790" s="25"/>
      <c r="FT790" s="25"/>
      <c r="FU790" s="25"/>
      <c r="FV790" s="25"/>
      <c r="FW790" s="25"/>
      <c r="FX790" s="25"/>
      <c r="FY790" s="25"/>
      <c r="FZ790" s="25"/>
      <c r="GA790" s="25"/>
      <c r="GB790" s="25"/>
      <c r="GC790" s="25"/>
      <c r="GD790" s="25"/>
      <c r="GE790" s="25"/>
      <c r="GF790" s="25"/>
      <c r="GG790" s="25"/>
      <c r="GH790" s="25"/>
      <c r="GI790" s="25"/>
      <c r="GJ790" s="25"/>
      <c r="GK790" s="25"/>
      <c r="GL790" s="25"/>
      <c r="GM790" s="25"/>
      <c r="GN790" s="25"/>
      <c r="GO790" s="25"/>
      <c r="GP790" s="25"/>
      <c r="GQ790" s="25"/>
      <c r="GR790" s="25"/>
      <c r="GS790" s="25"/>
      <c r="GT790" s="25"/>
      <c r="GU790" s="25"/>
      <c r="GV790" s="25"/>
      <c r="GW790" s="25"/>
      <c r="GX790" s="25"/>
      <c r="GY790" s="25"/>
      <c r="GZ790" s="25"/>
      <c r="HA790" s="25"/>
      <c r="HB790" s="25"/>
      <c r="HC790" s="25"/>
      <c r="HD790" s="25"/>
      <c r="HE790" s="25"/>
      <c r="HF790" s="25"/>
      <c r="HG790" s="25"/>
    </row>
    <row r="791" spans="1:215">
      <c r="A791" s="25" t="s">
        <v>227</v>
      </c>
      <c r="B791" s="25" t="s">
        <v>3232</v>
      </c>
      <c r="C791" s="25" t="s">
        <v>3590</v>
      </c>
      <c r="D791" s="25" t="s">
        <v>3591</v>
      </c>
      <c r="E791" s="25" t="s">
        <v>4010</v>
      </c>
      <c r="F791" s="25" t="s">
        <v>4089</v>
      </c>
      <c r="G791" s="25" t="s">
        <v>4090</v>
      </c>
      <c r="H791" s="26" t="s">
        <v>4091</v>
      </c>
      <c r="I791" s="25" t="s">
        <v>4092</v>
      </c>
      <c r="J791" s="25" t="s">
        <v>4093</v>
      </c>
      <c r="K791" s="27" t="s">
        <v>268</v>
      </c>
      <c r="L791" s="25"/>
      <c r="M791" s="25" t="s">
        <v>245</v>
      </c>
      <c r="N791" s="25" t="s">
        <v>562</v>
      </c>
      <c r="O791" s="25" t="s">
        <v>268</v>
      </c>
      <c r="P791" s="25" t="s">
        <v>3663</v>
      </c>
      <c r="Q791" s="25" t="s">
        <v>3599</v>
      </c>
      <c r="R791" s="25" t="s">
        <v>547</v>
      </c>
      <c r="S791" s="25" t="s">
        <v>248</v>
      </c>
      <c r="T791" s="25" t="s">
        <v>248</v>
      </c>
      <c r="U791" s="25" t="s">
        <v>3613</v>
      </c>
      <c r="V791" s="25" t="s">
        <v>237</v>
      </c>
      <c r="W791" s="25" t="s">
        <v>246</v>
      </c>
      <c r="X791" s="25" t="s">
        <v>248</v>
      </c>
      <c r="Y791" s="25" t="s">
        <v>248</v>
      </c>
      <c r="Z791" s="25" t="s">
        <v>248</v>
      </c>
      <c r="AA791" s="25" t="s">
        <v>269</v>
      </c>
      <c r="AB791" s="25" t="s">
        <v>248</v>
      </c>
      <c r="AC791" s="25" t="s">
        <v>3259</v>
      </c>
      <c r="AD791" s="25" t="s">
        <v>3269</v>
      </c>
      <c r="AE791" s="25" t="s">
        <v>3242</v>
      </c>
      <c r="AF791" s="25" t="s">
        <v>3242</v>
      </c>
      <c r="AG791" s="25">
        <v>4</v>
      </c>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c r="DI791" s="25"/>
      <c r="DJ791" s="25"/>
      <c r="DK791" s="25"/>
      <c r="DL791" s="25"/>
      <c r="DM791" s="25"/>
      <c r="DN791" s="25"/>
      <c r="DO791" s="25"/>
      <c r="DP791" s="25"/>
      <c r="DQ791" s="25"/>
      <c r="DR791" s="25"/>
      <c r="DS791" s="25"/>
      <c r="DT791" s="25"/>
      <c r="DU791" s="25"/>
      <c r="DV791" s="25"/>
      <c r="DW791" s="25"/>
      <c r="DX791" s="25"/>
      <c r="DY791" s="25"/>
      <c r="DZ791" s="25"/>
      <c r="EA791" s="25"/>
      <c r="EB791" s="25"/>
      <c r="EC791" s="25"/>
      <c r="ED791" s="25"/>
      <c r="EE791" s="25"/>
      <c r="EF791" s="25"/>
      <c r="EG791" s="25"/>
      <c r="EH791" s="25"/>
      <c r="EI791" s="25"/>
      <c r="EJ791" s="25"/>
      <c r="EK791" s="25"/>
      <c r="EL791" s="25"/>
      <c r="EM791" s="25"/>
      <c r="EN791" s="25"/>
      <c r="EO791" s="25"/>
      <c r="EP791" s="25"/>
      <c r="EQ791" s="25"/>
      <c r="ER791" s="25"/>
      <c r="ES791" s="25"/>
      <c r="ET791" s="25"/>
      <c r="EU791" s="25"/>
      <c r="EV791" s="25"/>
      <c r="EW791" s="25"/>
      <c r="EX791" s="25"/>
      <c r="EY791" s="25" t="s">
        <v>3645</v>
      </c>
      <c r="EZ791" s="25"/>
      <c r="FA791" s="25"/>
      <c r="FB791" s="25" t="s">
        <v>3601</v>
      </c>
      <c r="FC791" s="25"/>
      <c r="FD791" s="25"/>
      <c r="FE791" s="25"/>
      <c r="FF791" s="25"/>
      <c r="FG791" s="25"/>
      <c r="FH791" s="25"/>
      <c r="FI791" s="25"/>
      <c r="FJ791" s="25"/>
      <c r="FK791" s="25"/>
      <c r="FL791" s="25"/>
      <c r="FM791" s="25"/>
      <c r="FN791" s="25"/>
      <c r="FO791" s="25"/>
      <c r="FP791" s="25"/>
      <c r="FQ791" s="25"/>
      <c r="FR791" s="25"/>
      <c r="FS791" s="25"/>
      <c r="FT791" s="25"/>
      <c r="FU791" s="25"/>
      <c r="FV791" s="25"/>
      <c r="FW791" s="25"/>
      <c r="FX791" s="25"/>
      <c r="FY791" s="25" t="s">
        <v>4094</v>
      </c>
      <c r="FZ791" s="25"/>
      <c r="GA791" s="25"/>
      <c r="GB791" s="25"/>
      <c r="GC791" s="25"/>
      <c r="GD791" s="25" t="s">
        <v>3745</v>
      </c>
      <c r="GE791" s="25"/>
      <c r="GF791" s="25"/>
      <c r="GG791" s="25"/>
      <c r="GH791" s="25"/>
      <c r="GI791" s="25"/>
      <c r="GJ791" s="25"/>
      <c r="GK791" s="25"/>
      <c r="GL791" s="25"/>
      <c r="GM791" s="25" t="s">
        <v>4095</v>
      </c>
      <c r="GN791" s="25"/>
      <c r="GO791" s="25"/>
      <c r="GP791" s="25"/>
      <c r="GQ791" s="25"/>
      <c r="GR791" s="25"/>
      <c r="GS791" s="25"/>
      <c r="GT791" s="25"/>
      <c r="GU791" s="25"/>
      <c r="GV791" s="25"/>
      <c r="GW791" s="25"/>
      <c r="GX791" s="25"/>
      <c r="GY791" s="25"/>
      <c r="GZ791" s="25"/>
      <c r="HA791" s="25"/>
      <c r="HB791" s="25"/>
      <c r="HC791" s="25"/>
      <c r="HD791" s="25"/>
      <c r="HE791" s="25"/>
      <c r="HF791" s="25"/>
      <c r="HG791" s="25"/>
    </row>
    <row r="792" spans="1:215">
      <c r="A792" s="25" t="s">
        <v>227</v>
      </c>
      <c r="B792" s="25" t="s">
        <v>3232</v>
      </c>
      <c r="C792" s="25" t="s">
        <v>3590</v>
      </c>
      <c r="D792" s="25" t="s">
        <v>3591</v>
      </c>
      <c r="E792" s="25" t="s">
        <v>4096</v>
      </c>
      <c r="F792" s="25" t="s">
        <v>4097</v>
      </c>
      <c r="G792" s="25" t="s">
        <v>4098</v>
      </c>
      <c r="H792" s="26" t="s">
        <v>4099</v>
      </c>
      <c r="I792" s="25" t="s">
        <v>4100</v>
      </c>
      <c r="J792" s="25" t="s">
        <v>4101</v>
      </c>
      <c r="K792" s="27" t="s">
        <v>4102</v>
      </c>
      <c r="L792" s="25"/>
      <c r="M792" s="25" t="s">
        <v>245</v>
      </c>
      <c r="N792" s="25" t="s">
        <v>246</v>
      </c>
      <c r="O792" s="25" t="s">
        <v>268</v>
      </c>
      <c r="P792" s="25" t="s">
        <v>3878</v>
      </c>
      <c r="Q792" s="25" t="s">
        <v>248</v>
      </c>
      <c r="R792" s="25" t="s">
        <v>547</v>
      </c>
      <c r="S792" s="25" t="s">
        <v>248</v>
      </c>
      <c r="T792" s="25" t="s">
        <v>248</v>
      </c>
      <c r="U792" s="25" t="s">
        <v>248</v>
      </c>
      <c r="V792" s="25" t="s">
        <v>237</v>
      </c>
      <c r="W792" s="25" t="s">
        <v>246</v>
      </c>
      <c r="X792" s="25" t="s">
        <v>248</v>
      </c>
      <c r="Y792" s="25" t="s">
        <v>248</v>
      </c>
      <c r="Z792" s="25" t="s">
        <v>248</v>
      </c>
      <c r="AA792" s="25" t="s">
        <v>269</v>
      </c>
      <c r="AB792" s="25" t="s">
        <v>248</v>
      </c>
      <c r="AC792" s="25" t="s">
        <v>3259</v>
      </c>
      <c r="AD792" s="25" t="s">
        <v>3242</v>
      </c>
      <c r="AE792" s="25" t="s">
        <v>3242</v>
      </c>
      <c r="AF792" s="25" t="s">
        <v>3242</v>
      </c>
      <c r="AG792" s="25">
        <v>3</v>
      </c>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c r="DI792" s="25"/>
      <c r="DJ792" s="25"/>
      <c r="DK792" s="25"/>
      <c r="DL792" s="25"/>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c r="EJ792" s="25"/>
      <c r="EK792" s="25"/>
      <c r="EL792" s="25"/>
      <c r="EM792" s="25"/>
      <c r="EN792" s="25"/>
      <c r="EO792" s="25"/>
      <c r="EP792" s="25"/>
      <c r="EQ792" s="25"/>
      <c r="ER792" s="25"/>
      <c r="ES792" s="25"/>
      <c r="ET792" s="25"/>
      <c r="EU792" s="25"/>
      <c r="EV792" s="25"/>
      <c r="EW792" s="25"/>
      <c r="EX792" s="25"/>
      <c r="EY792" s="25"/>
      <c r="EZ792" s="25"/>
      <c r="FA792" s="25"/>
      <c r="FB792" s="25"/>
      <c r="FC792" s="25" t="s">
        <v>3633</v>
      </c>
      <c r="FD792" s="25"/>
      <c r="FE792" s="25"/>
      <c r="FF792" s="25"/>
      <c r="FG792" s="25"/>
      <c r="FH792" s="25"/>
      <c r="FI792" s="25"/>
      <c r="FJ792" s="25"/>
      <c r="FK792" s="25"/>
      <c r="FL792" s="25"/>
      <c r="FM792" s="25"/>
      <c r="FN792" s="25"/>
      <c r="FO792" s="25"/>
      <c r="FP792" s="25"/>
      <c r="FQ792" s="25"/>
      <c r="FR792" s="25"/>
      <c r="FS792" s="25"/>
      <c r="FT792" s="25"/>
      <c r="FU792" s="25"/>
      <c r="FV792" s="25"/>
      <c r="FW792" s="25"/>
      <c r="FX792" s="25"/>
      <c r="FY792" s="25"/>
      <c r="FZ792" s="25"/>
      <c r="GA792" s="25"/>
      <c r="GB792" s="25"/>
      <c r="GC792" s="25"/>
      <c r="GD792" s="25"/>
      <c r="GE792" s="25"/>
      <c r="GF792" s="25"/>
      <c r="GG792" s="25"/>
      <c r="GH792" s="25"/>
      <c r="GI792" s="25"/>
      <c r="GJ792" s="25"/>
      <c r="GK792" s="25"/>
      <c r="GL792" s="25"/>
      <c r="GM792" s="25"/>
      <c r="GN792" s="25"/>
      <c r="GO792" s="25"/>
      <c r="GP792" s="25"/>
      <c r="GQ792" s="25"/>
      <c r="GR792" s="25"/>
      <c r="GS792" s="25"/>
      <c r="GT792" s="25"/>
      <c r="GU792" s="25"/>
      <c r="GV792" s="25"/>
      <c r="GW792" s="25"/>
      <c r="GX792" s="25"/>
      <c r="GY792" s="25"/>
      <c r="GZ792" s="25"/>
      <c r="HA792" s="25"/>
      <c r="HB792" s="25"/>
      <c r="HC792" s="25"/>
      <c r="HD792" s="25"/>
      <c r="HE792" s="25"/>
      <c r="HF792" s="25"/>
      <c r="HG792" s="25"/>
    </row>
    <row r="793" spans="1:215">
      <c r="A793" s="25" t="s">
        <v>227</v>
      </c>
      <c r="B793" s="25" t="s">
        <v>3232</v>
      </c>
      <c r="C793" s="25" t="s">
        <v>3590</v>
      </c>
      <c r="D793" s="25" t="s">
        <v>3591</v>
      </c>
      <c r="E793" s="25" t="s">
        <v>4096</v>
      </c>
      <c r="F793" s="25" t="s">
        <v>4097</v>
      </c>
      <c r="G793" s="25" t="s">
        <v>4103</v>
      </c>
      <c r="H793" s="26" t="s">
        <v>4104</v>
      </c>
      <c r="I793" s="25" t="s">
        <v>3932</v>
      </c>
      <c r="J793" s="25" t="s">
        <v>4101</v>
      </c>
      <c r="K793" s="27" t="s">
        <v>4105</v>
      </c>
      <c r="L793" s="25"/>
      <c r="M793" s="25" t="s">
        <v>245</v>
      </c>
      <c r="N793" s="25" t="s">
        <v>562</v>
      </c>
      <c r="O793" s="25" t="s">
        <v>268</v>
      </c>
      <c r="P793" s="25" t="s">
        <v>3632</v>
      </c>
      <c r="Q793" s="25" t="s">
        <v>3599</v>
      </c>
      <c r="R793" s="25" t="s">
        <v>547</v>
      </c>
      <c r="S793" s="25" t="s">
        <v>248</v>
      </c>
      <c r="T793" s="25" t="s">
        <v>237</v>
      </c>
      <c r="U793" s="25" t="s">
        <v>3600</v>
      </c>
      <c r="V793" s="25" t="s">
        <v>237</v>
      </c>
      <c r="W793" s="25" t="s">
        <v>246</v>
      </c>
      <c r="X793" s="25" t="s">
        <v>248</v>
      </c>
      <c r="Y793" s="25" t="s">
        <v>248</v>
      </c>
      <c r="Z793" s="25" t="s">
        <v>248</v>
      </c>
      <c r="AA793" s="25" t="s">
        <v>269</v>
      </c>
      <c r="AB793" s="25" t="s">
        <v>248</v>
      </c>
      <c r="AC793" s="25" t="s">
        <v>3259</v>
      </c>
      <c r="AD793" s="25" t="s">
        <v>3269</v>
      </c>
      <c r="AE793" s="25" t="s">
        <v>3242</v>
      </c>
      <c r="AF793" s="25" t="s">
        <v>3242</v>
      </c>
      <c r="AG793" s="25">
        <v>4</v>
      </c>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c r="DI793" s="25"/>
      <c r="DJ793" s="25"/>
      <c r="DK793" s="25"/>
      <c r="DL793" s="25"/>
      <c r="DM793" s="25"/>
      <c r="DN793" s="25"/>
      <c r="DO793" s="25"/>
      <c r="DP793" s="25"/>
      <c r="DQ793" s="25"/>
      <c r="DR793" s="25"/>
      <c r="DS793" s="25"/>
      <c r="DT793" s="25"/>
      <c r="DU793" s="25"/>
      <c r="DV793" s="25"/>
      <c r="DW793" s="25"/>
      <c r="DX793" s="25"/>
      <c r="DY793" s="25"/>
      <c r="DZ793" s="25"/>
      <c r="EA793" s="25"/>
      <c r="EB793" s="25"/>
      <c r="EC793" s="25"/>
      <c r="ED793" s="25"/>
      <c r="EE793" s="25"/>
      <c r="EF793" s="25"/>
      <c r="EG793" s="25"/>
      <c r="EH793" s="25"/>
      <c r="EI793" s="25"/>
      <c r="EJ793" s="25"/>
      <c r="EK793" s="25"/>
      <c r="EL793" s="25"/>
      <c r="EM793" s="25"/>
      <c r="EN793" s="25"/>
      <c r="EO793" s="25"/>
      <c r="EP793" s="25"/>
      <c r="EQ793" s="25"/>
      <c r="ER793" s="25"/>
      <c r="ES793" s="25"/>
      <c r="ET793" s="25"/>
      <c r="EU793" s="25"/>
      <c r="EV793" s="25"/>
      <c r="EW793" s="25"/>
      <c r="EX793" s="25"/>
      <c r="EY793" s="25" t="s">
        <v>3645</v>
      </c>
      <c r="EZ793" s="25" t="s">
        <v>4106</v>
      </c>
      <c r="FA793" s="25"/>
      <c r="FB793" s="25"/>
      <c r="FC793" s="25"/>
      <c r="FD793" s="25"/>
      <c r="FE793" s="25"/>
      <c r="FF793" s="25"/>
      <c r="FG793" s="25"/>
      <c r="FH793" s="25"/>
      <c r="FI793" s="25"/>
      <c r="FJ793" s="25"/>
      <c r="FK793" s="25"/>
      <c r="FL793" s="25"/>
      <c r="FM793" s="25"/>
      <c r="FN793" s="25"/>
      <c r="FO793" s="25"/>
      <c r="FP793" s="25"/>
      <c r="FQ793" s="25" t="s">
        <v>3601</v>
      </c>
      <c r="FR793" s="25"/>
      <c r="FS793" s="25"/>
      <c r="FT793" s="25"/>
      <c r="FU793" s="25"/>
      <c r="FV793" s="25"/>
      <c r="FW793" s="25"/>
      <c r="FX793" s="25"/>
      <c r="FY793" s="25"/>
      <c r="FZ793" s="25"/>
      <c r="GA793" s="25"/>
      <c r="GB793" s="25"/>
      <c r="GC793" s="25"/>
      <c r="GD793" s="25"/>
      <c r="GE793" s="25"/>
      <c r="GF793" s="25"/>
      <c r="GG793" s="25"/>
      <c r="GH793" s="25"/>
      <c r="GI793" s="25"/>
      <c r="GJ793" s="25"/>
      <c r="GK793" s="25"/>
      <c r="GL793" s="25"/>
      <c r="GM793" s="25"/>
      <c r="GN793" s="25"/>
      <c r="GO793" s="25"/>
      <c r="GP793" s="25"/>
      <c r="GQ793" s="25"/>
      <c r="GR793" s="25"/>
      <c r="GS793" s="25"/>
      <c r="GT793" s="25"/>
      <c r="GU793" s="25"/>
      <c r="GV793" s="25"/>
      <c r="GW793" s="25"/>
      <c r="GX793" s="25"/>
      <c r="GY793" s="25"/>
      <c r="GZ793" s="25"/>
      <c r="HA793" s="25"/>
      <c r="HB793" s="25"/>
      <c r="HC793" s="25"/>
      <c r="HD793" s="25"/>
      <c r="HE793" s="25"/>
      <c r="HF793" s="25"/>
      <c r="HG793" s="25"/>
    </row>
    <row r="794" spans="1:215">
      <c r="A794" s="25" t="s">
        <v>227</v>
      </c>
      <c r="B794" s="25" t="s">
        <v>3232</v>
      </c>
      <c r="C794" s="25" t="s">
        <v>3590</v>
      </c>
      <c r="D794" s="25" t="s">
        <v>3591</v>
      </c>
      <c r="E794" s="25" t="s">
        <v>4096</v>
      </c>
      <c r="F794" s="25" t="s">
        <v>4097</v>
      </c>
      <c r="G794" s="25" t="s">
        <v>4107</v>
      </c>
      <c r="H794" s="26" t="s">
        <v>4108</v>
      </c>
      <c r="I794" s="25" t="s">
        <v>3770</v>
      </c>
      <c r="J794" s="25" t="s">
        <v>268</v>
      </c>
      <c r="K794" s="27" t="s">
        <v>268</v>
      </c>
      <c r="L794" s="25"/>
      <c r="M794" s="25" t="s">
        <v>245</v>
      </c>
      <c r="N794" s="25" t="s">
        <v>246</v>
      </c>
      <c r="O794" s="25" t="s">
        <v>268</v>
      </c>
      <c r="P794" s="25" t="s">
        <v>3598</v>
      </c>
      <c r="Q794" s="25" t="s">
        <v>248</v>
      </c>
      <c r="R794" s="25" t="s">
        <v>547</v>
      </c>
      <c r="S794" s="25" t="s">
        <v>248</v>
      </c>
      <c r="T794" s="25" t="s">
        <v>248</v>
      </c>
      <c r="U794" s="25" t="s">
        <v>248</v>
      </c>
      <c r="V794" s="25" t="s">
        <v>237</v>
      </c>
      <c r="W794" s="25" t="s">
        <v>246</v>
      </c>
      <c r="X794" s="25" t="s">
        <v>248</v>
      </c>
      <c r="Y794" s="25" t="s">
        <v>248</v>
      </c>
      <c r="Z794" s="25" t="s">
        <v>248</v>
      </c>
      <c r="AA794" s="25" t="s">
        <v>269</v>
      </c>
      <c r="AB794" s="25" t="s">
        <v>4109</v>
      </c>
      <c r="AC794" s="25" t="s">
        <v>3259</v>
      </c>
      <c r="AD794" s="25" t="s">
        <v>3242</v>
      </c>
      <c r="AE794" s="25" t="s">
        <v>3242</v>
      </c>
      <c r="AF794" s="25" t="s">
        <v>3242</v>
      </c>
      <c r="AG794" s="25">
        <v>3</v>
      </c>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c r="FF794" s="25"/>
      <c r="FG794" s="25"/>
      <c r="FH794" s="25"/>
      <c r="FI794" s="25"/>
      <c r="FJ794" s="25"/>
      <c r="FK794" s="25"/>
      <c r="FL794" s="25"/>
      <c r="FM794" s="25"/>
      <c r="FN794" s="25"/>
      <c r="FO794" s="25"/>
      <c r="FP794" s="25"/>
      <c r="FQ794" s="25"/>
      <c r="FR794" s="25"/>
      <c r="FS794" s="25"/>
      <c r="FT794" s="25"/>
      <c r="FU794" s="25"/>
      <c r="FV794" s="25"/>
      <c r="FW794" s="25"/>
      <c r="FX794" s="25"/>
      <c r="FY794" s="25"/>
      <c r="FZ794" s="25"/>
      <c r="GA794" s="25"/>
      <c r="GB794" s="25"/>
      <c r="GC794" s="25"/>
      <c r="GD794" s="25"/>
      <c r="GE794" s="25"/>
      <c r="GF794" s="25"/>
      <c r="GG794" s="25"/>
      <c r="GH794" s="25"/>
      <c r="GI794" s="25"/>
      <c r="GJ794" s="25"/>
      <c r="GK794" s="25"/>
      <c r="GL794" s="25"/>
      <c r="GM794" s="25"/>
      <c r="GN794" s="25"/>
      <c r="GO794" s="25"/>
      <c r="GP794" s="25"/>
      <c r="GQ794" s="25"/>
      <c r="GR794" s="25"/>
      <c r="GS794" s="25"/>
      <c r="GT794" s="25"/>
      <c r="GU794" s="25"/>
      <c r="GV794" s="25"/>
      <c r="GW794" s="25"/>
      <c r="GX794" s="25"/>
      <c r="GY794" s="25"/>
      <c r="GZ794" s="25"/>
      <c r="HA794" s="25"/>
      <c r="HB794" s="25"/>
      <c r="HC794" s="25"/>
      <c r="HD794" s="25"/>
      <c r="HE794" s="25"/>
      <c r="HF794" s="25" t="s">
        <v>4110</v>
      </c>
      <c r="HG794" s="25" t="s">
        <v>3601</v>
      </c>
    </row>
    <row r="795" spans="1:215">
      <c r="A795" s="25" t="s">
        <v>227</v>
      </c>
      <c r="B795" s="25" t="s">
        <v>3232</v>
      </c>
      <c r="C795" s="25" t="s">
        <v>3590</v>
      </c>
      <c r="D795" s="25" t="s">
        <v>3591</v>
      </c>
      <c r="E795" s="25" t="s">
        <v>4111</v>
      </c>
      <c r="F795" s="25"/>
      <c r="G795" s="25" t="s">
        <v>4112</v>
      </c>
      <c r="H795" s="26" t="s">
        <v>4113</v>
      </c>
      <c r="I795" s="25" t="s">
        <v>3893</v>
      </c>
      <c r="J795" s="25" t="s">
        <v>4114</v>
      </c>
      <c r="K795" s="27" t="s">
        <v>4115</v>
      </c>
      <c r="L795" s="25"/>
      <c r="M795" s="25" t="s">
        <v>245</v>
      </c>
      <c r="N795" s="25" t="s">
        <v>562</v>
      </c>
      <c r="O795" s="25" t="s">
        <v>268</v>
      </c>
      <c r="P795" s="25" t="s">
        <v>3728</v>
      </c>
      <c r="Q795" s="25" t="s">
        <v>3599</v>
      </c>
      <c r="R795" s="25" t="s">
        <v>547</v>
      </c>
      <c r="S795" s="25" t="s">
        <v>248</v>
      </c>
      <c r="T795" s="25" t="s">
        <v>248</v>
      </c>
      <c r="U795" s="25" t="s">
        <v>3600</v>
      </c>
      <c r="V795" s="25" t="s">
        <v>237</v>
      </c>
      <c r="W795" s="25" t="s">
        <v>246</v>
      </c>
      <c r="X795" s="25" t="s">
        <v>248</v>
      </c>
      <c r="Y795" s="25" t="s">
        <v>248</v>
      </c>
      <c r="Z795" s="25" t="s">
        <v>248</v>
      </c>
      <c r="AA795" s="25" t="s">
        <v>269</v>
      </c>
      <c r="AB795" s="25" t="s">
        <v>248</v>
      </c>
      <c r="AC795" s="25" t="s">
        <v>3259</v>
      </c>
      <c r="AD795" s="25" t="s">
        <v>3269</v>
      </c>
      <c r="AE795" s="25" t="s">
        <v>3242</v>
      </c>
      <c r="AF795" s="25" t="s">
        <v>3242</v>
      </c>
      <c r="AG795" s="25">
        <v>4</v>
      </c>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c r="DQ795" s="25"/>
      <c r="DR795" s="25"/>
      <c r="DS795" s="25"/>
      <c r="DT795" s="25"/>
      <c r="DU795" s="25"/>
      <c r="DV795" s="25"/>
      <c r="DW795" s="25"/>
      <c r="DX795" s="25"/>
      <c r="DY795" s="25"/>
      <c r="DZ795" s="25"/>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t="s">
        <v>3618</v>
      </c>
      <c r="EY795" s="25"/>
      <c r="EZ795" s="25" t="s">
        <v>4116</v>
      </c>
      <c r="FA795" s="25"/>
      <c r="FB795" s="25"/>
      <c r="FC795" s="25" t="s">
        <v>4117</v>
      </c>
      <c r="FD795" s="25"/>
      <c r="FE795" s="25"/>
      <c r="FF795" s="25"/>
      <c r="FG795" s="25"/>
      <c r="FH795" s="25"/>
      <c r="FI795" s="25"/>
      <c r="FJ795" s="25"/>
      <c r="FK795" s="25"/>
      <c r="FL795" s="25"/>
      <c r="FM795" s="25"/>
      <c r="FN795" s="25"/>
      <c r="FO795" s="25"/>
      <c r="FP795" s="25"/>
      <c r="FQ795" s="25" t="s">
        <v>3297</v>
      </c>
      <c r="FR795" s="25"/>
      <c r="FS795" s="25"/>
      <c r="FT795" s="25"/>
      <c r="FU795" s="25"/>
      <c r="FV795" s="25"/>
      <c r="FW795" s="25"/>
      <c r="FX795" s="25"/>
      <c r="FY795" s="25"/>
      <c r="FZ795" s="25"/>
      <c r="GA795" s="25"/>
      <c r="GB795" s="25"/>
      <c r="GC795" s="25"/>
      <c r="GD795" s="25"/>
      <c r="GE795" s="25"/>
      <c r="GF795" s="25"/>
      <c r="GG795" s="25"/>
      <c r="GH795" s="25"/>
      <c r="GI795" s="25"/>
      <c r="GJ795" s="25"/>
      <c r="GK795" s="25"/>
      <c r="GL795" s="25"/>
      <c r="GM795" s="25"/>
      <c r="GN795" s="25"/>
      <c r="GO795" s="25"/>
      <c r="GP795" s="25"/>
      <c r="GQ795" s="25"/>
      <c r="GR795" s="25"/>
      <c r="GS795" s="25"/>
      <c r="GT795" s="25"/>
      <c r="GU795" s="25"/>
      <c r="GV795" s="25"/>
      <c r="GW795" s="25"/>
      <c r="GX795" s="25"/>
      <c r="GY795" s="25"/>
      <c r="GZ795" s="25"/>
      <c r="HA795" s="25"/>
      <c r="HB795" s="25"/>
      <c r="HC795" s="25"/>
      <c r="HD795" s="25"/>
      <c r="HE795" s="25"/>
      <c r="HF795" s="25"/>
      <c r="HG795" s="25"/>
    </row>
    <row r="796" spans="1:215">
      <c r="A796" s="25" t="s">
        <v>227</v>
      </c>
      <c r="B796" s="25" t="s">
        <v>3232</v>
      </c>
      <c r="C796" s="25" t="s">
        <v>3590</v>
      </c>
      <c r="D796" s="25" t="s">
        <v>3591</v>
      </c>
      <c r="E796" s="25" t="s">
        <v>4118</v>
      </c>
      <c r="F796" s="25"/>
      <c r="G796" s="25" t="s">
        <v>4119</v>
      </c>
      <c r="H796" s="26" t="s">
        <v>4120</v>
      </c>
      <c r="I796" s="25" t="s">
        <v>4121</v>
      </c>
      <c r="J796" s="25" t="s">
        <v>4122</v>
      </c>
      <c r="K796" s="27" t="s">
        <v>4123</v>
      </c>
      <c r="L796" s="25"/>
      <c r="M796" s="25" t="s">
        <v>245</v>
      </c>
      <c r="N796" s="25" t="s">
        <v>562</v>
      </c>
      <c r="O796" s="25" t="s">
        <v>268</v>
      </c>
      <c r="P796" s="25" t="s">
        <v>3598</v>
      </c>
      <c r="Q796" s="25" t="s">
        <v>3664</v>
      </c>
      <c r="R796" s="25" t="s">
        <v>547</v>
      </c>
      <c r="S796" s="25" t="s">
        <v>248</v>
      </c>
      <c r="T796" s="25" t="s">
        <v>248</v>
      </c>
      <c r="U796" s="25" t="s">
        <v>3600</v>
      </c>
      <c r="V796" s="25" t="s">
        <v>237</v>
      </c>
      <c r="W796" s="25" t="s">
        <v>246</v>
      </c>
      <c r="X796" s="25" t="s">
        <v>248</v>
      </c>
      <c r="Y796" s="25" t="s">
        <v>248</v>
      </c>
      <c r="Z796" s="25" t="s">
        <v>248</v>
      </c>
      <c r="AA796" s="25" t="s">
        <v>269</v>
      </c>
      <c r="AB796" s="25" t="s">
        <v>248</v>
      </c>
      <c r="AC796" s="25" t="s">
        <v>3259</v>
      </c>
      <c r="AD796" s="25" t="s">
        <v>3269</v>
      </c>
      <c r="AE796" s="25" t="s">
        <v>3242</v>
      </c>
      <c r="AF796" s="25" t="s">
        <v>3242</v>
      </c>
      <c r="AG796" s="25">
        <v>4</v>
      </c>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c r="DI796" s="25"/>
      <c r="DJ796" s="25"/>
      <c r="DK796" s="25"/>
      <c r="DL796" s="25"/>
      <c r="DM796" s="25"/>
      <c r="DN796" s="25"/>
      <c r="DO796" s="25"/>
      <c r="DP796" s="25"/>
      <c r="DQ796" s="25"/>
      <c r="DR796" s="25"/>
      <c r="DS796" s="25"/>
      <c r="DT796" s="25"/>
      <c r="DU796" s="25"/>
      <c r="DV796" s="25"/>
      <c r="DW796" s="25"/>
      <c r="DX796" s="25"/>
      <c r="DY796" s="25"/>
      <c r="DZ796" s="25"/>
      <c r="EA796" s="25"/>
      <c r="EB796" s="25"/>
      <c r="EC796" s="25"/>
      <c r="ED796" s="25"/>
      <c r="EE796" s="25"/>
      <c r="EF796" s="25"/>
      <c r="EG796" s="25"/>
      <c r="EH796" s="25"/>
      <c r="EI796" s="25"/>
      <c r="EJ796" s="25"/>
      <c r="EK796" s="25"/>
      <c r="EL796" s="25"/>
      <c r="EM796" s="25"/>
      <c r="EN796" s="25"/>
      <c r="EO796" s="25"/>
      <c r="EP796" s="25"/>
      <c r="EQ796" s="25"/>
      <c r="ER796" s="25"/>
      <c r="ES796" s="25"/>
      <c r="ET796" s="25"/>
      <c r="EU796" s="25"/>
      <c r="EV796" s="25"/>
      <c r="EW796" s="25"/>
      <c r="EX796" s="25"/>
      <c r="EY796" s="25"/>
      <c r="EZ796" s="25"/>
      <c r="FA796" s="25"/>
      <c r="FB796" s="25"/>
      <c r="FC796" s="25" t="s">
        <v>3621</v>
      </c>
      <c r="FD796" s="25"/>
      <c r="FE796" s="25"/>
      <c r="FF796" s="25"/>
      <c r="FG796" s="25"/>
      <c r="FH796" s="25"/>
      <c r="FI796" s="25"/>
      <c r="FJ796" s="25"/>
      <c r="FK796" s="25"/>
      <c r="FL796" s="25"/>
      <c r="FM796" s="25"/>
      <c r="FN796" s="25"/>
      <c r="FO796" s="25"/>
      <c r="FP796" s="25"/>
      <c r="FQ796" s="25" t="s">
        <v>3297</v>
      </c>
      <c r="FR796" s="25"/>
      <c r="FS796" s="25"/>
      <c r="FT796" s="25"/>
      <c r="FU796" s="25"/>
      <c r="FV796" s="25"/>
      <c r="FW796" s="25"/>
      <c r="FX796" s="25"/>
      <c r="FY796" s="25"/>
      <c r="FZ796" s="25"/>
      <c r="GA796" s="25"/>
      <c r="GB796" s="25"/>
      <c r="GC796" s="25"/>
      <c r="GD796" s="25"/>
      <c r="GE796" s="25"/>
      <c r="GF796" s="25"/>
      <c r="GG796" s="25"/>
      <c r="GH796" s="25"/>
      <c r="GI796" s="25"/>
      <c r="GJ796" s="25"/>
      <c r="GK796" s="25"/>
      <c r="GL796" s="25"/>
      <c r="GM796" s="25"/>
      <c r="GN796" s="25"/>
      <c r="GO796" s="25"/>
      <c r="GP796" s="25"/>
      <c r="GQ796" s="25"/>
      <c r="GR796" s="25"/>
      <c r="GS796" s="25" t="s">
        <v>3625</v>
      </c>
      <c r="GT796" s="25"/>
      <c r="GU796" s="25"/>
      <c r="GV796" s="25"/>
      <c r="GW796" s="25"/>
      <c r="GX796" s="25"/>
      <c r="GY796" s="25"/>
      <c r="GZ796" s="25"/>
      <c r="HA796" s="25"/>
      <c r="HB796" s="25"/>
      <c r="HC796" s="25"/>
      <c r="HD796" s="25"/>
      <c r="HE796" s="25"/>
      <c r="HF796" s="25"/>
      <c r="HG796" s="25"/>
    </row>
    <row r="797" spans="1:215">
      <c r="A797" s="25" t="s">
        <v>227</v>
      </c>
      <c r="B797" s="25" t="s">
        <v>3232</v>
      </c>
      <c r="C797" s="25" t="s">
        <v>3590</v>
      </c>
      <c r="D797" s="25" t="s">
        <v>3591</v>
      </c>
      <c r="E797" s="25" t="s">
        <v>4118</v>
      </c>
      <c r="F797" s="25"/>
      <c r="G797" s="25" t="s">
        <v>4124</v>
      </c>
      <c r="H797" s="26" t="s">
        <v>4125</v>
      </c>
      <c r="I797" s="25" t="s">
        <v>4126</v>
      </c>
      <c r="J797" s="25" t="s">
        <v>4122</v>
      </c>
      <c r="K797" s="27" t="s">
        <v>4127</v>
      </c>
      <c r="L797" s="25"/>
      <c r="M797" s="25" t="s">
        <v>245</v>
      </c>
      <c r="N797" s="25" t="s">
        <v>562</v>
      </c>
      <c r="O797" s="25" t="s">
        <v>268</v>
      </c>
      <c r="P797" s="25" t="s">
        <v>3823</v>
      </c>
      <c r="Q797" s="25" t="s">
        <v>3664</v>
      </c>
      <c r="R797" s="25" t="s">
        <v>547</v>
      </c>
      <c r="S797" s="25" t="s">
        <v>248</v>
      </c>
      <c r="T797" s="25" t="s">
        <v>248</v>
      </c>
      <c r="U797" s="25" t="s">
        <v>3600</v>
      </c>
      <c r="V797" s="25" t="s">
        <v>237</v>
      </c>
      <c r="W797" s="25" t="s">
        <v>246</v>
      </c>
      <c r="X797" s="25" t="s">
        <v>248</v>
      </c>
      <c r="Y797" s="25" t="s">
        <v>248</v>
      </c>
      <c r="Z797" s="25" t="s">
        <v>248</v>
      </c>
      <c r="AA797" s="25" t="s">
        <v>269</v>
      </c>
      <c r="AB797" s="25" t="s">
        <v>248</v>
      </c>
      <c r="AC797" s="25" t="s">
        <v>3259</v>
      </c>
      <c r="AD797" s="25" t="s">
        <v>3269</v>
      </c>
      <c r="AE797" s="25" t="s">
        <v>3242</v>
      </c>
      <c r="AF797" s="25" t="s">
        <v>3242</v>
      </c>
      <c r="AG797" s="25">
        <v>4</v>
      </c>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c r="FF797" s="25"/>
      <c r="FG797" s="25"/>
      <c r="FH797" s="25"/>
      <c r="FI797" s="25"/>
      <c r="FJ797" s="25"/>
      <c r="FK797" s="25"/>
      <c r="FL797" s="25"/>
      <c r="FM797" s="25"/>
      <c r="FN797" s="25"/>
      <c r="FO797" s="25"/>
      <c r="FP797" s="25"/>
      <c r="FQ797" s="25"/>
      <c r="FR797" s="25"/>
      <c r="FS797" s="25"/>
      <c r="FT797" s="25"/>
      <c r="FU797" s="25"/>
      <c r="FV797" s="25"/>
      <c r="FW797" s="25"/>
      <c r="FX797" s="25"/>
      <c r="FY797" s="25" t="s">
        <v>3634</v>
      </c>
      <c r="FZ797" s="25"/>
      <c r="GA797" s="25"/>
      <c r="GB797" s="25"/>
      <c r="GC797" s="25"/>
      <c r="GD797" s="25"/>
      <c r="GE797" s="25"/>
      <c r="GF797" s="25"/>
      <c r="GG797" s="25"/>
      <c r="GH797" s="25"/>
      <c r="GI797" s="25"/>
      <c r="GJ797" s="25"/>
      <c r="GK797" s="25"/>
      <c r="GL797" s="25"/>
      <c r="GM797" s="25"/>
      <c r="GN797" s="25"/>
      <c r="GO797" s="25"/>
      <c r="GP797" s="25"/>
      <c r="GQ797" s="25"/>
      <c r="GR797" s="25"/>
      <c r="GS797" s="25"/>
      <c r="GT797" s="25"/>
      <c r="GU797" s="25"/>
      <c r="GV797" s="25"/>
      <c r="GW797" s="25"/>
      <c r="GX797" s="25"/>
      <c r="GY797" s="25"/>
      <c r="GZ797" s="25"/>
      <c r="HA797" s="25"/>
      <c r="HB797" s="25"/>
      <c r="HC797" s="25"/>
      <c r="HD797" s="25"/>
      <c r="HE797" s="25"/>
      <c r="HF797" s="25"/>
      <c r="HG797" s="25"/>
    </row>
    <row r="798" spans="1:215">
      <c r="A798" s="25" t="s">
        <v>227</v>
      </c>
      <c r="B798" s="25" t="s">
        <v>3232</v>
      </c>
      <c r="C798" s="25" t="s">
        <v>3590</v>
      </c>
      <c r="D798" s="25" t="s">
        <v>3591</v>
      </c>
      <c r="E798" s="25" t="s">
        <v>4128</v>
      </c>
      <c r="F798" s="25"/>
      <c r="G798" s="25" t="s">
        <v>4129</v>
      </c>
      <c r="H798" s="26" t="s">
        <v>4130</v>
      </c>
      <c r="I798" s="25" t="s">
        <v>4131</v>
      </c>
      <c r="J798" s="25" t="s">
        <v>4132</v>
      </c>
      <c r="K798" s="27" t="s">
        <v>4133</v>
      </c>
      <c r="L798" s="25" t="s">
        <v>4134</v>
      </c>
      <c r="M798" s="25" t="s">
        <v>295</v>
      </c>
      <c r="N798" s="25" t="s">
        <v>237</v>
      </c>
      <c r="O798" s="25" t="s">
        <v>237</v>
      </c>
      <c r="P798" s="25" t="s">
        <v>237</v>
      </c>
      <c r="Q798" s="25" t="s">
        <v>237</v>
      </c>
      <c r="R798" s="25" t="s">
        <v>547</v>
      </c>
      <c r="S798" s="25" t="s">
        <v>248</v>
      </c>
      <c r="T798" s="25" t="s">
        <v>248</v>
      </c>
      <c r="U798" s="25" t="s">
        <v>237</v>
      </c>
      <c r="V798" s="25" t="s">
        <v>237</v>
      </c>
      <c r="W798" s="25" t="s">
        <v>246</v>
      </c>
      <c r="X798" s="25" t="s">
        <v>237</v>
      </c>
      <c r="Y798" s="25" t="s">
        <v>237</v>
      </c>
      <c r="Z798" s="25" t="s">
        <v>237</v>
      </c>
      <c r="AA798" s="25" t="s">
        <v>269</v>
      </c>
      <c r="AB798" s="25" t="s">
        <v>248</v>
      </c>
      <c r="AC798" s="25" t="s">
        <v>3242</v>
      </c>
      <c r="AD798" s="25" t="s">
        <v>3242</v>
      </c>
      <c r="AE798" s="25" t="s">
        <v>3242</v>
      </c>
      <c r="AF798" s="25" t="s">
        <v>3242</v>
      </c>
      <c r="AG798" s="25">
        <v>0</v>
      </c>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t="s">
        <v>3619</v>
      </c>
      <c r="EZ798" s="25"/>
      <c r="FA798" s="25" t="s">
        <v>3651</v>
      </c>
      <c r="FB798" s="25"/>
      <c r="FC798" s="25" t="s">
        <v>3621</v>
      </c>
      <c r="FD798" s="25"/>
      <c r="FE798" s="25"/>
      <c r="FF798" s="25"/>
      <c r="FG798" s="25"/>
      <c r="FH798" s="25"/>
      <c r="FI798" s="25"/>
      <c r="FJ798" s="25"/>
      <c r="FK798" s="25"/>
      <c r="FL798" s="25"/>
      <c r="FM798" s="25"/>
      <c r="FN798" s="25"/>
      <c r="FO798" s="25"/>
      <c r="FP798" s="25"/>
      <c r="FQ798" s="25" t="s">
        <v>3601</v>
      </c>
      <c r="FR798" s="25"/>
      <c r="FS798" s="25"/>
      <c r="FT798" s="25"/>
      <c r="FU798" s="25"/>
      <c r="FV798" s="25"/>
      <c r="FW798" s="25"/>
      <c r="FX798" s="25"/>
      <c r="FY798" s="25" t="s">
        <v>3601</v>
      </c>
      <c r="FZ798" s="25"/>
      <c r="GA798" s="25"/>
      <c r="GB798" s="25"/>
      <c r="GC798" s="25"/>
      <c r="GD798" s="25"/>
      <c r="GE798" s="25"/>
      <c r="GF798" s="25"/>
      <c r="GG798" s="25"/>
      <c r="GH798" s="25"/>
      <c r="GI798" s="25"/>
      <c r="GJ798" s="25"/>
      <c r="GK798" s="25"/>
      <c r="GL798" s="25"/>
      <c r="GM798" s="25" t="s">
        <v>3826</v>
      </c>
      <c r="GN798" s="25"/>
      <c r="GO798" s="25"/>
      <c r="GP798" s="25"/>
      <c r="GQ798" s="25"/>
      <c r="GR798" s="25"/>
      <c r="GS798" s="25"/>
      <c r="GT798" s="25"/>
      <c r="GU798" s="25"/>
      <c r="GV798" s="25"/>
      <c r="GW798" s="25"/>
      <c r="GX798" s="25"/>
      <c r="GY798" s="25"/>
      <c r="GZ798" s="25"/>
      <c r="HA798" s="25"/>
      <c r="HB798" s="25"/>
      <c r="HC798" s="25"/>
      <c r="HD798" s="25"/>
      <c r="HE798" s="25"/>
      <c r="HF798" s="25"/>
      <c r="HG798" s="25"/>
    </row>
    <row r="799" spans="1:215">
      <c r="A799" s="25" t="s">
        <v>227</v>
      </c>
      <c r="B799" s="25" t="s">
        <v>3232</v>
      </c>
      <c r="C799" s="25" t="s">
        <v>4135</v>
      </c>
      <c r="D799" s="25" t="s">
        <v>4136</v>
      </c>
      <c r="E799" s="25" t="s">
        <v>4137</v>
      </c>
      <c r="F799" s="25" t="s">
        <v>4138</v>
      </c>
      <c r="G799" s="25" t="s">
        <v>4139</v>
      </c>
      <c r="H799" s="26" t="s">
        <v>4140</v>
      </c>
      <c r="I799" s="25" t="s">
        <v>4141</v>
      </c>
      <c r="J799" s="25" t="s">
        <v>4142</v>
      </c>
      <c r="K799" s="27" t="s">
        <v>4143</v>
      </c>
      <c r="L799" s="25" t="s">
        <v>4144</v>
      </c>
      <c r="M799" s="25" t="s">
        <v>3405</v>
      </c>
      <c r="N799" s="25" t="s">
        <v>246</v>
      </c>
      <c r="O799" s="25" t="s">
        <v>246</v>
      </c>
      <c r="P799" s="25" t="s">
        <v>248</v>
      </c>
      <c r="Q799" s="25" t="s">
        <v>248</v>
      </c>
      <c r="R799" s="25" t="s">
        <v>479</v>
      </c>
      <c r="S799" s="25" t="s">
        <v>248</v>
      </c>
      <c r="T799" s="25" t="s">
        <v>248</v>
      </c>
      <c r="U799" s="25" t="s">
        <v>248</v>
      </c>
      <c r="V799" s="25" t="s">
        <v>237</v>
      </c>
      <c r="W799" s="25" t="s">
        <v>246</v>
      </c>
      <c r="X799" s="25" t="s">
        <v>248</v>
      </c>
      <c r="Y799" s="25" t="s">
        <v>248</v>
      </c>
      <c r="Z799" s="25" t="s">
        <v>248</v>
      </c>
      <c r="AA799" s="25" t="s">
        <v>248</v>
      </c>
      <c r="AB799" s="25" t="s">
        <v>248</v>
      </c>
      <c r="AC799" s="25" t="s">
        <v>3242</v>
      </c>
      <c r="AD799" s="25" t="s">
        <v>3242</v>
      </c>
      <c r="AE799" s="25" t="s">
        <v>3242</v>
      </c>
      <c r="AF799" s="25" t="s">
        <v>3242</v>
      </c>
      <c r="AG799" s="25">
        <v>0</v>
      </c>
      <c r="AH799" s="25" t="s">
        <v>4145</v>
      </c>
      <c r="AI799" s="25"/>
      <c r="AJ799" s="25"/>
      <c r="AK799" s="25"/>
      <c r="AL799" s="25"/>
      <c r="AM799" s="25"/>
      <c r="AN799" s="25"/>
      <c r="AO799" s="25"/>
      <c r="AP799" s="25"/>
      <c r="AQ799" s="25"/>
      <c r="AR799" s="25"/>
      <c r="AS799" s="25"/>
      <c r="AT799" s="25"/>
      <c r="AU799" s="25"/>
      <c r="AV799" s="25"/>
      <c r="AW799" s="25"/>
      <c r="AX799" s="25"/>
      <c r="AY799" s="25" t="s">
        <v>4146</v>
      </c>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t="s">
        <v>4147</v>
      </c>
      <c r="BX799" s="25"/>
      <c r="BY799" s="25"/>
      <c r="BZ799" s="25" t="s">
        <v>4148</v>
      </c>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t="s">
        <v>4149</v>
      </c>
      <c r="DD799" s="25"/>
      <c r="DE799" s="25"/>
      <c r="DF799" s="25"/>
      <c r="DG799" s="25"/>
      <c r="DH799" s="25"/>
      <c r="DI799" s="25"/>
      <c r="DJ799" s="25"/>
      <c r="DK799" s="25"/>
      <c r="DL799" s="25"/>
      <c r="DM799" s="25"/>
      <c r="DN799" s="25"/>
      <c r="DO799" s="25"/>
      <c r="DP799" s="25"/>
      <c r="DQ799" s="25"/>
      <c r="DR799" s="25"/>
      <c r="DS799" s="25"/>
      <c r="DT799" s="25"/>
      <c r="DU799" s="25"/>
      <c r="DV799" s="25" t="s">
        <v>4150</v>
      </c>
      <c r="DW799" s="25"/>
      <c r="DX799" s="25"/>
      <c r="DY799" s="25"/>
      <c r="DZ799" s="25"/>
      <c r="EA799" s="25"/>
      <c r="EB799" s="25" t="s">
        <v>4151</v>
      </c>
      <c r="EC799" s="25"/>
      <c r="ED799" s="25"/>
      <c r="EE799" s="25"/>
      <c r="EF799" s="25"/>
      <c r="EG799" s="25"/>
      <c r="EH799" s="25"/>
      <c r="EI799" s="25"/>
      <c r="EJ799" s="25"/>
      <c r="EK799" s="25"/>
      <c r="EL799" s="25"/>
      <c r="EM799" s="25"/>
      <c r="EN799" s="25"/>
      <c r="EO799" s="25"/>
      <c r="EP799" s="25"/>
      <c r="EQ799" s="25"/>
      <c r="ER799" s="25"/>
      <c r="ES799" s="25"/>
      <c r="ET799" s="25" t="s">
        <v>4152</v>
      </c>
      <c r="EU799" s="25"/>
      <c r="EV799" s="25"/>
      <c r="EW799" s="25"/>
      <c r="EX799" s="25"/>
      <c r="EY799" s="25"/>
      <c r="EZ799" s="25"/>
      <c r="FA799" s="25"/>
      <c r="FB799" s="25"/>
      <c r="FC799" s="25"/>
      <c r="FD799" s="25"/>
      <c r="FE799" s="25"/>
      <c r="FF799" s="25"/>
      <c r="FG799" s="25"/>
      <c r="FH799" s="25"/>
      <c r="FI799" s="25"/>
      <c r="FJ799" s="25"/>
      <c r="FK799" s="25"/>
      <c r="FL799" s="25"/>
      <c r="FM799" s="25"/>
      <c r="FN799" s="25"/>
      <c r="FO799" s="25"/>
      <c r="FP799" s="25"/>
      <c r="FQ799" s="25"/>
      <c r="FR799" s="25"/>
      <c r="FS799" s="25"/>
      <c r="FT799" s="25"/>
      <c r="FU799" s="25"/>
      <c r="FV799" s="25"/>
      <c r="FW799" s="25"/>
      <c r="FX799" s="25"/>
      <c r="FY799" s="25"/>
      <c r="FZ799" s="25"/>
      <c r="GA799" s="25"/>
      <c r="GB799" s="25"/>
      <c r="GC799" s="25"/>
      <c r="GD799" s="25"/>
      <c r="GE799" s="25"/>
      <c r="GF799" s="25"/>
      <c r="GG799" s="25"/>
      <c r="GH799" s="25"/>
      <c r="GI799" s="25"/>
      <c r="GJ799" s="25"/>
      <c r="GK799" s="25"/>
      <c r="GL799" s="25" t="s">
        <v>3249</v>
      </c>
      <c r="GM799" s="25"/>
      <c r="GN799" s="25"/>
      <c r="GO799" s="25"/>
      <c r="GP799" s="25"/>
      <c r="GQ799" s="25"/>
      <c r="GR799" s="25"/>
      <c r="GS799" s="25"/>
      <c r="GT799" s="25"/>
      <c r="GU799" s="25"/>
      <c r="GV799" s="25"/>
      <c r="GW799" s="25"/>
      <c r="GX799" s="25"/>
      <c r="GY799" s="25"/>
      <c r="GZ799" s="25"/>
      <c r="HA799" s="25"/>
      <c r="HB799" s="25"/>
      <c r="HC799" s="25"/>
      <c r="HD799" s="25"/>
      <c r="HE799" s="25"/>
      <c r="HF799" s="25"/>
      <c r="HG799" s="25"/>
    </row>
    <row r="800" spans="1:215">
      <c r="A800" s="25" t="s">
        <v>227</v>
      </c>
      <c r="B800" s="25" t="s">
        <v>3232</v>
      </c>
      <c r="C800" s="25" t="s">
        <v>4135</v>
      </c>
      <c r="D800" s="25" t="s">
        <v>4136</v>
      </c>
      <c r="E800" s="25" t="s">
        <v>4137</v>
      </c>
      <c r="F800" s="25" t="s">
        <v>4138</v>
      </c>
      <c r="G800" s="25" t="s">
        <v>4153</v>
      </c>
      <c r="H800" s="26" t="s">
        <v>4154</v>
      </c>
      <c r="I800" s="25" t="s">
        <v>4155</v>
      </c>
      <c r="J800" s="25" t="s">
        <v>4156</v>
      </c>
      <c r="K800" s="27" t="s">
        <v>4157</v>
      </c>
      <c r="L800" s="25" t="s">
        <v>4158</v>
      </c>
      <c r="M800" s="25" t="s">
        <v>295</v>
      </c>
      <c r="N800" s="25" t="s">
        <v>237</v>
      </c>
      <c r="O800" s="25" t="s">
        <v>237</v>
      </c>
      <c r="P800" s="25" t="s">
        <v>248</v>
      </c>
      <c r="Q800" s="25" t="s">
        <v>248</v>
      </c>
      <c r="R800" s="25" t="s">
        <v>479</v>
      </c>
      <c r="S800" s="25" t="s">
        <v>248</v>
      </c>
      <c r="T800" s="25" t="s">
        <v>248</v>
      </c>
      <c r="U800" s="25" t="s">
        <v>248</v>
      </c>
      <c r="V800" s="25" t="s">
        <v>237</v>
      </c>
      <c r="W800" s="25" t="s">
        <v>246</v>
      </c>
      <c r="X800" s="25" t="s">
        <v>237</v>
      </c>
      <c r="Y800" s="25" t="s">
        <v>237</v>
      </c>
      <c r="Z800" s="25" t="s">
        <v>237</v>
      </c>
      <c r="AA800" s="25" t="s">
        <v>269</v>
      </c>
      <c r="AB800" s="25" t="s">
        <v>248</v>
      </c>
      <c r="AC800" s="25" t="s">
        <v>3242</v>
      </c>
      <c r="AD800" s="25" t="s">
        <v>3242</v>
      </c>
      <c r="AE800" s="25" t="s">
        <v>3242</v>
      </c>
      <c r="AF800" s="25" t="s">
        <v>3242</v>
      </c>
      <c r="AG800" s="25">
        <v>0</v>
      </c>
      <c r="AH800" s="25" t="s">
        <v>4159</v>
      </c>
      <c r="AI800" s="25"/>
      <c r="AJ800" s="25"/>
      <c r="AK800" s="25"/>
      <c r="AL800" s="25"/>
      <c r="AM800" s="25"/>
      <c r="AN800" s="25"/>
      <c r="AO800" s="25"/>
      <c r="AP800" s="25"/>
      <c r="AQ800" s="25"/>
      <c r="AR800" s="25"/>
      <c r="AS800" s="25"/>
      <c r="AT800" s="25"/>
      <c r="AU800" s="25"/>
      <c r="AV800" s="25"/>
      <c r="AW800" s="25"/>
      <c r="AX800" s="25" t="s">
        <v>3439</v>
      </c>
      <c r="AY800" s="25"/>
      <c r="AZ800" s="25"/>
      <c r="BA800" s="25"/>
      <c r="BB800" s="25"/>
      <c r="BC800" s="25"/>
      <c r="BD800" s="25"/>
      <c r="BE800" s="25" t="s">
        <v>4160</v>
      </c>
      <c r="BF800" s="25"/>
      <c r="BG800" s="25"/>
      <c r="BH800" s="25"/>
      <c r="BI800" s="25"/>
      <c r="BJ800" s="25"/>
      <c r="BK800" s="25"/>
      <c r="BL800" s="25"/>
      <c r="BM800" s="25"/>
      <c r="BN800" s="25"/>
      <c r="BO800" s="25"/>
      <c r="BP800" s="25"/>
      <c r="BQ800" s="25"/>
      <c r="BR800" s="25"/>
      <c r="BS800" s="25"/>
      <c r="BT800" s="25"/>
      <c r="BU800" s="25"/>
      <c r="BV800" s="25"/>
      <c r="BW800" s="25" t="s">
        <v>3245</v>
      </c>
      <c r="BX800" s="25"/>
      <c r="BY800" s="25"/>
      <c r="BZ800" s="25"/>
      <c r="CA800" s="25"/>
      <c r="CB800" s="25" t="s">
        <v>4161</v>
      </c>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c r="DI800" s="25"/>
      <c r="DJ800" s="25"/>
      <c r="DK800" s="25"/>
      <c r="DL800" s="25"/>
      <c r="DM800" s="25"/>
      <c r="DN800" s="25"/>
      <c r="DO800" s="25"/>
      <c r="DP800" s="25"/>
      <c r="DQ800" s="25"/>
      <c r="DR800" s="25" t="s">
        <v>3689</v>
      </c>
      <c r="DS800" s="25"/>
      <c r="DT800" s="25" t="s">
        <v>3924</v>
      </c>
      <c r="DU800" s="25"/>
      <c r="DV800" s="25" t="s">
        <v>4162</v>
      </c>
      <c r="DW800" s="25"/>
      <c r="DX800" s="25"/>
      <c r="DY800" s="25"/>
      <c r="DZ800" s="25"/>
      <c r="EA800" s="25"/>
      <c r="EB800" s="25"/>
      <c r="EC800" s="25"/>
      <c r="ED800" s="25"/>
      <c r="EE800" s="25"/>
      <c r="EF800" s="25"/>
      <c r="EG800" s="25"/>
      <c r="EH800" s="25"/>
      <c r="EI800" s="25"/>
      <c r="EJ800" s="25"/>
      <c r="EK800" s="25"/>
      <c r="EL800" s="25"/>
      <c r="EM800" s="25"/>
      <c r="EN800" s="25"/>
      <c r="EO800" s="25"/>
      <c r="EP800" s="25"/>
      <c r="EQ800" s="25"/>
      <c r="ER800" s="25"/>
      <c r="ES800" s="25"/>
      <c r="ET800" s="25"/>
      <c r="EU800" s="25"/>
      <c r="EV800" s="25"/>
      <c r="EW800" s="25"/>
      <c r="EX800" s="25"/>
      <c r="EY800" s="25"/>
      <c r="EZ800" s="25"/>
      <c r="FA800" s="25"/>
      <c r="FB800" s="25"/>
      <c r="FC800" s="25"/>
      <c r="FD800" s="25"/>
      <c r="FE800" s="25"/>
      <c r="FF800" s="25"/>
      <c r="FG800" s="25"/>
      <c r="FH800" s="25"/>
      <c r="FI800" s="25"/>
      <c r="FJ800" s="25"/>
      <c r="FK800" s="25"/>
      <c r="FL800" s="25"/>
      <c r="FM800" s="25"/>
      <c r="FN800" s="25"/>
      <c r="FO800" s="25"/>
      <c r="FP800" s="25"/>
      <c r="FQ800" s="25"/>
      <c r="FR800" s="25"/>
      <c r="FS800" s="25"/>
      <c r="FT800" s="25"/>
      <c r="FU800" s="25"/>
      <c r="FV800" s="25"/>
      <c r="FW800" s="25"/>
      <c r="FX800" s="25"/>
      <c r="FY800" s="25"/>
      <c r="FZ800" s="25"/>
      <c r="GA800" s="25"/>
      <c r="GB800" s="25"/>
      <c r="GC800" s="25"/>
      <c r="GD800" s="25"/>
      <c r="GE800" s="25"/>
      <c r="GF800" s="25"/>
      <c r="GG800" s="25"/>
      <c r="GH800" s="25"/>
      <c r="GI800" s="25"/>
      <c r="GJ800" s="25"/>
      <c r="GK800" s="25"/>
      <c r="GL800" s="25" t="s">
        <v>3249</v>
      </c>
      <c r="GM800" s="25" t="s">
        <v>4163</v>
      </c>
      <c r="GN800" s="25"/>
      <c r="GO800" s="25"/>
      <c r="GP800" s="25"/>
      <c r="GQ800" s="25"/>
      <c r="GR800" s="25"/>
      <c r="GS800" s="25"/>
      <c r="GT800" s="25"/>
      <c r="GU800" s="25"/>
      <c r="GV800" s="25"/>
      <c r="GW800" s="25"/>
      <c r="GX800" s="25"/>
      <c r="GY800" s="25"/>
      <c r="GZ800" s="25"/>
      <c r="HA800" s="25"/>
      <c r="HB800" s="25"/>
      <c r="HC800" s="25"/>
      <c r="HD800" s="25"/>
      <c r="HE800" s="25"/>
      <c r="HF800" s="25"/>
      <c r="HG800" s="25"/>
    </row>
    <row r="801" spans="1:215">
      <c r="A801" s="25" t="s">
        <v>227</v>
      </c>
      <c r="B801" s="25" t="s">
        <v>3232</v>
      </c>
      <c r="C801" s="25" t="s">
        <v>4135</v>
      </c>
      <c r="D801" s="25" t="s">
        <v>4136</v>
      </c>
      <c r="E801" s="25" t="s">
        <v>4164</v>
      </c>
      <c r="F801" s="25" t="s">
        <v>4165</v>
      </c>
      <c r="G801" s="25" t="s">
        <v>4166</v>
      </c>
      <c r="H801" s="26" t="s">
        <v>4167</v>
      </c>
      <c r="I801" s="25" t="s">
        <v>4168</v>
      </c>
      <c r="J801" s="25" t="s">
        <v>4169</v>
      </c>
      <c r="K801" s="27" t="s">
        <v>4170</v>
      </c>
      <c r="L801" s="25"/>
      <c r="M801" s="25" t="s">
        <v>245</v>
      </c>
      <c r="N801" s="25" t="s">
        <v>246</v>
      </c>
      <c r="O801" s="25" t="s">
        <v>246</v>
      </c>
      <c r="P801" s="25" t="s">
        <v>248</v>
      </c>
      <c r="Q801" s="25" t="s">
        <v>248</v>
      </c>
      <c r="R801" s="25" t="s">
        <v>506</v>
      </c>
      <c r="S801" s="25" t="s">
        <v>248</v>
      </c>
      <c r="T801" s="25" t="s">
        <v>248</v>
      </c>
      <c r="U801" s="25" t="s">
        <v>248</v>
      </c>
      <c r="V801" s="25" t="s">
        <v>237</v>
      </c>
      <c r="W801" s="25" t="s">
        <v>246</v>
      </c>
      <c r="X801" s="25" t="s">
        <v>248</v>
      </c>
      <c r="Y801" s="25" t="s">
        <v>248</v>
      </c>
      <c r="Z801" s="25" t="s">
        <v>248</v>
      </c>
      <c r="AA801" s="25" t="s">
        <v>248</v>
      </c>
      <c r="AB801" s="25" t="s">
        <v>248</v>
      </c>
      <c r="AC801" s="25" t="s">
        <v>3259</v>
      </c>
      <c r="AD801" s="25" t="s">
        <v>3242</v>
      </c>
      <c r="AE801" s="25" t="s">
        <v>3242</v>
      </c>
      <c r="AF801" s="25" t="s">
        <v>3242</v>
      </c>
      <c r="AG801" s="25">
        <v>3</v>
      </c>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t="s">
        <v>4171</v>
      </c>
      <c r="BN801" s="25"/>
      <c r="BO801" s="25"/>
      <c r="BP801" s="25"/>
      <c r="BQ801" s="25"/>
      <c r="BR801" s="25"/>
      <c r="BS801" s="25"/>
      <c r="BT801" s="25"/>
      <c r="BU801" s="25"/>
      <c r="BV801" s="25"/>
      <c r="BW801" s="25" t="s">
        <v>4172</v>
      </c>
      <c r="BX801" s="25"/>
      <c r="BY801" s="25"/>
      <c r="BZ801" s="25"/>
      <c r="CA801" s="25"/>
      <c r="CB801" s="25" t="s">
        <v>4173</v>
      </c>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t="s">
        <v>4174</v>
      </c>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t="s">
        <v>4175</v>
      </c>
      <c r="FT801" s="25"/>
      <c r="FU801" s="25"/>
      <c r="FV801" s="25"/>
      <c r="FW801" s="25"/>
      <c r="FX801" s="25"/>
      <c r="FY801" s="25"/>
      <c r="FZ801" s="25"/>
      <c r="GA801" s="25"/>
      <c r="GB801" s="25"/>
      <c r="GC801" s="25"/>
      <c r="GD801" s="25" t="s">
        <v>4176</v>
      </c>
      <c r="GE801" s="25"/>
      <c r="GF801" s="25"/>
      <c r="GG801" s="25"/>
      <c r="GH801" s="25"/>
      <c r="GI801" s="25"/>
      <c r="GJ801" s="25"/>
      <c r="GK801" s="25"/>
      <c r="GL801" s="25"/>
      <c r="GM801" s="25"/>
      <c r="GN801" s="25"/>
      <c r="GO801" s="25"/>
      <c r="GP801" s="25"/>
      <c r="GQ801" s="25"/>
      <c r="GR801" s="25"/>
      <c r="GS801" s="25"/>
      <c r="GT801" s="25"/>
      <c r="GU801" s="25"/>
      <c r="GV801" s="25"/>
      <c r="GW801" s="25"/>
      <c r="GX801" s="25"/>
      <c r="GY801" s="25"/>
      <c r="GZ801" s="25"/>
      <c r="HA801" s="25"/>
      <c r="HB801" s="25"/>
      <c r="HC801" s="25"/>
      <c r="HD801" s="25"/>
      <c r="HE801" s="25"/>
      <c r="HF801" s="25"/>
      <c r="HG801" s="25"/>
    </row>
    <row r="802" spans="1:215">
      <c r="A802" s="25" t="s">
        <v>227</v>
      </c>
      <c r="B802" s="25" t="s">
        <v>3232</v>
      </c>
      <c r="C802" s="25" t="s">
        <v>4135</v>
      </c>
      <c r="D802" s="25" t="s">
        <v>4136</v>
      </c>
      <c r="E802" s="25" t="s">
        <v>4164</v>
      </c>
      <c r="F802" s="25" t="s">
        <v>4177</v>
      </c>
      <c r="G802" s="25" t="s">
        <v>4178</v>
      </c>
      <c r="H802" s="26" t="s">
        <v>4179</v>
      </c>
      <c r="I802" s="25" t="s">
        <v>4180</v>
      </c>
      <c r="J802" s="25" t="s">
        <v>4181</v>
      </c>
      <c r="K802" s="27" t="s">
        <v>4182</v>
      </c>
      <c r="L802" s="25"/>
      <c r="M802" s="25" t="s">
        <v>245</v>
      </c>
      <c r="N802" s="25" t="s">
        <v>246</v>
      </c>
      <c r="O802" s="25" t="s">
        <v>246</v>
      </c>
      <c r="P802" s="25" t="s">
        <v>4183</v>
      </c>
      <c r="Q802" s="25" t="s">
        <v>4184</v>
      </c>
      <c r="R802" s="25" t="s">
        <v>506</v>
      </c>
      <c r="S802" s="25" t="s">
        <v>248</v>
      </c>
      <c r="T802" s="25" t="s">
        <v>248</v>
      </c>
      <c r="U802" s="25" t="s">
        <v>248</v>
      </c>
      <c r="V802" s="25" t="s">
        <v>237</v>
      </c>
      <c r="W802" s="25" t="s">
        <v>246</v>
      </c>
      <c r="X802" s="25" t="s">
        <v>248</v>
      </c>
      <c r="Y802" s="25" t="s">
        <v>248</v>
      </c>
      <c r="Z802" s="25" t="s">
        <v>248</v>
      </c>
      <c r="AA802" s="25" t="s">
        <v>248</v>
      </c>
      <c r="AB802" s="25" t="s">
        <v>248</v>
      </c>
      <c r="AC802" s="25" t="s">
        <v>3259</v>
      </c>
      <c r="AD802" s="25" t="s">
        <v>3242</v>
      </c>
      <c r="AE802" s="25" t="s">
        <v>3242</v>
      </c>
      <c r="AF802" s="25" t="s">
        <v>3242</v>
      </c>
      <c r="AG802" s="25">
        <v>3</v>
      </c>
      <c r="AH802" s="25"/>
      <c r="AI802" s="25"/>
      <c r="AJ802" s="25"/>
      <c r="AK802" s="25"/>
      <c r="AL802" s="25"/>
      <c r="AM802" s="25"/>
      <c r="AN802" s="25"/>
      <c r="AO802" s="25"/>
      <c r="AP802" s="25"/>
      <c r="AQ802" s="25"/>
      <c r="AR802" s="25"/>
      <c r="AS802" s="25"/>
      <c r="AT802" s="25"/>
      <c r="AU802" s="25"/>
      <c r="AV802" s="25"/>
      <c r="AW802" s="25"/>
      <c r="AX802" s="25" t="s">
        <v>3439</v>
      </c>
      <c r="AY802" s="25" t="s">
        <v>4185</v>
      </c>
      <c r="AZ802" s="25"/>
      <c r="BA802" s="25"/>
      <c r="BB802" s="25"/>
      <c r="BC802" s="25"/>
      <c r="BD802" s="25"/>
      <c r="BE802" s="25"/>
      <c r="BF802" s="25"/>
      <c r="BG802" s="25"/>
      <c r="BH802" s="25"/>
      <c r="BI802" s="25"/>
      <c r="BJ802" s="25"/>
      <c r="BK802" s="25"/>
      <c r="BL802" s="25"/>
      <c r="BM802" s="25" t="s">
        <v>4186</v>
      </c>
      <c r="BN802" s="25"/>
      <c r="BO802" s="25"/>
      <c r="BP802" s="25"/>
      <c r="BQ802" s="25"/>
      <c r="BR802" s="25"/>
      <c r="BS802" s="25"/>
      <c r="BT802" s="25"/>
      <c r="BU802" s="25"/>
      <c r="BV802" s="25"/>
      <c r="BW802" s="25" t="s">
        <v>4187</v>
      </c>
      <c r="BX802" s="25"/>
      <c r="BY802" s="25"/>
      <c r="BZ802" s="25"/>
      <c r="CA802" s="25"/>
      <c r="CB802" s="25" t="s">
        <v>4173</v>
      </c>
      <c r="CC802" s="25" t="s">
        <v>4188</v>
      </c>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t="s">
        <v>4189</v>
      </c>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t="s">
        <v>2490</v>
      </c>
      <c r="FA802" s="25"/>
      <c r="FB802" s="25"/>
      <c r="FC802" s="25" t="s">
        <v>4190</v>
      </c>
      <c r="FD802" s="25"/>
      <c r="FE802" s="25"/>
      <c r="FF802" s="25"/>
      <c r="FG802" s="25"/>
      <c r="FH802" s="25"/>
      <c r="FI802" s="25"/>
      <c r="FJ802" s="25"/>
      <c r="FK802" s="25"/>
      <c r="FL802" s="25"/>
      <c r="FM802" s="25"/>
      <c r="FN802" s="25"/>
      <c r="FO802" s="25"/>
      <c r="FP802" s="25"/>
      <c r="FQ802" s="25"/>
      <c r="FR802" s="25"/>
      <c r="FS802" s="25" t="s">
        <v>4175</v>
      </c>
      <c r="FT802" s="25"/>
      <c r="FU802" s="25"/>
      <c r="FV802" s="25"/>
      <c r="FW802" s="25"/>
      <c r="FX802" s="25"/>
      <c r="FY802" s="25"/>
      <c r="FZ802" s="25"/>
      <c r="GA802" s="25"/>
      <c r="GB802" s="25"/>
      <c r="GC802" s="25" t="s">
        <v>4191</v>
      </c>
      <c r="GD802" s="25"/>
      <c r="GE802" s="25"/>
      <c r="GF802" s="25" t="s">
        <v>3701</v>
      </c>
      <c r="GG802" s="25"/>
      <c r="GH802" s="25"/>
      <c r="GI802" s="25"/>
      <c r="GJ802" s="25" t="s">
        <v>4192</v>
      </c>
      <c r="GK802" s="25"/>
      <c r="GL802" s="25"/>
      <c r="GM802" s="25"/>
      <c r="GN802" s="25"/>
      <c r="GO802" s="25"/>
      <c r="GP802" s="25"/>
      <c r="GQ802" s="25"/>
      <c r="GR802" s="25" t="s">
        <v>3835</v>
      </c>
      <c r="GS802" s="25"/>
      <c r="GT802" s="25"/>
      <c r="GU802" s="25"/>
      <c r="GV802" s="25"/>
      <c r="GW802" s="25"/>
      <c r="GX802" s="25"/>
      <c r="GY802" s="25"/>
      <c r="GZ802" s="25"/>
      <c r="HA802" s="25"/>
      <c r="HB802" s="25"/>
      <c r="HC802" s="25"/>
      <c r="HD802" s="25"/>
      <c r="HE802" s="25"/>
      <c r="HF802" s="25"/>
      <c r="HG802" s="25"/>
    </row>
    <row r="803" spans="1:215">
      <c r="A803" s="25" t="s">
        <v>227</v>
      </c>
      <c r="B803" s="25" t="s">
        <v>3232</v>
      </c>
      <c r="C803" s="25" t="s">
        <v>4135</v>
      </c>
      <c r="D803" s="25" t="s">
        <v>4193</v>
      </c>
      <c r="E803" s="25" t="s">
        <v>4194</v>
      </c>
      <c r="F803" s="25" t="s">
        <v>4195</v>
      </c>
      <c r="G803" s="25" t="s">
        <v>4196</v>
      </c>
      <c r="H803" s="26" t="s">
        <v>4197</v>
      </c>
      <c r="I803" s="25" t="s">
        <v>4198</v>
      </c>
      <c r="J803" s="25" t="s">
        <v>4199</v>
      </c>
      <c r="K803" s="27" t="s">
        <v>4200</v>
      </c>
      <c r="L803" s="25"/>
      <c r="M803" s="25" t="s">
        <v>245</v>
      </c>
      <c r="N803" s="25" t="s">
        <v>246</v>
      </c>
      <c r="O803" s="25" t="s">
        <v>246</v>
      </c>
      <c r="P803" s="25" t="s">
        <v>4183</v>
      </c>
      <c r="Q803" s="25" t="s">
        <v>4184</v>
      </c>
      <c r="R803" s="25" t="s">
        <v>506</v>
      </c>
      <c r="S803" s="25" t="s">
        <v>248</v>
      </c>
      <c r="T803" s="25" t="s">
        <v>248</v>
      </c>
      <c r="U803" s="25" t="s">
        <v>248</v>
      </c>
      <c r="V803" s="25" t="s">
        <v>237</v>
      </c>
      <c r="W803" s="25" t="s">
        <v>3268</v>
      </c>
      <c r="X803" s="25" t="s">
        <v>248</v>
      </c>
      <c r="Y803" s="25" t="s">
        <v>248</v>
      </c>
      <c r="Z803" s="25" t="s">
        <v>248</v>
      </c>
      <c r="AA803" s="25" t="s">
        <v>269</v>
      </c>
      <c r="AB803" s="25" t="s">
        <v>4201</v>
      </c>
      <c r="AC803" s="25" t="s">
        <v>3259</v>
      </c>
      <c r="AD803" s="25" t="s">
        <v>3242</v>
      </c>
      <c r="AE803" s="25" t="s">
        <v>3242</v>
      </c>
      <c r="AF803" s="25" t="s">
        <v>3269</v>
      </c>
      <c r="AG803" s="25">
        <v>4</v>
      </c>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t="s">
        <v>4202</v>
      </c>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c r="FF803" s="25"/>
      <c r="FG803" s="25"/>
      <c r="FH803" s="25"/>
      <c r="FI803" s="25"/>
      <c r="FJ803" s="25"/>
      <c r="FK803" s="25"/>
      <c r="FL803" s="25"/>
      <c r="FM803" s="25"/>
      <c r="FN803" s="25"/>
      <c r="FO803" s="25"/>
      <c r="FP803" s="25"/>
      <c r="FQ803" s="25"/>
      <c r="FR803" s="25"/>
      <c r="FS803" s="25"/>
      <c r="FT803" s="25"/>
      <c r="FU803" s="25"/>
      <c r="FV803" s="25"/>
      <c r="FW803" s="25"/>
      <c r="FX803" s="25"/>
      <c r="FY803" s="25"/>
      <c r="FZ803" s="25"/>
      <c r="GA803" s="25"/>
      <c r="GB803" s="25"/>
      <c r="GC803" s="25"/>
      <c r="GD803" s="25"/>
      <c r="GE803" s="25"/>
      <c r="GF803" s="25"/>
      <c r="GG803" s="25"/>
      <c r="GH803" s="25"/>
      <c r="GI803" s="25"/>
      <c r="GJ803" s="25"/>
      <c r="GK803" s="25"/>
      <c r="GL803" s="25"/>
      <c r="GM803" s="25"/>
      <c r="GN803" s="25"/>
      <c r="GO803" s="25"/>
      <c r="GP803" s="25"/>
      <c r="GQ803" s="25"/>
      <c r="GR803" s="25"/>
      <c r="GS803" s="25"/>
      <c r="GT803" s="25"/>
      <c r="GU803" s="25"/>
      <c r="GV803" s="25"/>
      <c r="GW803" s="25"/>
      <c r="GX803" s="25"/>
      <c r="GY803" s="25"/>
      <c r="GZ803" s="25"/>
      <c r="HA803" s="25"/>
      <c r="HB803" s="25"/>
      <c r="HC803" s="25"/>
      <c r="HD803" s="25"/>
      <c r="HE803" s="25"/>
      <c r="HF803" s="25"/>
      <c r="HG803" s="25"/>
    </row>
    <row r="804" spans="1:215">
      <c r="A804" s="25" t="s">
        <v>227</v>
      </c>
      <c r="B804" s="25" t="s">
        <v>3232</v>
      </c>
      <c r="C804" s="25" t="s">
        <v>4135</v>
      </c>
      <c r="D804" s="25" t="s">
        <v>4203</v>
      </c>
      <c r="E804" s="25" t="s">
        <v>4204</v>
      </c>
      <c r="F804" s="25"/>
      <c r="G804" s="25" t="s">
        <v>4205</v>
      </c>
      <c r="H804" s="26" t="s">
        <v>4206</v>
      </c>
      <c r="I804" s="25" t="s">
        <v>4207</v>
      </c>
      <c r="J804" s="25" t="s">
        <v>4208</v>
      </c>
      <c r="K804" s="27" t="s">
        <v>4209</v>
      </c>
      <c r="L804" s="25" t="s">
        <v>704</v>
      </c>
      <c r="M804" s="25" t="s">
        <v>295</v>
      </c>
      <c r="N804" s="25" t="s">
        <v>237</v>
      </c>
      <c r="O804" s="25" t="s">
        <v>237</v>
      </c>
      <c r="P804" s="25" t="s">
        <v>4210</v>
      </c>
      <c r="Q804" s="25" t="s">
        <v>3664</v>
      </c>
      <c r="R804" s="25" t="s">
        <v>547</v>
      </c>
      <c r="S804" s="25" t="s">
        <v>248</v>
      </c>
      <c r="T804" s="25" t="s">
        <v>248</v>
      </c>
      <c r="U804" s="25" t="s">
        <v>248</v>
      </c>
      <c r="V804" s="25" t="s">
        <v>237</v>
      </c>
      <c r="W804" s="25" t="s">
        <v>246</v>
      </c>
      <c r="X804" s="25" t="s">
        <v>237</v>
      </c>
      <c r="Y804" s="25" t="s">
        <v>237</v>
      </c>
      <c r="Z804" s="25" t="s">
        <v>237</v>
      </c>
      <c r="AA804" s="25" t="s">
        <v>269</v>
      </c>
      <c r="AB804" s="25" t="s">
        <v>248</v>
      </c>
      <c r="AC804" s="25" t="s">
        <v>3242</v>
      </c>
      <c r="AD804" s="25" t="s">
        <v>3242</v>
      </c>
      <c r="AE804" s="25" t="s">
        <v>3242</v>
      </c>
      <c r="AF804" s="25" t="s">
        <v>3242</v>
      </c>
      <c r="AG804" s="25">
        <v>0</v>
      </c>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t="s">
        <v>4211</v>
      </c>
      <c r="BJ804" s="25"/>
      <c r="BK804" s="25"/>
      <c r="BL804" s="25"/>
      <c r="BM804" s="25"/>
      <c r="BN804" s="25" t="s">
        <v>4212</v>
      </c>
      <c r="BO804" s="25"/>
      <c r="BP804" s="25"/>
      <c r="BQ804" s="25"/>
      <c r="BR804" s="25"/>
      <c r="BS804" s="25"/>
      <c r="BT804" s="25" t="s">
        <v>4213</v>
      </c>
      <c r="BU804" s="25" t="s">
        <v>4214</v>
      </c>
      <c r="BV804" s="25"/>
      <c r="BW804" s="25" t="s">
        <v>4215</v>
      </c>
      <c r="BX804" s="25"/>
      <c r="BY804" s="25"/>
      <c r="BZ804" s="25"/>
      <c r="CA804" s="25" t="s">
        <v>1042</v>
      </c>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c r="FF804" s="25"/>
      <c r="FG804" s="25"/>
      <c r="FH804" s="25"/>
      <c r="FI804" s="25"/>
      <c r="FJ804" s="25"/>
      <c r="FK804" s="25"/>
      <c r="FL804" s="25"/>
      <c r="FM804" s="25"/>
      <c r="FN804" s="25"/>
      <c r="FO804" s="25"/>
      <c r="FP804" s="25"/>
      <c r="FQ804" s="25"/>
      <c r="FR804" s="25"/>
      <c r="FS804" s="25" t="s">
        <v>4175</v>
      </c>
      <c r="FT804" s="25"/>
      <c r="FU804" s="25"/>
      <c r="FV804" s="25"/>
      <c r="FW804" s="25"/>
      <c r="FX804" s="25"/>
      <c r="FY804" s="25"/>
      <c r="FZ804" s="25"/>
      <c r="GA804" s="25"/>
      <c r="GB804" s="25"/>
      <c r="GC804" s="25"/>
      <c r="GD804" s="25"/>
      <c r="GE804" s="25"/>
      <c r="GF804" s="25"/>
      <c r="GG804" s="25"/>
      <c r="GH804" s="25"/>
      <c r="GI804" s="25"/>
      <c r="GJ804" s="25"/>
      <c r="GK804" s="25"/>
      <c r="GL804" s="25"/>
      <c r="GM804" s="25"/>
      <c r="GN804" s="25"/>
      <c r="GO804" s="25"/>
      <c r="GP804" s="25"/>
      <c r="GQ804" s="25"/>
      <c r="GR804" s="25"/>
      <c r="GS804" s="25" t="s">
        <v>3653</v>
      </c>
      <c r="GT804" s="25"/>
      <c r="GU804" s="25"/>
      <c r="GV804" s="25"/>
      <c r="GW804" s="25"/>
      <c r="GX804" s="25"/>
      <c r="GY804" s="25"/>
      <c r="GZ804" s="25"/>
      <c r="HA804" s="25"/>
      <c r="HB804" s="25"/>
      <c r="HC804" s="25"/>
      <c r="HD804" s="25"/>
      <c r="HE804" s="25"/>
      <c r="HF804" s="25"/>
      <c r="HG804" s="25"/>
    </row>
    <row r="805" spans="1:215">
      <c r="A805" s="25" t="s">
        <v>227</v>
      </c>
      <c r="B805" s="25" t="s">
        <v>3232</v>
      </c>
      <c r="C805" s="25" t="s">
        <v>4135</v>
      </c>
      <c r="D805" s="25" t="s">
        <v>4203</v>
      </c>
      <c r="E805" s="25" t="s">
        <v>4216</v>
      </c>
      <c r="F805" s="25" t="s">
        <v>4217</v>
      </c>
      <c r="G805" s="25" t="s">
        <v>4218</v>
      </c>
      <c r="H805" s="26" t="s">
        <v>4219</v>
      </c>
      <c r="I805" s="25" t="s">
        <v>4220</v>
      </c>
      <c r="J805" s="25" t="s">
        <v>4221</v>
      </c>
      <c r="K805" s="27" t="s">
        <v>4222</v>
      </c>
      <c r="L805" s="25"/>
      <c r="M805" s="25" t="s">
        <v>245</v>
      </c>
      <c r="N805" s="25" t="s">
        <v>246</v>
      </c>
      <c r="O805" s="25" t="s">
        <v>246</v>
      </c>
      <c r="P805" s="25" t="s">
        <v>4183</v>
      </c>
      <c r="Q805" s="25" t="s">
        <v>3664</v>
      </c>
      <c r="R805" s="25" t="s">
        <v>547</v>
      </c>
      <c r="S805" s="25" t="s">
        <v>248</v>
      </c>
      <c r="T805" s="25" t="s">
        <v>248</v>
      </c>
      <c r="U805" s="25" t="s">
        <v>248</v>
      </c>
      <c r="V805" s="25" t="s">
        <v>237</v>
      </c>
      <c r="W805" s="25" t="s">
        <v>246</v>
      </c>
      <c r="X805" s="25" t="s">
        <v>248</v>
      </c>
      <c r="Y805" s="25" t="s">
        <v>248</v>
      </c>
      <c r="Z805" s="25" t="s">
        <v>248</v>
      </c>
      <c r="AA805" s="25" t="s">
        <v>269</v>
      </c>
      <c r="AB805" s="25" t="s">
        <v>248</v>
      </c>
      <c r="AC805" s="25" t="s">
        <v>3259</v>
      </c>
      <c r="AD805" s="25" t="s">
        <v>3242</v>
      </c>
      <c r="AE805" s="25" t="s">
        <v>3242</v>
      </c>
      <c r="AF805" s="25" t="s">
        <v>3242</v>
      </c>
      <c r="AG805" s="25">
        <v>3</v>
      </c>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c r="DI805" s="25"/>
      <c r="DJ805" s="25"/>
      <c r="DK805" s="25"/>
      <c r="DL805" s="25"/>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c r="EI805" s="25"/>
      <c r="EJ805" s="25"/>
      <c r="EK805" s="25"/>
      <c r="EL805" s="25"/>
      <c r="EM805" s="25"/>
      <c r="EN805" s="25"/>
      <c r="EO805" s="25"/>
      <c r="EP805" s="25"/>
      <c r="EQ805" s="25"/>
      <c r="ER805" s="25"/>
      <c r="ES805" s="25"/>
      <c r="ET805" s="25"/>
      <c r="EU805" s="25"/>
      <c r="EV805" s="25"/>
      <c r="EW805" s="25"/>
      <c r="EX805" s="25"/>
      <c r="EY805" s="25"/>
      <c r="EZ805" s="25"/>
      <c r="FA805" s="25"/>
      <c r="FB805" s="25"/>
      <c r="FC805" s="25" t="s">
        <v>4223</v>
      </c>
      <c r="FD805" s="25"/>
      <c r="FE805" s="25"/>
      <c r="FF805" s="25"/>
      <c r="FG805" s="25"/>
      <c r="FH805" s="25"/>
      <c r="FI805" s="25"/>
      <c r="FJ805" s="25"/>
      <c r="FK805" s="25"/>
      <c r="FL805" s="25"/>
      <c r="FM805" s="25"/>
      <c r="FN805" s="25"/>
      <c r="FO805" s="25"/>
      <c r="FP805" s="25"/>
      <c r="FQ805" s="25"/>
      <c r="FR805" s="25"/>
      <c r="FS805" s="25" t="s">
        <v>4175</v>
      </c>
      <c r="FT805" s="25"/>
      <c r="FU805" s="25"/>
      <c r="FV805" s="25"/>
      <c r="FW805" s="25"/>
      <c r="FX805" s="25"/>
      <c r="FY805" s="25"/>
      <c r="FZ805" s="25"/>
      <c r="GA805" s="25"/>
      <c r="GB805" s="25"/>
      <c r="GC805" s="25"/>
      <c r="GD805" s="25"/>
      <c r="GE805" s="25"/>
      <c r="GF805" s="25"/>
      <c r="GG805" s="25"/>
      <c r="GH805" s="25"/>
      <c r="GI805" s="25"/>
      <c r="GJ805" s="25"/>
      <c r="GK805" s="25"/>
      <c r="GL805" s="25"/>
      <c r="GM805" s="25"/>
      <c r="GN805" s="25"/>
      <c r="GO805" s="25"/>
      <c r="GP805" s="25"/>
      <c r="GQ805" s="25"/>
      <c r="GR805" s="25"/>
      <c r="GS805" s="25"/>
      <c r="GT805" s="25"/>
      <c r="GU805" s="25"/>
      <c r="GV805" s="25"/>
      <c r="GW805" s="25"/>
      <c r="GX805" s="25"/>
      <c r="GY805" s="25"/>
      <c r="GZ805" s="25"/>
      <c r="HA805" s="25"/>
      <c r="HB805" s="25"/>
      <c r="HC805" s="25"/>
      <c r="HD805" s="25"/>
      <c r="HE805" s="25"/>
      <c r="HF805" s="25"/>
      <c r="HG805" s="25"/>
    </row>
    <row r="806" spans="1:215">
      <c r="A806" s="25" t="s">
        <v>227</v>
      </c>
      <c r="B806" s="25" t="s">
        <v>3232</v>
      </c>
      <c r="C806" s="25" t="s">
        <v>4135</v>
      </c>
      <c r="D806" s="25" t="s">
        <v>4203</v>
      </c>
      <c r="E806" s="25" t="s">
        <v>4216</v>
      </c>
      <c r="F806" s="25" t="s">
        <v>4217</v>
      </c>
      <c r="G806" s="25"/>
      <c r="H806" s="26" t="s">
        <v>4224</v>
      </c>
      <c r="I806" s="25" t="s">
        <v>3923</v>
      </c>
      <c r="J806" s="25" t="s">
        <v>237</v>
      </c>
      <c r="K806" s="27" t="s">
        <v>237</v>
      </c>
      <c r="L806" s="25"/>
      <c r="M806" s="25" t="s">
        <v>237</v>
      </c>
      <c r="N806" s="25" t="s">
        <v>237</v>
      </c>
      <c r="O806" s="25" t="s">
        <v>237</v>
      </c>
      <c r="P806" s="25" t="s">
        <v>237</v>
      </c>
      <c r="Q806" s="25" t="s">
        <v>237</v>
      </c>
      <c r="R806" s="25" t="s">
        <v>547</v>
      </c>
      <c r="S806" s="25" t="s">
        <v>237</v>
      </c>
      <c r="T806" s="25" t="s">
        <v>237</v>
      </c>
      <c r="U806" s="25" t="s">
        <v>237</v>
      </c>
      <c r="V806" s="25" t="s">
        <v>237</v>
      </c>
      <c r="W806" s="25" t="s">
        <v>237</v>
      </c>
      <c r="X806" s="25" t="s">
        <v>237</v>
      </c>
      <c r="Y806" s="25" t="s">
        <v>237</v>
      </c>
      <c r="Z806" s="25" t="s">
        <v>237</v>
      </c>
      <c r="AA806" s="25" t="s">
        <v>237</v>
      </c>
      <c r="AB806" s="25" t="s">
        <v>237</v>
      </c>
      <c r="AC806" s="25" t="s">
        <v>3269</v>
      </c>
      <c r="AD806" s="25" t="s">
        <v>3242</v>
      </c>
      <c r="AE806" s="25" t="s">
        <v>3242</v>
      </c>
      <c r="AF806" s="25" t="s">
        <v>3242</v>
      </c>
      <c r="AG806" s="25">
        <v>1</v>
      </c>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t="s">
        <v>4225</v>
      </c>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c r="FF806" s="25"/>
      <c r="FG806" s="25"/>
      <c r="FH806" s="25"/>
      <c r="FI806" s="25"/>
      <c r="FJ806" s="25"/>
      <c r="FK806" s="25"/>
      <c r="FL806" s="25"/>
      <c r="FM806" s="25"/>
      <c r="FN806" s="25"/>
      <c r="FO806" s="25"/>
      <c r="FP806" s="25"/>
      <c r="FQ806" s="25"/>
      <c r="FR806" s="25"/>
      <c r="FS806" s="25"/>
      <c r="FT806" s="25"/>
      <c r="FU806" s="25"/>
      <c r="FV806" s="25"/>
      <c r="FW806" s="25"/>
      <c r="FX806" s="25"/>
      <c r="FY806" s="25"/>
      <c r="FZ806" s="25"/>
      <c r="GA806" s="25"/>
      <c r="GB806" s="25"/>
      <c r="GC806" s="25"/>
      <c r="GD806" s="25"/>
      <c r="GE806" s="25"/>
      <c r="GF806" s="25"/>
      <c r="GG806" s="25"/>
      <c r="GH806" s="25"/>
      <c r="GI806" s="25"/>
      <c r="GJ806" s="25"/>
      <c r="GK806" s="25"/>
      <c r="GL806" s="25"/>
      <c r="GM806" s="25"/>
      <c r="GN806" s="25"/>
      <c r="GO806" s="25"/>
      <c r="GP806" s="25"/>
      <c r="GQ806" s="25"/>
      <c r="GR806" s="25" t="s">
        <v>3835</v>
      </c>
      <c r="GS806" s="25"/>
      <c r="GT806" s="25"/>
      <c r="GU806" s="25"/>
      <c r="GV806" s="25"/>
      <c r="GW806" s="25"/>
      <c r="GX806" s="25"/>
      <c r="GY806" s="25"/>
      <c r="GZ806" s="25"/>
      <c r="HA806" s="25"/>
      <c r="HB806" s="25"/>
      <c r="HC806" s="25"/>
      <c r="HD806" s="25"/>
      <c r="HE806" s="25"/>
      <c r="HF806" s="25"/>
      <c r="HG806" s="25"/>
    </row>
    <row r="807" spans="1:215">
      <c r="A807" s="25" t="s">
        <v>227</v>
      </c>
      <c r="B807" s="25" t="s">
        <v>3232</v>
      </c>
      <c r="C807" s="25" t="s">
        <v>4135</v>
      </c>
      <c r="D807" s="25" t="s">
        <v>4203</v>
      </c>
      <c r="E807" s="25" t="s">
        <v>4216</v>
      </c>
      <c r="F807" s="25" t="s">
        <v>4217</v>
      </c>
      <c r="G807" s="25" t="s">
        <v>4226</v>
      </c>
      <c r="H807" s="26" t="s">
        <v>4227</v>
      </c>
      <c r="I807" s="25" t="s">
        <v>4228</v>
      </c>
      <c r="J807" s="25" t="s">
        <v>4229</v>
      </c>
      <c r="K807" s="27" t="s">
        <v>4230</v>
      </c>
      <c r="L807" s="25"/>
      <c r="M807" s="25" t="s">
        <v>245</v>
      </c>
      <c r="N807" s="25" t="s">
        <v>562</v>
      </c>
      <c r="O807" s="25" t="s">
        <v>284</v>
      </c>
      <c r="P807" s="25" t="s">
        <v>4183</v>
      </c>
      <c r="Q807" s="25" t="s">
        <v>3664</v>
      </c>
      <c r="R807" s="25" t="s">
        <v>547</v>
      </c>
      <c r="S807" s="25" t="s">
        <v>248</v>
      </c>
      <c r="T807" s="25" t="s">
        <v>248</v>
      </c>
      <c r="U807" s="25" t="s">
        <v>248</v>
      </c>
      <c r="V807" s="25" t="s">
        <v>237</v>
      </c>
      <c r="W807" s="25" t="s">
        <v>246</v>
      </c>
      <c r="X807" s="25" t="s">
        <v>248</v>
      </c>
      <c r="Y807" s="25" t="s">
        <v>248</v>
      </c>
      <c r="Z807" s="25" t="s">
        <v>248</v>
      </c>
      <c r="AA807" s="25" t="s">
        <v>269</v>
      </c>
      <c r="AB807" s="25" t="s">
        <v>248</v>
      </c>
      <c r="AC807" s="25" t="s">
        <v>3259</v>
      </c>
      <c r="AD807" s="25" t="s">
        <v>3269</v>
      </c>
      <c r="AE807" s="25" t="s">
        <v>3242</v>
      </c>
      <c r="AF807" s="25" t="s">
        <v>3242</v>
      </c>
      <c r="AG807" s="25">
        <v>4</v>
      </c>
      <c r="AH807" s="25"/>
      <c r="AI807" s="25" t="s">
        <v>4231</v>
      </c>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t="s">
        <v>4232</v>
      </c>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t="s">
        <v>4021</v>
      </c>
      <c r="CU807" s="25"/>
      <c r="CV807" s="25"/>
      <c r="CW807" s="25"/>
      <c r="CX807" s="25"/>
      <c r="CY807" s="25"/>
      <c r="CZ807" s="25"/>
      <c r="DA807" s="25"/>
      <c r="DB807" s="25"/>
      <c r="DC807" s="25"/>
      <c r="DD807" s="25"/>
      <c r="DE807" s="25"/>
      <c r="DF807" s="25"/>
      <c r="DG807" s="25"/>
      <c r="DH807" s="25"/>
      <c r="DI807" s="25"/>
      <c r="DJ807" s="25"/>
      <c r="DK807" s="25"/>
      <c r="DL807" s="25"/>
      <c r="DM807" s="25"/>
      <c r="DN807" s="25"/>
      <c r="DO807" s="25"/>
      <c r="DP807" s="25"/>
      <c r="DQ807" s="25"/>
      <c r="DR807" s="25"/>
      <c r="DS807" s="25"/>
      <c r="DT807" s="25"/>
      <c r="DU807" s="25"/>
      <c r="DV807" s="25"/>
      <c r="DW807" s="25"/>
      <c r="DX807" s="25"/>
      <c r="DY807" s="25"/>
      <c r="DZ807" s="25"/>
      <c r="EA807" s="25"/>
      <c r="EB807" s="25"/>
      <c r="EC807" s="25"/>
      <c r="ED807" s="25"/>
      <c r="EE807" s="25"/>
      <c r="EF807" s="25" t="s">
        <v>3542</v>
      </c>
      <c r="EG807" s="25"/>
      <c r="EH807" s="25"/>
      <c r="EI807" s="25"/>
      <c r="EJ807" s="25"/>
      <c r="EK807" s="25"/>
      <c r="EL807" s="25"/>
      <c r="EM807" s="25"/>
      <c r="EN807" s="25"/>
      <c r="EO807" s="25"/>
      <c r="EP807" s="25"/>
      <c r="EQ807" s="25"/>
      <c r="ER807" s="25"/>
      <c r="ES807" s="25"/>
      <c r="ET807" s="25"/>
      <c r="EU807" s="25"/>
      <c r="EV807" s="25"/>
      <c r="EW807" s="25"/>
      <c r="EX807" s="25"/>
      <c r="EY807" s="25" t="s">
        <v>4233</v>
      </c>
      <c r="EZ807" s="25"/>
      <c r="FA807" s="25" t="s">
        <v>4234</v>
      </c>
      <c r="FB807" s="25" t="s">
        <v>4235</v>
      </c>
      <c r="FC807" s="25"/>
      <c r="FD807" s="25"/>
      <c r="FE807" s="25"/>
      <c r="FF807" s="25"/>
      <c r="FG807" s="25"/>
      <c r="FH807" s="25"/>
      <c r="FI807" s="25"/>
      <c r="FJ807" s="25"/>
      <c r="FK807" s="25"/>
      <c r="FL807" s="25"/>
      <c r="FM807" s="25"/>
      <c r="FN807" s="25"/>
      <c r="FO807" s="25"/>
      <c r="FP807" s="25"/>
      <c r="FQ807" s="25"/>
      <c r="FR807" s="25"/>
      <c r="FS807" s="25" t="s">
        <v>4175</v>
      </c>
      <c r="FT807" s="25"/>
      <c r="FU807" s="25"/>
      <c r="FV807" s="25"/>
      <c r="FW807" s="25"/>
      <c r="FX807" s="25"/>
      <c r="FY807" s="25"/>
      <c r="FZ807" s="25"/>
      <c r="GA807" s="25"/>
      <c r="GB807" s="25"/>
      <c r="GC807" s="25"/>
      <c r="GD807" s="25"/>
      <c r="GE807" s="25"/>
      <c r="GF807" s="25"/>
      <c r="GG807" s="25" t="s">
        <v>4236</v>
      </c>
      <c r="GH807" s="25"/>
      <c r="GI807" s="25"/>
      <c r="GJ807" s="25"/>
      <c r="GK807" s="25"/>
      <c r="GL807" s="25"/>
      <c r="GM807" s="25"/>
      <c r="GN807" s="25"/>
      <c r="GO807" s="25"/>
      <c r="GP807" s="25"/>
      <c r="GQ807" s="25"/>
      <c r="GR807" s="25"/>
      <c r="GS807" s="25"/>
      <c r="GT807" s="25"/>
      <c r="GU807" s="25"/>
      <c r="GV807" s="25"/>
      <c r="GW807" s="25"/>
      <c r="GX807" s="25"/>
      <c r="GY807" s="25"/>
      <c r="GZ807" s="25"/>
      <c r="HA807" s="25"/>
      <c r="HB807" s="25"/>
      <c r="HC807" s="25"/>
      <c r="HD807" s="25"/>
      <c r="HE807" s="25"/>
      <c r="HF807" s="25"/>
      <c r="HG807" s="25"/>
    </row>
    <row r="808" spans="1:215">
      <c r="A808" s="25" t="s">
        <v>227</v>
      </c>
      <c r="B808" s="25" t="s">
        <v>3232</v>
      </c>
      <c r="C808" s="25" t="s">
        <v>4135</v>
      </c>
      <c r="D808" s="25" t="s">
        <v>4203</v>
      </c>
      <c r="E808" s="25" t="s">
        <v>4216</v>
      </c>
      <c r="F808" s="25" t="s">
        <v>4217</v>
      </c>
      <c r="G808" s="25" t="s">
        <v>4237</v>
      </c>
      <c r="H808" s="26" t="s">
        <v>4238</v>
      </c>
      <c r="I808" s="25" t="s">
        <v>4239</v>
      </c>
      <c r="J808" s="25" t="s">
        <v>4240</v>
      </c>
      <c r="K808" s="27" t="s">
        <v>268</v>
      </c>
      <c r="L808" s="25"/>
      <c r="M808" s="25" t="s">
        <v>245</v>
      </c>
      <c r="N808" s="25" t="s">
        <v>246</v>
      </c>
      <c r="O808" s="25" t="s">
        <v>284</v>
      </c>
      <c r="P808" s="25" t="s">
        <v>4183</v>
      </c>
      <c r="Q808" s="25" t="s">
        <v>3664</v>
      </c>
      <c r="R808" s="25" t="s">
        <v>547</v>
      </c>
      <c r="S808" s="25" t="s">
        <v>248</v>
      </c>
      <c r="T808" s="25" t="s">
        <v>248</v>
      </c>
      <c r="U808" s="25" t="s">
        <v>248</v>
      </c>
      <c r="V808" s="25" t="s">
        <v>237</v>
      </c>
      <c r="W808" s="25" t="s">
        <v>246</v>
      </c>
      <c r="X808" s="25" t="s">
        <v>248</v>
      </c>
      <c r="Y808" s="25" t="s">
        <v>248</v>
      </c>
      <c r="Z808" s="25" t="s">
        <v>248</v>
      </c>
      <c r="AA808" s="25" t="s">
        <v>269</v>
      </c>
      <c r="AB808" s="25" t="s">
        <v>248</v>
      </c>
      <c r="AC808" s="25" t="s">
        <v>3259</v>
      </c>
      <c r="AD808" s="25" t="s">
        <v>3242</v>
      </c>
      <c r="AE808" s="25" t="s">
        <v>3242</v>
      </c>
      <c r="AF808" s="25" t="s">
        <v>3242</v>
      </c>
      <c r="AG808" s="25">
        <v>3</v>
      </c>
      <c r="AH808" s="25"/>
      <c r="AI808" s="25" t="s">
        <v>4241</v>
      </c>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t="s">
        <v>4242</v>
      </c>
      <c r="CU808" s="25"/>
      <c r="CV808" s="25"/>
      <c r="CW808" s="25"/>
      <c r="CX808" s="25"/>
      <c r="CY808" s="25"/>
      <c r="CZ808" s="25"/>
      <c r="DA808" s="25"/>
      <c r="DB808" s="25"/>
      <c r="DC808" s="25"/>
      <c r="DD808" s="25"/>
      <c r="DE808" s="25"/>
      <c r="DF808" s="25"/>
      <c r="DG808" s="25"/>
      <c r="DH808" s="25"/>
      <c r="DI808" s="25"/>
      <c r="DJ808" s="25"/>
      <c r="DK808" s="25"/>
      <c r="DL808" s="25"/>
      <c r="DM808" s="25"/>
      <c r="DN808" s="25"/>
      <c r="DO808" s="25"/>
      <c r="DP808" s="25"/>
      <c r="DQ808" s="25"/>
      <c r="DR808" s="25"/>
      <c r="DS808" s="25"/>
      <c r="DT808" s="25"/>
      <c r="DU808" s="25"/>
      <c r="DV808" s="25"/>
      <c r="DW808" s="25"/>
      <c r="DX808" s="25"/>
      <c r="DY808" s="25" t="s">
        <v>4243</v>
      </c>
      <c r="DZ808" s="25"/>
      <c r="EA808" s="25"/>
      <c r="EB808" s="25"/>
      <c r="EC808" s="25"/>
      <c r="ED808" s="25"/>
      <c r="EE808" s="25"/>
      <c r="EF808" s="25"/>
      <c r="EG808" s="25"/>
      <c r="EH808" s="25"/>
      <c r="EI808" s="25"/>
      <c r="EJ808" s="25"/>
      <c r="EK808" s="25"/>
      <c r="EL808" s="25"/>
      <c r="EM808" s="25"/>
      <c r="EN808" s="25"/>
      <c r="EO808" s="25"/>
      <c r="EP808" s="25"/>
      <c r="EQ808" s="25"/>
      <c r="ER808" s="25"/>
      <c r="ES808" s="25"/>
      <c r="ET808" s="25"/>
      <c r="EU808" s="25"/>
      <c r="EV808" s="25" t="s">
        <v>4244</v>
      </c>
      <c r="EW808" s="25"/>
      <c r="EX808" s="25" t="s">
        <v>3618</v>
      </c>
      <c r="EY808" s="25"/>
      <c r="EZ808" s="25" t="s">
        <v>820</v>
      </c>
      <c r="FA808" s="25" t="s">
        <v>4245</v>
      </c>
      <c r="FB808" s="25" t="s">
        <v>4246</v>
      </c>
      <c r="FC808" s="25"/>
      <c r="FD808" s="25"/>
      <c r="FE808" s="25"/>
      <c r="FF808" s="25"/>
      <c r="FG808" s="25"/>
      <c r="FH808" s="25"/>
      <c r="FI808" s="25"/>
      <c r="FJ808" s="25"/>
      <c r="FK808" s="25"/>
      <c r="FL808" s="25"/>
      <c r="FM808" s="25"/>
      <c r="FN808" s="25"/>
      <c r="FO808" s="25"/>
      <c r="FP808" s="25"/>
      <c r="FQ808" s="25" t="s">
        <v>3297</v>
      </c>
      <c r="FR808" s="25"/>
      <c r="FS808" s="25" t="s">
        <v>4175</v>
      </c>
      <c r="FT808" s="25"/>
      <c r="FU808" s="25"/>
      <c r="FV808" s="25"/>
      <c r="FW808" s="25"/>
      <c r="FX808" s="25"/>
      <c r="FY808" s="25"/>
      <c r="FZ808" s="25"/>
      <c r="GA808" s="25"/>
      <c r="GB808" s="25"/>
      <c r="GC808" s="25" t="s">
        <v>4247</v>
      </c>
      <c r="GD808" s="25"/>
      <c r="GE808" s="25"/>
      <c r="GF808" s="25"/>
      <c r="GG808" s="25"/>
      <c r="GH808" s="25"/>
      <c r="GI808" s="25"/>
      <c r="GJ808" s="25"/>
      <c r="GK808" s="25"/>
      <c r="GL808" s="25"/>
      <c r="GM808" s="25" t="s">
        <v>4248</v>
      </c>
      <c r="GN808" s="25"/>
      <c r="GO808" s="25"/>
      <c r="GP808" s="25"/>
      <c r="GQ808" s="25"/>
      <c r="GR808" s="25"/>
      <c r="GS808" s="25"/>
      <c r="GT808" s="25"/>
      <c r="GU808" s="25"/>
      <c r="GV808" s="25" t="s">
        <v>4249</v>
      </c>
      <c r="GW808" s="25"/>
      <c r="GX808" s="25"/>
      <c r="GY808" s="25"/>
      <c r="GZ808" s="25"/>
      <c r="HA808" s="25"/>
      <c r="HB808" s="25"/>
      <c r="HC808" s="25"/>
      <c r="HD808" s="25"/>
      <c r="HE808" s="25"/>
      <c r="HF808" s="25"/>
      <c r="HG808" s="25"/>
    </row>
    <row r="809" spans="1:215">
      <c r="A809" s="25" t="s">
        <v>227</v>
      </c>
      <c r="B809" s="25" t="s">
        <v>3232</v>
      </c>
      <c r="C809" s="25" t="s">
        <v>4135</v>
      </c>
      <c r="D809" s="25" t="s">
        <v>4203</v>
      </c>
      <c r="E809" s="25" t="s">
        <v>4216</v>
      </c>
      <c r="F809" s="25" t="s">
        <v>4217</v>
      </c>
      <c r="G809" s="25" t="s">
        <v>4250</v>
      </c>
      <c r="H809" s="26" t="s">
        <v>4251</v>
      </c>
      <c r="I809" s="25" t="s">
        <v>4252</v>
      </c>
      <c r="J809" s="25" t="s">
        <v>4253</v>
      </c>
      <c r="K809" s="27" t="s">
        <v>4254</v>
      </c>
      <c r="L809" s="25"/>
      <c r="M809" s="25" t="s">
        <v>245</v>
      </c>
      <c r="N809" s="25" t="s">
        <v>246</v>
      </c>
      <c r="O809" s="25" t="s">
        <v>246</v>
      </c>
      <c r="P809" s="25" t="s">
        <v>4183</v>
      </c>
      <c r="Q809" s="25" t="s">
        <v>3664</v>
      </c>
      <c r="R809" s="25" t="s">
        <v>547</v>
      </c>
      <c r="S809" s="25" t="s">
        <v>248</v>
      </c>
      <c r="T809" s="25" t="s">
        <v>248</v>
      </c>
      <c r="U809" s="25" t="s">
        <v>248</v>
      </c>
      <c r="V809" s="25" t="s">
        <v>237</v>
      </c>
      <c r="W809" s="25" t="s">
        <v>246</v>
      </c>
      <c r="X809" s="25" t="s">
        <v>248</v>
      </c>
      <c r="Y809" s="25" t="s">
        <v>248</v>
      </c>
      <c r="Z809" s="25" t="s">
        <v>248</v>
      </c>
      <c r="AA809" s="25" t="s">
        <v>269</v>
      </c>
      <c r="AB809" s="25" t="s">
        <v>248</v>
      </c>
      <c r="AC809" s="25" t="s">
        <v>3259</v>
      </c>
      <c r="AD809" s="25" t="s">
        <v>3242</v>
      </c>
      <c r="AE809" s="25" t="s">
        <v>3242</v>
      </c>
      <c r="AF809" s="25" t="s">
        <v>3242</v>
      </c>
      <c r="AG809" s="25">
        <v>3</v>
      </c>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c r="DI809" s="25"/>
      <c r="DJ809" s="25"/>
      <c r="DK809" s="25"/>
      <c r="DL809" s="25"/>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c r="EK809" s="25"/>
      <c r="EL809" s="25"/>
      <c r="EM809" s="25"/>
      <c r="EN809" s="25"/>
      <c r="EO809" s="25"/>
      <c r="EP809" s="25"/>
      <c r="EQ809" s="25"/>
      <c r="ER809" s="25"/>
      <c r="ES809" s="25"/>
      <c r="ET809" s="25"/>
      <c r="EU809" s="25"/>
      <c r="EV809" s="25"/>
      <c r="EW809" s="25"/>
      <c r="EX809" s="25"/>
      <c r="EY809" s="25"/>
      <c r="EZ809" s="25"/>
      <c r="FA809" s="25"/>
      <c r="FB809" s="25"/>
      <c r="FC809" s="25"/>
      <c r="FD809" s="25"/>
      <c r="FE809" s="25"/>
      <c r="FF809" s="25"/>
      <c r="FG809" s="25"/>
      <c r="FH809" s="25"/>
      <c r="FI809" s="25"/>
      <c r="FJ809" s="25"/>
      <c r="FK809" s="25"/>
      <c r="FL809" s="25"/>
      <c r="FM809" s="25"/>
      <c r="FN809" s="25"/>
      <c r="FO809" s="25"/>
      <c r="FP809" s="25"/>
      <c r="FQ809" s="25" t="s">
        <v>3297</v>
      </c>
      <c r="FR809" s="25"/>
      <c r="FS809" s="25" t="s">
        <v>4175</v>
      </c>
      <c r="FT809" s="25"/>
      <c r="FU809" s="25"/>
      <c r="FV809" s="25"/>
      <c r="FW809" s="25"/>
      <c r="FX809" s="25"/>
      <c r="FY809" s="25"/>
      <c r="FZ809" s="25"/>
      <c r="GA809" s="25"/>
      <c r="GB809" s="25"/>
      <c r="GC809" s="25"/>
      <c r="GD809" s="25"/>
      <c r="GE809" s="25"/>
      <c r="GF809" s="25"/>
      <c r="GG809" s="25"/>
      <c r="GH809" s="25"/>
      <c r="GI809" s="25"/>
      <c r="GJ809" s="25"/>
      <c r="GK809" s="25"/>
      <c r="GL809" s="25"/>
      <c r="GM809" s="25"/>
      <c r="GN809" s="25"/>
      <c r="GO809" s="25"/>
      <c r="GP809" s="25"/>
      <c r="GQ809" s="25"/>
      <c r="GR809" s="25"/>
      <c r="GS809" s="25"/>
      <c r="GT809" s="25"/>
      <c r="GU809" s="25"/>
      <c r="GV809" s="25"/>
      <c r="GW809" s="25"/>
      <c r="GX809" s="25"/>
      <c r="GY809" s="25"/>
      <c r="GZ809" s="25"/>
      <c r="HA809" s="25"/>
      <c r="HB809" s="25"/>
      <c r="HC809" s="25"/>
      <c r="HD809" s="25"/>
      <c r="HE809" s="25"/>
      <c r="HF809" s="25"/>
      <c r="HG809" s="25"/>
    </row>
    <row r="810" spans="1:215">
      <c r="A810" s="25" t="s">
        <v>227</v>
      </c>
      <c r="B810" s="25" t="s">
        <v>3232</v>
      </c>
      <c r="C810" s="25" t="s">
        <v>4135</v>
      </c>
      <c r="D810" s="25" t="s">
        <v>4203</v>
      </c>
      <c r="E810" s="25" t="s">
        <v>4255</v>
      </c>
      <c r="F810" s="25"/>
      <c r="G810" s="25" t="s">
        <v>4256</v>
      </c>
      <c r="H810" s="26" t="s">
        <v>4257</v>
      </c>
      <c r="I810" s="25" t="s">
        <v>237</v>
      </c>
      <c r="J810" s="25" t="s">
        <v>237</v>
      </c>
      <c r="K810" s="27" t="s">
        <v>237</v>
      </c>
      <c r="L810" s="25" t="s">
        <v>4258</v>
      </c>
      <c r="M810" s="25" t="s">
        <v>237</v>
      </c>
      <c r="N810" s="25" t="s">
        <v>237</v>
      </c>
      <c r="O810" s="25" t="s">
        <v>237</v>
      </c>
      <c r="P810" s="25" t="s">
        <v>237</v>
      </c>
      <c r="Q810" s="25" t="s">
        <v>237</v>
      </c>
      <c r="R810" s="25" t="s">
        <v>479</v>
      </c>
      <c r="S810" s="25" t="s">
        <v>237</v>
      </c>
      <c r="T810" s="25" t="s">
        <v>237</v>
      </c>
      <c r="U810" s="25" t="s">
        <v>237</v>
      </c>
      <c r="V810" s="25" t="s">
        <v>237</v>
      </c>
      <c r="W810" s="25" t="s">
        <v>237</v>
      </c>
      <c r="X810" s="25" t="s">
        <v>237</v>
      </c>
      <c r="Y810" s="25" t="s">
        <v>237</v>
      </c>
      <c r="Z810" s="25" t="s">
        <v>237</v>
      </c>
      <c r="AA810" s="25" t="s">
        <v>237</v>
      </c>
      <c r="AB810" s="25" t="s">
        <v>237</v>
      </c>
      <c r="AC810" s="25" t="s">
        <v>3269</v>
      </c>
      <c r="AD810" s="25" t="s">
        <v>3242</v>
      </c>
      <c r="AE810" s="25" t="s">
        <v>3242</v>
      </c>
      <c r="AF810" s="25" t="s">
        <v>3242</v>
      </c>
      <c r="AG810" s="25">
        <v>1</v>
      </c>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t="s">
        <v>4259</v>
      </c>
      <c r="CK810" s="25"/>
      <c r="CL810" s="25"/>
      <c r="CM810" s="25"/>
      <c r="CN810" s="25"/>
      <c r="CO810" s="25"/>
      <c r="CP810" s="25"/>
      <c r="CQ810" s="25"/>
      <c r="CR810" s="25"/>
      <c r="CS810" s="25"/>
      <c r="CT810" s="25"/>
      <c r="CU810" s="25"/>
      <c r="CV810" s="25" t="s">
        <v>4260</v>
      </c>
      <c r="CW810" s="25"/>
      <c r="CX810" s="25"/>
      <c r="CY810" s="25"/>
      <c r="CZ810" s="25"/>
      <c r="DA810" s="25"/>
      <c r="DB810" s="25"/>
      <c r="DC810" s="25"/>
      <c r="DD810" s="25"/>
      <c r="DE810" s="25"/>
      <c r="DF810" s="25"/>
      <c r="DG810" s="25"/>
      <c r="DH810" s="25"/>
      <c r="DI810" s="25"/>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c r="EI810" s="25"/>
      <c r="EJ810" s="25"/>
      <c r="EK810" s="25"/>
      <c r="EL810" s="25"/>
      <c r="EM810" s="25"/>
      <c r="EN810" s="25"/>
      <c r="EO810" s="25"/>
      <c r="EP810" s="25"/>
      <c r="EQ810" s="25"/>
      <c r="ER810" s="25"/>
      <c r="ES810" s="25"/>
      <c r="ET810" s="25" t="s">
        <v>4261</v>
      </c>
      <c r="EU810" s="25"/>
      <c r="EV810" s="25"/>
      <c r="EW810" s="25"/>
      <c r="EX810" s="25"/>
      <c r="EY810" s="25"/>
      <c r="EZ810" s="25"/>
      <c r="FA810" s="25"/>
      <c r="FB810" s="25"/>
      <c r="FC810" s="25" t="s">
        <v>4262</v>
      </c>
      <c r="FD810" s="25"/>
      <c r="FE810" s="25"/>
      <c r="FF810" s="25"/>
      <c r="FG810" s="25"/>
      <c r="FH810" s="25"/>
      <c r="FI810" s="25"/>
      <c r="FJ810" s="25"/>
      <c r="FK810" s="25"/>
      <c r="FL810" s="25"/>
      <c r="FM810" s="25"/>
      <c r="FN810" s="25"/>
      <c r="FO810" s="25"/>
      <c r="FP810" s="25"/>
      <c r="FQ810" s="25"/>
      <c r="FR810" s="25"/>
      <c r="FS810" s="25"/>
      <c r="FT810" s="25"/>
      <c r="FU810" s="25"/>
      <c r="FV810" s="25"/>
      <c r="FW810" s="25"/>
      <c r="FX810" s="25"/>
      <c r="FY810" s="25"/>
      <c r="FZ810" s="25"/>
      <c r="GA810" s="25"/>
      <c r="GB810" s="25"/>
      <c r="GC810" s="25"/>
      <c r="GD810" s="25"/>
      <c r="GE810" s="25"/>
      <c r="GF810" s="25"/>
      <c r="GG810" s="25"/>
      <c r="GH810" s="25"/>
      <c r="GI810" s="25"/>
      <c r="GJ810" s="25"/>
      <c r="GK810" s="25"/>
      <c r="GL810" s="25"/>
      <c r="GM810" s="25"/>
      <c r="GN810" s="25"/>
      <c r="GO810" s="25"/>
      <c r="GP810" s="25"/>
      <c r="GQ810" s="25"/>
      <c r="GR810" s="25"/>
      <c r="GS810" s="25"/>
      <c r="GT810" s="25"/>
      <c r="GU810" s="25"/>
      <c r="GV810" s="25"/>
      <c r="GW810" s="25"/>
      <c r="GX810" s="25"/>
      <c r="GY810" s="25"/>
      <c r="GZ810" s="25"/>
      <c r="HA810" s="25"/>
      <c r="HB810" s="25"/>
      <c r="HC810" s="25"/>
      <c r="HD810" s="25"/>
      <c r="HE810" s="25"/>
      <c r="HF810" s="25"/>
      <c r="HG810" s="25"/>
    </row>
    <row r="811" spans="1:215">
      <c r="A811" s="25" t="s">
        <v>227</v>
      </c>
      <c r="B811" s="25" t="s">
        <v>3232</v>
      </c>
      <c r="C811" s="25" t="s">
        <v>4135</v>
      </c>
      <c r="D811" s="25" t="s">
        <v>4203</v>
      </c>
      <c r="E811" s="25" t="s">
        <v>4263</v>
      </c>
      <c r="F811" s="25" t="s">
        <v>4264</v>
      </c>
      <c r="G811" s="25"/>
      <c r="H811" s="26" t="s">
        <v>4265</v>
      </c>
      <c r="I811" s="25" t="s">
        <v>4266</v>
      </c>
      <c r="J811" s="25" t="s">
        <v>237</v>
      </c>
      <c r="K811" s="27" t="s">
        <v>4267</v>
      </c>
      <c r="L811" s="25"/>
      <c r="M811" s="25" t="s">
        <v>237</v>
      </c>
      <c r="N811" s="25" t="s">
        <v>237</v>
      </c>
      <c r="O811" s="25" t="s">
        <v>237</v>
      </c>
      <c r="P811" s="25" t="s">
        <v>237</v>
      </c>
      <c r="Q811" s="25" t="s">
        <v>237</v>
      </c>
      <c r="R811" s="25" t="s">
        <v>547</v>
      </c>
      <c r="S811" s="25" t="s">
        <v>237</v>
      </c>
      <c r="T811" s="25" t="s">
        <v>237</v>
      </c>
      <c r="U811" s="25" t="s">
        <v>237</v>
      </c>
      <c r="V811" s="25" t="s">
        <v>237</v>
      </c>
      <c r="W811" s="25" t="s">
        <v>237</v>
      </c>
      <c r="X811" s="25" t="s">
        <v>237</v>
      </c>
      <c r="Y811" s="25" t="s">
        <v>237</v>
      </c>
      <c r="Z811" s="25" t="s">
        <v>237</v>
      </c>
      <c r="AA811" s="25" t="s">
        <v>237</v>
      </c>
      <c r="AB811" s="25" t="s">
        <v>237</v>
      </c>
      <c r="AC811" s="25" t="s">
        <v>3269</v>
      </c>
      <c r="AD811" s="25" t="s">
        <v>3242</v>
      </c>
      <c r="AE811" s="25" t="s">
        <v>3242</v>
      </c>
      <c r="AF811" s="25" t="s">
        <v>3242</v>
      </c>
      <c r="AG811" s="25">
        <v>1</v>
      </c>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t="s">
        <v>2688</v>
      </c>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c r="DI811" s="25"/>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c r="EI811" s="25"/>
      <c r="EJ811" s="25"/>
      <c r="EK811" s="25"/>
      <c r="EL811" s="25"/>
      <c r="EM811" s="25"/>
      <c r="EN811" s="25"/>
      <c r="EO811" s="25"/>
      <c r="EP811" s="25"/>
      <c r="EQ811" s="25"/>
      <c r="ER811" s="25"/>
      <c r="ES811" s="25"/>
      <c r="ET811" s="25"/>
      <c r="EU811" s="25"/>
      <c r="EV811" s="25"/>
      <c r="EW811" s="25"/>
      <c r="EX811" s="25"/>
      <c r="EY811" s="25"/>
      <c r="EZ811" s="25"/>
      <c r="FA811" s="25"/>
      <c r="FB811" s="25"/>
      <c r="FC811" s="25"/>
      <c r="FD811" s="25"/>
      <c r="FE811" s="25"/>
      <c r="FF811" s="25"/>
      <c r="FG811" s="25"/>
      <c r="FH811" s="25"/>
      <c r="FI811" s="25"/>
      <c r="FJ811" s="25"/>
      <c r="FK811" s="25"/>
      <c r="FL811" s="25"/>
      <c r="FM811" s="25"/>
      <c r="FN811" s="25"/>
      <c r="FO811" s="25"/>
      <c r="FP811" s="25"/>
      <c r="FQ811" s="25"/>
      <c r="FR811" s="25"/>
      <c r="FS811" s="25"/>
      <c r="FT811" s="25"/>
      <c r="FU811" s="25"/>
      <c r="FV811" s="25"/>
      <c r="FW811" s="25"/>
      <c r="FX811" s="25"/>
      <c r="FY811" s="25"/>
      <c r="FZ811" s="25"/>
      <c r="GA811" s="25"/>
      <c r="GB811" s="25"/>
      <c r="GC811" s="25"/>
      <c r="GD811" s="25"/>
      <c r="GE811" s="25"/>
      <c r="GF811" s="25"/>
      <c r="GG811" s="25"/>
      <c r="GH811" s="25"/>
      <c r="GI811" s="25"/>
      <c r="GJ811" s="25"/>
      <c r="GK811" s="25"/>
      <c r="GL811" s="25"/>
      <c r="GM811" s="25"/>
      <c r="GN811" s="25"/>
      <c r="GO811" s="25"/>
      <c r="GP811" s="25"/>
      <c r="GQ811" s="25"/>
      <c r="GR811" s="25" t="s">
        <v>4268</v>
      </c>
      <c r="GS811" s="25"/>
      <c r="GT811" s="25"/>
      <c r="GU811" s="25"/>
      <c r="GV811" s="25"/>
      <c r="GW811" s="25"/>
      <c r="GX811" s="25"/>
      <c r="GY811" s="25"/>
      <c r="GZ811" s="25"/>
      <c r="HA811" s="25"/>
      <c r="HB811" s="25"/>
      <c r="HC811" s="25"/>
      <c r="HD811" s="25"/>
      <c r="HE811" s="25"/>
      <c r="HF811" s="25"/>
      <c r="HG811" s="25"/>
    </row>
    <row r="812" spans="1:215">
      <c r="A812" s="25" t="s">
        <v>227</v>
      </c>
      <c r="B812" s="25" t="s">
        <v>3232</v>
      </c>
      <c r="C812" s="25" t="s">
        <v>4135</v>
      </c>
      <c r="D812" s="25" t="s">
        <v>4203</v>
      </c>
      <c r="E812" s="25" t="s">
        <v>4263</v>
      </c>
      <c r="F812" s="25" t="s">
        <v>4264</v>
      </c>
      <c r="G812" s="25" t="s">
        <v>4269</v>
      </c>
      <c r="H812" s="26" t="s">
        <v>4270</v>
      </c>
      <c r="I812" s="25" t="s">
        <v>4271</v>
      </c>
      <c r="J812" s="25" t="s">
        <v>4272</v>
      </c>
      <c r="K812" s="27" t="s">
        <v>4273</v>
      </c>
      <c r="L812" s="25"/>
      <c r="M812" s="25" t="s">
        <v>245</v>
      </c>
      <c r="N812" s="25" t="s">
        <v>246</v>
      </c>
      <c r="O812" s="25" t="s">
        <v>246</v>
      </c>
      <c r="P812" s="25" t="s">
        <v>4183</v>
      </c>
      <c r="Q812" s="25" t="s">
        <v>3679</v>
      </c>
      <c r="R812" s="25" t="s">
        <v>547</v>
      </c>
      <c r="S812" s="25" t="s">
        <v>248</v>
      </c>
      <c r="T812" s="25" t="s">
        <v>248</v>
      </c>
      <c r="U812" s="25" t="s">
        <v>248</v>
      </c>
      <c r="V812" s="25" t="s">
        <v>237</v>
      </c>
      <c r="W812" s="25" t="s">
        <v>246</v>
      </c>
      <c r="X812" s="25" t="s">
        <v>248</v>
      </c>
      <c r="Y812" s="25" t="s">
        <v>248</v>
      </c>
      <c r="Z812" s="25" t="s">
        <v>248</v>
      </c>
      <c r="AA812" s="25" t="s">
        <v>269</v>
      </c>
      <c r="AB812" s="25" t="s">
        <v>248</v>
      </c>
      <c r="AC812" s="25" t="s">
        <v>3259</v>
      </c>
      <c r="AD812" s="25" t="s">
        <v>3242</v>
      </c>
      <c r="AE812" s="25" t="s">
        <v>3242</v>
      </c>
      <c r="AF812" s="25" t="s">
        <v>3242</v>
      </c>
      <c r="AG812" s="25">
        <v>3</v>
      </c>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t="s">
        <v>4274</v>
      </c>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t="s">
        <v>4275</v>
      </c>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c r="DY812" s="25"/>
      <c r="DZ812" s="25"/>
      <c r="EA812" s="25"/>
      <c r="EB812" s="25" t="s">
        <v>4276</v>
      </c>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t="s">
        <v>4277</v>
      </c>
      <c r="FB812" s="25"/>
      <c r="FC812" s="25" t="s">
        <v>4278</v>
      </c>
      <c r="FD812" s="25"/>
      <c r="FE812" s="25"/>
      <c r="FF812" s="25"/>
      <c r="FG812" s="25"/>
      <c r="FH812" s="25"/>
      <c r="FI812" s="25"/>
      <c r="FJ812" s="25"/>
      <c r="FK812" s="25"/>
      <c r="FL812" s="25"/>
      <c r="FM812" s="25"/>
      <c r="FN812" s="25"/>
      <c r="FO812" s="25"/>
      <c r="FP812" s="25"/>
      <c r="FQ812" s="25"/>
      <c r="FR812" s="25"/>
      <c r="FS812" s="25"/>
      <c r="FT812" s="25"/>
      <c r="FU812" s="25"/>
      <c r="FV812" s="25"/>
      <c r="FW812" s="25"/>
      <c r="FX812" s="25"/>
      <c r="FY812" s="25"/>
      <c r="FZ812" s="25"/>
      <c r="GA812" s="25"/>
      <c r="GB812" s="25"/>
      <c r="GC812" s="25"/>
      <c r="GD812" s="25"/>
      <c r="GE812" s="25"/>
      <c r="GF812" s="25"/>
      <c r="GG812" s="25"/>
      <c r="GH812" s="25"/>
      <c r="GI812" s="25"/>
      <c r="GJ812" s="25"/>
      <c r="GK812" s="25"/>
      <c r="GL812" s="25"/>
      <c r="GM812" s="25"/>
      <c r="GN812" s="25"/>
      <c r="GO812" s="25"/>
      <c r="GP812" s="25"/>
      <c r="GQ812" s="25"/>
      <c r="GR812" s="25"/>
      <c r="GS812" s="25"/>
      <c r="GT812" s="25"/>
      <c r="GU812" s="25"/>
      <c r="GV812" s="25"/>
      <c r="GW812" s="25"/>
      <c r="GX812" s="25"/>
      <c r="GY812" s="25"/>
      <c r="GZ812" s="25"/>
      <c r="HA812" s="25"/>
      <c r="HB812" s="25"/>
      <c r="HC812" s="25"/>
      <c r="HD812" s="25"/>
      <c r="HE812" s="25"/>
      <c r="HF812" s="25"/>
      <c r="HG812" s="25"/>
    </row>
    <row r="813" spans="1:215">
      <c r="A813" s="25" t="s">
        <v>227</v>
      </c>
      <c r="B813" s="25" t="s">
        <v>3232</v>
      </c>
      <c r="C813" s="25" t="s">
        <v>4135</v>
      </c>
      <c r="D813" s="25" t="s">
        <v>4203</v>
      </c>
      <c r="E813" s="25" t="s">
        <v>4263</v>
      </c>
      <c r="F813" s="25" t="s">
        <v>4264</v>
      </c>
      <c r="G813" s="25" t="s">
        <v>4279</v>
      </c>
      <c r="H813" s="26" t="s">
        <v>4280</v>
      </c>
      <c r="I813" s="25" t="s">
        <v>4281</v>
      </c>
      <c r="J813" s="25" t="s">
        <v>4272</v>
      </c>
      <c r="K813" s="27" t="s">
        <v>4282</v>
      </c>
      <c r="L813" s="25"/>
      <c r="M813" s="25" t="s">
        <v>245</v>
      </c>
      <c r="N813" s="25" t="s">
        <v>246</v>
      </c>
      <c r="O813" s="25" t="s">
        <v>246</v>
      </c>
      <c r="P813" s="25" t="s">
        <v>4283</v>
      </c>
      <c r="Q813" s="25" t="s">
        <v>3679</v>
      </c>
      <c r="R813" s="25" t="s">
        <v>547</v>
      </c>
      <c r="S813" s="25" t="s">
        <v>248</v>
      </c>
      <c r="T813" s="25" t="s">
        <v>248</v>
      </c>
      <c r="U813" s="25" t="s">
        <v>248</v>
      </c>
      <c r="V813" s="25" t="s">
        <v>237</v>
      </c>
      <c r="W813" s="25" t="s">
        <v>246</v>
      </c>
      <c r="X813" s="25" t="s">
        <v>248</v>
      </c>
      <c r="Y813" s="25" t="s">
        <v>248</v>
      </c>
      <c r="Z813" s="25" t="s">
        <v>248</v>
      </c>
      <c r="AA813" s="25" t="s">
        <v>269</v>
      </c>
      <c r="AB813" s="25" t="s">
        <v>248</v>
      </c>
      <c r="AC813" s="25" t="s">
        <v>3259</v>
      </c>
      <c r="AD813" s="25" t="s">
        <v>3242</v>
      </c>
      <c r="AE813" s="25" t="s">
        <v>3242</v>
      </c>
      <c r="AF813" s="25" t="s">
        <v>3242</v>
      </c>
      <c r="AG813" s="25">
        <v>3</v>
      </c>
      <c r="AH813" s="25"/>
      <c r="AI813" s="25"/>
      <c r="AJ813" s="25"/>
      <c r="AK813" s="25"/>
      <c r="AL813" s="25"/>
      <c r="AM813" s="25"/>
      <c r="AN813" s="25"/>
      <c r="AO813" s="25"/>
      <c r="AP813" s="25"/>
      <c r="AQ813" s="25"/>
      <c r="AR813" s="25"/>
      <c r="AS813" s="25"/>
      <c r="AT813" s="25"/>
      <c r="AU813" s="25"/>
      <c r="AV813" s="25"/>
      <c r="AW813" s="25"/>
      <c r="AX813" s="25"/>
      <c r="AY813" s="25" t="s">
        <v>4284</v>
      </c>
      <c r="AZ813" s="25"/>
      <c r="BA813" s="25"/>
      <c r="BB813" s="25"/>
      <c r="BC813" s="25"/>
      <c r="BD813" s="25"/>
      <c r="BE813" s="25" t="s">
        <v>4285</v>
      </c>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c r="DY813" s="25" t="s">
        <v>4286</v>
      </c>
      <c r="DZ813" s="25"/>
      <c r="EA813" s="25" t="s">
        <v>819</v>
      </c>
      <c r="EB813" s="25"/>
      <c r="EC813" s="25"/>
      <c r="ED813" s="25"/>
      <c r="EE813" s="25"/>
      <c r="EF813" s="25"/>
      <c r="EG813" s="25"/>
      <c r="EH813" s="25"/>
      <c r="EI813" s="25"/>
      <c r="EJ813" s="25"/>
      <c r="EK813" s="25"/>
      <c r="EL813" s="25"/>
      <c r="EM813" s="25"/>
      <c r="EN813" s="25"/>
      <c r="EO813" s="25"/>
      <c r="EP813" s="25"/>
      <c r="EQ813" s="25"/>
      <c r="ER813" s="25"/>
      <c r="ES813" s="25" t="s">
        <v>4287</v>
      </c>
      <c r="ET813" s="25"/>
      <c r="EU813" s="25"/>
      <c r="EV813" s="25"/>
      <c r="EW813" s="25"/>
      <c r="EX813" s="25"/>
      <c r="EY813" s="25"/>
      <c r="EZ813" s="25"/>
      <c r="FA813" s="25"/>
      <c r="FB813" s="25"/>
      <c r="FC813" s="25"/>
      <c r="FD813" s="25"/>
      <c r="FE813" s="25"/>
      <c r="FF813" s="25"/>
      <c r="FG813" s="25"/>
      <c r="FH813" s="25"/>
      <c r="FI813" s="25"/>
      <c r="FJ813" s="25"/>
      <c r="FK813" s="25"/>
      <c r="FL813" s="25"/>
      <c r="FM813" s="25"/>
      <c r="FN813" s="25"/>
      <c r="FO813" s="25"/>
      <c r="FP813" s="25"/>
      <c r="FQ813" s="25"/>
      <c r="FR813" s="25"/>
      <c r="FS813" s="25" t="s">
        <v>4175</v>
      </c>
      <c r="FT813" s="25"/>
      <c r="FU813" s="25"/>
      <c r="FV813" s="25"/>
      <c r="FW813" s="25"/>
      <c r="FX813" s="25"/>
      <c r="FY813" s="25"/>
      <c r="FZ813" s="25"/>
      <c r="GA813" s="25"/>
      <c r="GB813" s="25"/>
      <c r="GC813" s="25"/>
      <c r="GD813" s="25"/>
      <c r="GE813" s="25"/>
      <c r="GF813" s="25"/>
      <c r="GG813" s="25"/>
      <c r="GH813" s="25"/>
      <c r="GI813" s="25"/>
      <c r="GJ813" s="25"/>
      <c r="GK813" s="25"/>
      <c r="GL813" s="25"/>
      <c r="GM813" s="25"/>
      <c r="GN813" s="25"/>
      <c r="GO813" s="25"/>
      <c r="GP813" s="25"/>
      <c r="GQ813" s="25"/>
      <c r="GR813" s="25"/>
      <c r="GS813" s="25"/>
      <c r="GT813" s="25"/>
      <c r="GU813" s="25"/>
      <c r="GV813" s="25"/>
      <c r="GW813" s="25"/>
      <c r="GX813" s="25"/>
      <c r="GY813" s="25"/>
      <c r="GZ813" s="25"/>
      <c r="HA813" s="25"/>
      <c r="HB813" s="25"/>
      <c r="HC813" s="25"/>
      <c r="HD813" s="25"/>
      <c r="HE813" s="25"/>
      <c r="HF813" s="25"/>
      <c r="HG813" s="25"/>
    </row>
    <row r="814" spans="1:215">
      <c r="A814" s="25" t="s">
        <v>227</v>
      </c>
      <c r="B814" s="25" t="s">
        <v>3232</v>
      </c>
      <c r="C814" s="25" t="s">
        <v>4135</v>
      </c>
      <c r="D814" s="25" t="s">
        <v>4203</v>
      </c>
      <c r="E814" s="25" t="s">
        <v>4288</v>
      </c>
      <c r="F814" s="25" t="s">
        <v>4289</v>
      </c>
      <c r="G814" s="25" t="s">
        <v>4290</v>
      </c>
      <c r="H814" s="26" t="s">
        <v>4291</v>
      </c>
      <c r="I814" s="25" t="s">
        <v>4292</v>
      </c>
      <c r="J814" s="25" t="s">
        <v>268</v>
      </c>
      <c r="K814" s="27" t="s">
        <v>4293</v>
      </c>
      <c r="L814" s="25"/>
      <c r="M814" s="25" t="s">
        <v>245</v>
      </c>
      <c r="N814" s="25" t="s">
        <v>562</v>
      </c>
      <c r="O814" s="25" t="s">
        <v>284</v>
      </c>
      <c r="P814" s="25" t="s">
        <v>4183</v>
      </c>
      <c r="Q814" s="25" t="s">
        <v>3679</v>
      </c>
      <c r="R814" s="25" t="s">
        <v>547</v>
      </c>
      <c r="S814" s="25" t="s">
        <v>248</v>
      </c>
      <c r="T814" s="25" t="s">
        <v>248</v>
      </c>
      <c r="U814" s="25" t="s">
        <v>248</v>
      </c>
      <c r="V814" s="25" t="s">
        <v>237</v>
      </c>
      <c r="W814" s="25" t="s">
        <v>246</v>
      </c>
      <c r="X814" s="25" t="s">
        <v>248</v>
      </c>
      <c r="Y814" s="25" t="s">
        <v>248</v>
      </c>
      <c r="Z814" s="25" t="s">
        <v>248</v>
      </c>
      <c r="AA814" s="25" t="s">
        <v>269</v>
      </c>
      <c r="AB814" s="25" t="s">
        <v>248</v>
      </c>
      <c r="AC814" s="25" t="s">
        <v>3259</v>
      </c>
      <c r="AD814" s="25" t="s">
        <v>3269</v>
      </c>
      <c r="AE814" s="25" t="s">
        <v>3242</v>
      </c>
      <c r="AF814" s="25" t="s">
        <v>3242</v>
      </c>
      <c r="AG814" s="25">
        <v>4</v>
      </c>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c r="FF814" s="25"/>
      <c r="FG814" s="25"/>
      <c r="FH814" s="25"/>
      <c r="FI814" s="25"/>
      <c r="FJ814" s="25"/>
      <c r="FK814" s="25"/>
      <c r="FL814" s="25"/>
      <c r="FM814" s="25"/>
      <c r="FN814" s="25"/>
      <c r="FO814" s="25"/>
      <c r="FP814" s="25"/>
      <c r="FQ814" s="25" t="s">
        <v>3297</v>
      </c>
      <c r="FR814" s="25"/>
      <c r="FS814" s="25"/>
      <c r="FT814" s="25"/>
      <c r="FU814" s="25"/>
      <c r="FV814" s="25"/>
      <c r="FW814" s="25"/>
      <c r="FX814" s="25"/>
      <c r="FY814" s="25"/>
      <c r="FZ814" s="25"/>
      <c r="GA814" s="25"/>
      <c r="GB814" s="25"/>
      <c r="GC814" s="25"/>
      <c r="GD814" s="25"/>
      <c r="GE814" s="25"/>
      <c r="GF814" s="25"/>
      <c r="GG814" s="25"/>
      <c r="GH814" s="25"/>
      <c r="GI814" s="25"/>
      <c r="GJ814" s="25"/>
      <c r="GK814" s="25"/>
      <c r="GL814" s="25"/>
      <c r="GM814" s="25"/>
      <c r="GN814" s="25"/>
      <c r="GO814" s="25"/>
      <c r="GP814" s="25"/>
      <c r="GQ814" s="25"/>
      <c r="GR814" s="25"/>
      <c r="GS814" s="25"/>
      <c r="GT814" s="25"/>
      <c r="GU814" s="25"/>
      <c r="GV814" s="25"/>
      <c r="GW814" s="25"/>
      <c r="GX814" s="25"/>
      <c r="GY814" s="25"/>
      <c r="GZ814" s="25"/>
      <c r="HA814" s="25"/>
      <c r="HB814" s="25"/>
      <c r="HC814" s="25"/>
      <c r="HD814" s="25"/>
      <c r="HE814" s="25"/>
      <c r="HF814" s="25"/>
      <c r="HG814" s="25"/>
    </row>
    <row r="815" spans="1:215">
      <c r="A815" s="25" t="s">
        <v>227</v>
      </c>
      <c r="B815" s="25" t="s">
        <v>3232</v>
      </c>
      <c r="C815" s="25" t="s">
        <v>4135</v>
      </c>
      <c r="D815" s="25" t="s">
        <v>4203</v>
      </c>
      <c r="E815" s="25" t="s">
        <v>4288</v>
      </c>
      <c r="F815" s="25" t="s">
        <v>4294</v>
      </c>
      <c r="G815" s="25" t="s">
        <v>4295</v>
      </c>
      <c r="H815" s="26" t="s">
        <v>4296</v>
      </c>
      <c r="I815" s="25" t="s">
        <v>4297</v>
      </c>
      <c r="J815" s="25" t="s">
        <v>4298</v>
      </c>
      <c r="K815" s="27" t="s">
        <v>4299</v>
      </c>
      <c r="L815" s="25" t="s">
        <v>4300</v>
      </c>
      <c r="M815" s="25" t="s">
        <v>245</v>
      </c>
      <c r="N815" s="25" t="s">
        <v>246</v>
      </c>
      <c r="O815" s="25" t="s">
        <v>284</v>
      </c>
      <c r="P815" s="25" t="s">
        <v>4183</v>
      </c>
      <c r="Q815" s="25" t="s">
        <v>3679</v>
      </c>
      <c r="R815" s="25" t="s">
        <v>547</v>
      </c>
      <c r="S815" s="25" t="s">
        <v>248</v>
      </c>
      <c r="T815" s="25" t="s">
        <v>248</v>
      </c>
      <c r="U815" s="25" t="s">
        <v>248</v>
      </c>
      <c r="V815" s="25" t="s">
        <v>237</v>
      </c>
      <c r="W815" s="25" t="s">
        <v>246</v>
      </c>
      <c r="X815" s="25" t="s">
        <v>248</v>
      </c>
      <c r="Y815" s="25" t="s">
        <v>248</v>
      </c>
      <c r="Z815" s="25" t="s">
        <v>248</v>
      </c>
      <c r="AA815" s="25" t="s">
        <v>269</v>
      </c>
      <c r="AB815" s="25" t="s">
        <v>248</v>
      </c>
      <c r="AC815" s="25" t="s">
        <v>3259</v>
      </c>
      <c r="AD815" s="25" t="s">
        <v>3242</v>
      </c>
      <c r="AE815" s="25" t="s">
        <v>3242</v>
      </c>
      <c r="AF815" s="25" t="s">
        <v>3242</v>
      </c>
      <c r="AG815" s="25">
        <v>3</v>
      </c>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t="s">
        <v>4301</v>
      </c>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c r="DI815" s="25"/>
      <c r="DJ815" s="25"/>
      <c r="DK815" s="25"/>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c r="EK815" s="25"/>
      <c r="EL815" s="25"/>
      <c r="EM815" s="25"/>
      <c r="EN815" s="25"/>
      <c r="EO815" s="25"/>
      <c r="EP815" s="25"/>
      <c r="EQ815" s="25"/>
      <c r="ER815" s="25"/>
      <c r="ES815" s="25"/>
      <c r="ET815" s="25"/>
      <c r="EU815" s="25"/>
      <c r="EV815" s="25"/>
      <c r="EW815" s="25"/>
      <c r="EX815" s="25"/>
      <c r="EY815" s="25"/>
      <c r="EZ815" s="25"/>
      <c r="FA815" s="25"/>
      <c r="FB815" s="25"/>
      <c r="FC815" s="25"/>
      <c r="FD815" s="25"/>
      <c r="FE815" s="25"/>
      <c r="FF815" s="25"/>
      <c r="FG815" s="25"/>
      <c r="FH815" s="25"/>
      <c r="FI815" s="25"/>
      <c r="FJ815" s="25"/>
      <c r="FK815" s="25"/>
      <c r="FL815" s="25"/>
      <c r="FM815" s="25"/>
      <c r="FN815" s="25"/>
      <c r="FO815" s="25"/>
      <c r="FP815" s="25"/>
      <c r="FQ815" s="25"/>
      <c r="FR815" s="25"/>
      <c r="FS815" s="25"/>
      <c r="FT815" s="25"/>
      <c r="FU815" s="25"/>
      <c r="FV815" s="25"/>
      <c r="FW815" s="25"/>
      <c r="FX815" s="25"/>
      <c r="FY815" s="25"/>
      <c r="FZ815" s="25"/>
      <c r="GA815" s="25"/>
      <c r="GB815" s="25"/>
      <c r="GC815" s="25"/>
      <c r="GD815" s="25"/>
      <c r="GE815" s="25"/>
      <c r="GF815" s="25"/>
      <c r="GG815" s="25"/>
      <c r="GH815" s="25"/>
      <c r="GI815" s="25"/>
      <c r="GJ815" s="25"/>
      <c r="GK815" s="25"/>
      <c r="GL815" s="25"/>
      <c r="GM815" s="25"/>
      <c r="GN815" s="25"/>
      <c r="GO815" s="25"/>
      <c r="GP815" s="25"/>
      <c r="GQ815" s="25"/>
      <c r="GR815" s="25"/>
      <c r="GS815" s="25"/>
      <c r="GT815" s="25"/>
      <c r="GU815" s="25"/>
      <c r="GV815" s="25"/>
      <c r="GW815" s="25"/>
      <c r="GX815" s="25"/>
      <c r="GY815" s="25"/>
      <c r="GZ815" s="25"/>
      <c r="HA815" s="25"/>
      <c r="HB815" s="25"/>
      <c r="HC815" s="25"/>
      <c r="HD815" s="25"/>
      <c r="HE815" s="25"/>
      <c r="HF815" s="25"/>
      <c r="HG815" s="25"/>
    </row>
    <row r="816" spans="1:215">
      <c r="A816" s="25" t="s">
        <v>227</v>
      </c>
      <c r="B816" s="25" t="s">
        <v>3232</v>
      </c>
      <c r="C816" s="25" t="s">
        <v>4135</v>
      </c>
      <c r="D816" s="25" t="s">
        <v>4203</v>
      </c>
      <c r="E816" s="25" t="s">
        <v>4288</v>
      </c>
      <c r="F816" s="25" t="s">
        <v>4294</v>
      </c>
      <c r="G816" s="25" t="s">
        <v>4302</v>
      </c>
      <c r="H816" s="26" t="s">
        <v>4303</v>
      </c>
      <c r="I816" s="25" t="s">
        <v>4304</v>
      </c>
      <c r="J816" s="25" t="s">
        <v>4305</v>
      </c>
      <c r="K816" s="27" t="s">
        <v>268</v>
      </c>
      <c r="L816" s="25"/>
      <c r="M816" s="25" t="s">
        <v>245</v>
      </c>
      <c r="N816" s="25" t="s">
        <v>562</v>
      </c>
      <c r="O816" s="25" t="s">
        <v>284</v>
      </c>
      <c r="P816" s="25" t="s">
        <v>248</v>
      </c>
      <c r="Q816" s="25" t="s">
        <v>248</v>
      </c>
      <c r="R816" s="25" t="s">
        <v>547</v>
      </c>
      <c r="S816" s="25" t="s">
        <v>248</v>
      </c>
      <c r="T816" s="25" t="s">
        <v>248</v>
      </c>
      <c r="U816" s="25" t="s">
        <v>248</v>
      </c>
      <c r="V816" s="25" t="s">
        <v>237</v>
      </c>
      <c r="W816" s="25" t="s">
        <v>246</v>
      </c>
      <c r="X816" s="25" t="s">
        <v>248</v>
      </c>
      <c r="Y816" s="25" t="s">
        <v>248</v>
      </c>
      <c r="Z816" s="25" t="s">
        <v>248</v>
      </c>
      <c r="AA816" s="25" t="s">
        <v>269</v>
      </c>
      <c r="AB816" s="25" t="s">
        <v>248</v>
      </c>
      <c r="AC816" s="25" t="s">
        <v>3259</v>
      </c>
      <c r="AD816" s="25" t="s">
        <v>3269</v>
      </c>
      <c r="AE816" s="25" t="s">
        <v>3242</v>
      </c>
      <c r="AF816" s="25" t="s">
        <v>3242</v>
      </c>
      <c r="AG816" s="25">
        <v>4</v>
      </c>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c r="FF816" s="25"/>
      <c r="FG816" s="25"/>
      <c r="FH816" s="25"/>
      <c r="FI816" s="25"/>
      <c r="FJ816" s="25"/>
      <c r="FK816" s="25"/>
      <c r="FL816" s="25"/>
      <c r="FM816" s="25"/>
      <c r="FN816" s="25"/>
      <c r="FO816" s="25"/>
      <c r="FP816" s="25"/>
      <c r="FQ816" s="25"/>
      <c r="FR816" s="25"/>
      <c r="FS816" s="25"/>
      <c r="FT816" s="25"/>
      <c r="FU816" s="25"/>
      <c r="FV816" s="25"/>
      <c r="FW816" s="25"/>
      <c r="FX816" s="25"/>
      <c r="FY816" s="25"/>
      <c r="FZ816" s="25"/>
      <c r="GA816" s="25"/>
      <c r="GB816" s="25"/>
      <c r="GC816" s="25" t="s">
        <v>4306</v>
      </c>
      <c r="GD816" s="25"/>
      <c r="GE816" s="25"/>
      <c r="GF816" s="25"/>
      <c r="GG816" s="25"/>
      <c r="GH816" s="25"/>
      <c r="GI816" s="25"/>
      <c r="GJ816" s="25"/>
      <c r="GK816" s="25"/>
      <c r="GL816" s="25"/>
      <c r="GM816" s="25"/>
      <c r="GN816" s="25"/>
      <c r="GO816" s="25"/>
      <c r="GP816" s="25"/>
      <c r="GQ816" s="25"/>
      <c r="GR816" s="25"/>
      <c r="GS816" s="25"/>
      <c r="GT816" s="25"/>
      <c r="GU816" s="25"/>
      <c r="GV816" s="25"/>
      <c r="GW816" s="25"/>
      <c r="GX816" s="25"/>
      <c r="GY816" s="25"/>
      <c r="GZ816" s="25"/>
      <c r="HA816" s="25"/>
      <c r="HB816" s="25"/>
      <c r="HC816" s="25"/>
      <c r="HD816" s="25"/>
      <c r="HE816" s="25"/>
      <c r="HF816" s="25"/>
      <c r="HG816" s="25"/>
    </row>
    <row r="817" spans="1:215">
      <c r="A817" s="25" t="s">
        <v>227</v>
      </c>
      <c r="B817" s="25" t="s">
        <v>3232</v>
      </c>
      <c r="C817" s="25" t="s">
        <v>4135</v>
      </c>
      <c r="D817" s="25" t="s">
        <v>4203</v>
      </c>
      <c r="E817" s="25" t="s">
        <v>4288</v>
      </c>
      <c r="F817" s="25" t="s">
        <v>4294</v>
      </c>
      <c r="G817" s="25" t="s">
        <v>4307</v>
      </c>
      <c r="H817" s="26" t="s">
        <v>4308</v>
      </c>
      <c r="I817" s="25" t="s">
        <v>4309</v>
      </c>
      <c r="J817" s="25" t="s">
        <v>4310</v>
      </c>
      <c r="K817" s="27" t="s">
        <v>268</v>
      </c>
      <c r="L817" s="25"/>
      <c r="M817" s="25" t="s">
        <v>245</v>
      </c>
      <c r="N817" s="25" t="s">
        <v>562</v>
      </c>
      <c r="O817" s="25" t="s">
        <v>284</v>
      </c>
      <c r="P817" s="25" t="s">
        <v>4183</v>
      </c>
      <c r="Q817" s="25" t="s">
        <v>3664</v>
      </c>
      <c r="R817" s="25" t="s">
        <v>547</v>
      </c>
      <c r="S817" s="25" t="s">
        <v>248</v>
      </c>
      <c r="T817" s="25" t="s">
        <v>248</v>
      </c>
      <c r="U817" s="25" t="s">
        <v>248</v>
      </c>
      <c r="V817" s="25" t="s">
        <v>237</v>
      </c>
      <c r="W817" s="25" t="s">
        <v>246</v>
      </c>
      <c r="X817" s="25" t="s">
        <v>248</v>
      </c>
      <c r="Y817" s="25" t="s">
        <v>248</v>
      </c>
      <c r="Z817" s="25" t="s">
        <v>248</v>
      </c>
      <c r="AA817" s="25" t="s">
        <v>269</v>
      </c>
      <c r="AB817" s="25" t="s">
        <v>248</v>
      </c>
      <c r="AC817" s="25" t="s">
        <v>3259</v>
      </c>
      <c r="AD817" s="25" t="s">
        <v>3269</v>
      </c>
      <c r="AE817" s="25" t="s">
        <v>3242</v>
      </c>
      <c r="AF817" s="25" t="s">
        <v>3242</v>
      </c>
      <c r="AG817" s="25">
        <v>4</v>
      </c>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c r="DI817" s="25"/>
      <c r="DJ817" s="25"/>
      <c r="DK817" s="25"/>
      <c r="DL817" s="25"/>
      <c r="DM817" s="25"/>
      <c r="DN817" s="25"/>
      <c r="DO817" s="25"/>
      <c r="DP817" s="25"/>
      <c r="DQ817" s="25"/>
      <c r="DR817" s="25"/>
      <c r="DS817" s="25"/>
      <c r="DT817" s="25"/>
      <c r="DU817" s="25"/>
      <c r="DV817" s="25"/>
      <c r="DW817" s="25"/>
      <c r="DX817" s="25"/>
      <c r="DY817" s="25" t="s">
        <v>4311</v>
      </c>
      <c r="DZ817" s="25"/>
      <c r="EA817" s="25"/>
      <c r="EB817" s="25"/>
      <c r="EC817" s="25"/>
      <c r="ED817" s="25"/>
      <c r="EE817" s="25"/>
      <c r="EF817" s="25"/>
      <c r="EG817" s="25"/>
      <c r="EH817" s="25"/>
      <c r="EI817" s="25"/>
      <c r="EJ817" s="25"/>
      <c r="EK817" s="25"/>
      <c r="EL817" s="25"/>
      <c r="EM817" s="25"/>
      <c r="EN817" s="25"/>
      <c r="EO817" s="25"/>
      <c r="EP817" s="25"/>
      <c r="EQ817" s="25"/>
      <c r="ER817" s="25"/>
      <c r="ES817" s="25"/>
      <c r="ET817" s="25"/>
      <c r="EU817" s="25"/>
      <c r="EV817" s="25"/>
      <c r="EW817" s="25"/>
      <c r="EX817" s="25"/>
      <c r="EY817" s="25"/>
      <c r="EZ817" s="25"/>
      <c r="FA817" s="25"/>
      <c r="FB817" s="25"/>
      <c r="FC817" s="25"/>
      <c r="FD817" s="25"/>
      <c r="FE817" s="25"/>
      <c r="FF817" s="25"/>
      <c r="FG817" s="25"/>
      <c r="FH817" s="25"/>
      <c r="FI817" s="25"/>
      <c r="FJ817" s="25"/>
      <c r="FK817" s="25"/>
      <c r="FL817" s="25"/>
      <c r="FM817" s="25"/>
      <c r="FN817" s="25"/>
      <c r="FO817" s="25"/>
      <c r="FP817" s="25"/>
      <c r="FQ817" s="25"/>
      <c r="FR817" s="25"/>
      <c r="FS817" s="25"/>
      <c r="FT817" s="25"/>
      <c r="FU817" s="25"/>
      <c r="FV817" s="25"/>
      <c r="FW817" s="25"/>
      <c r="FX817" s="25"/>
      <c r="FY817" s="25"/>
      <c r="FZ817" s="25"/>
      <c r="GA817" s="25"/>
      <c r="GB817" s="25"/>
      <c r="GC817" s="25"/>
      <c r="GD817" s="25"/>
      <c r="GE817" s="25"/>
      <c r="GF817" s="25"/>
      <c r="GG817" s="25"/>
      <c r="GH817" s="25"/>
      <c r="GI817" s="25"/>
      <c r="GJ817" s="25"/>
      <c r="GK817" s="25"/>
      <c r="GL817" s="25"/>
      <c r="GM817" s="25"/>
      <c r="GN817" s="25"/>
      <c r="GO817" s="25"/>
      <c r="GP817" s="25"/>
      <c r="GQ817" s="25"/>
      <c r="GR817" s="25"/>
      <c r="GS817" s="25"/>
      <c r="GT817" s="25"/>
      <c r="GU817" s="25"/>
      <c r="GV817" s="25"/>
      <c r="GW817" s="25"/>
      <c r="GX817" s="25"/>
      <c r="GY817" s="25"/>
      <c r="GZ817" s="25"/>
      <c r="HA817" s="25"/>
      <c r="HB817" s="25"/>
      <c r="HC817" s="25"/>
      <c r="HD817" s="25"/>
      <c r="HE817" s="25"/>
      <c r="HF817" s="25"/>
      <c r="HG817" s="25"/>
    </row>
    <row r="818" spans="1:215">
      <c r="A818" s="25" t="s">
        <v>227</v>
      </c>
      <c r="B818" s="25" t="s">
        <v>3232</v>
      </c>
      <c r="C818" s="25" t="s">
        <v>4135</v>
      </c>
      <c r="D818" s="25" t="s">
        <v>4203</v>
      </c>
      <c r="E818" s="25" t="s">
        <v>4288</v>
      </c>
      <c r="F818" s="25" t="s">
        <v>4294</v>
      </c>
      <c r="G818" s="25" t="s">
        <v>4312</v>
      </c>
      <c r="H818" s="26" t="s">
        <v>4313</v>
      </c>
      <c r="I818" s="25" t="s">
        <v>4314</v>
      </c>
      <c r="J818" s="25" t="s">
        <v>4315</v>
      </c>
      <c r="K818" s="27" t="s">
        <v>268</v>
      </c>
      <c r="L818" s="25"/>
      <c r="M818" s="25" t="s">
        <v>245</v>
      </c>
      <c r="N818" s="25" t="s">
        <v>562</v>
      </c>
      <c r="O818" s="25" t="s">
        <v>284</v>
      </c>
      <c r="P818" s="25" t="s">
        <v>4183</v>
      </c>
      <c r="Q818" s="25" t="s">
        <v>3679</v>
      </c>
      <c r="R818" s="25" t="s">
        <v>547</v>
      </c>
      <c r="S818" s="25" t="s">
        <v>248</v>
      </c>
      <c r="T818" s="25" t="s">
        <v>248</v>
      </c>
      <c r="U818" s="25" t="s">
        <v>248</v>
      </c>
      <c r="V818" s="25" t="s">
        <v>237</v>
      </c>
      <c r="W818" s="25" t="s">
        <v>246</v>
      </c>
      <c r="X818" s="25" t="s">
        <v>248</v>
      </c>
      <c r="Y818" s="25" t="s">
        <v>248</v>
      </c>
      <c r="Z818" s="25" t="s">
        <v>248</v>
      </c>
      <c r="AA818" s="25" t="s">
        <v>269</v>
      </c>
      <c r="AB818" s="25" t="s">
        <v>248</v>
      </c>
      <c r="AC818" s="25" t="s">
        <v>3259</v>
      </c>
      <c r="AD818" s="25" t="s">
        <v>3269</v>
      </c>
      <c r="AE818" s="25" t="s">
        <v>3242</v>
      </c>
      <c r="AF818" s="25" t="s">
        <v>3242</v>
      </c>
      <c r="AG818" s="25">
        <v>4</v>
      </c>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c r="DI818" s="25"/>
      <c r="DJ818" s="25"/>
      <c r="DK818" s="25"/>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25"/>
      <c r="EX818" s="25"/>
      <c r="EY818" s="25"/>
      <c r="EZ818" s="25" t="s">
        <v>4316</v>
      </c>
      <c r="FA818" s="25"/>
      <c r="FB818" s="25"/>
      <c r="FC818" s="25"/>
      <c r="FD818" s="25"/>
      <c r="FE818" s="25"/>
      <c r="FF818" s="25"/>
      <c r="FG818" s="25"/>
      <c r="FH818" s="25"/>
      <c r="FI818" s="25"/>
      <c r="FJ818" s="25"/>
      <c r="FK818" s="25"/>
      <c r="FL818" s="25"/>
      <c r="FM818" s="25"/>
      <c r="FN818" s="25"/>
      <c r="FO818" s="25"/>
      <c r="FP818" s="25"/>
      <c r="FQ818" s="25"/>
      <c r="FR818" s="25"/>
      <c r="FS818" s="25"/>
      <c r="FT818" s="25"/>
      <c r="FU818" s="25"/>
      <c r="FV818" s="25"/>
      <c r="FW818" s="25"/>
      <c r="FX818" s="25"/>
      <c r="FY818" s="25"/>
      <c r="FZ818" s="25"/>
      <c r="GA818" s="25"/>
      <c r="GB818" s="25"/>
      <c r="GC818" s="25"/>
      <c r="GD818" s="25"/>
      <c r="GE818" s="25"/>
      <c r="GF818" s="25"/>
      <c r="GG818" s="25"/>
      <c r="GH818" s="25"/>
      <c r="GI818" s="25"/>
      <c r="GJ818" s="25"/>
      <c r="GK818" s="25"/>
      <c r="GL818" s="25"/>
      <c r="GM818" s="25"/>
      <c r="GN818" s="25"/>
      <c r="GO818" s="25"/>
      <c r="GP818" s="25"/>
      <c r="GQ818" s="25"/>
      <c r="GR818" s="25"/>
      <c r="GS818" s="25"/>
      <c r="GT818" s="25"/>
      <c r="GU818" s="25"/>
      <c r="GV818" s="25"/>
      <c r="GW818" s="25"/>
      <c r="GX818" s="25"/>
      <c r="GY818" s="25"/>
      <c r="GZ818" s="25"/>
      <c r="HA818" s="25"/>
      <c r="HB818" s="25"/>
      <c r="HC818" s="25"/>
      <c r="HD818" s="25"/>
      <c r="HE818" s="25"/>
      <c r="HF818" s="25"/>
      <c r="HG818" s="25"/>
    </row>
    <row r="819" spans="1:215">
      <c r="A819" s="25" t="s">
        <v>227</v>
      </c>
      <c r="B819" s="25" t="s">
        <v>3232</v>
      </c>
      <c r="C819" s="25" t="s">
        <v>4135</v>
      </c>
      <c r="D819" s="25" t="s">
        <v>4203</v>
      </c>
      <c r="E819" s="25" t="s">
        <v>4317</v>
      </c>
      <c r="F819" s="25" t="s">
        <v>4318</v>
      </c>
      <c r="G819" s="25" t="s">
        <v>4319</v>
      </c>
      <c r="H819" s="26" t="s">
        <v>4320</v>
      </c>
      <c r="I819" s="25" t="s">
        <v>722</v>
      </c>
      <c r="J819" s="25" t="s">
        <v>4321</v>
      </c>
      <c r="K819" s="27" t="s">
        <v>4322</v>
      </c>
      <c r="L819" s="25"/>
      <c r="M819" s="25" t="s">
        <v>245</v>
      </c>
      <c r="N819" s="25" t="s">
        <v>246</v>
      </c>
      <c r="O819" s="25" t="s">
        <v>246</v>
      </c>
      <c r="P819" s="25" t="s">
        <v>4283</v>
      </c>
      <c r="Q819" s="25" t="s">
        <v>3679</v>
      </c>
      <c r="R819" s="25" t="s">
        <v>547</v>
      </c>
      <c r="S819" s="25" t="s">
        <v>248</v>
      </c>
      <c r="T819" s="25" t="s">
        <v>248</v>
      </c>
      <c r="U819" s="25" t="s">
        <v>248</v>
      </c>
      <c r="V819" s="25" t="s">
        <v>237</v>
      </c>
      <c r="W819" s="25" t="s">
        <v>246</v>
      </c>
      <c r="X819" s="25" t="s">
        <v>248</v>
      </c>
      <c r="Y819" s="25" t="s">
        <v>248</v>
      </c>
      <c r="Z819" s="25" t="s">
        <v>248</v>
      </c>
      <c r="AA819" s="25" t="s">
        <v>269</v>
      </c>
      <c r="AB819" s="25" t="s">
        <v>248</v>
      </c>
      <c r="AC819" s="25" t="s">
        <v>3259</v>
      </c>
      <c r="AD819" s="25" t="s">
        <v>3242</v>
      </c>
      <c r="AE819" s="25" t="s">
        <v>3242</v>
      </c>
      <c r="AF819" s="25" t="s">
        <v>3242</v>
      </c>
      <c r="AG819" s="25">
        <v>3</v>
      </c>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c r="DI819" s="25"/>
      <c r="DJ819" s="25"/>
      <c r="DK819" s="25"/>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c r="EK819" s="25"/>
      <c r="EL819" s="25"/>
      <c r="EM819" s="25"/>
      <c r="EN819" s="25"/>
      <c r="EO819" s="25"/>
      <c r="EP819" s="25"/>
      <c r="EQ819" s="25"/>
      <c r="ER819" s="25"/>
      <c r="ES819" s="25"/>
      <c r="ET819" s="25"/>
      <c r="EU819" s="25"/>
      <c r="EV819" s="25"/>
      <c r="EW819" s="25"/>
      <c r="EX819" s="25"/>
      <c r="EY819" s="25"/>
      <c r="EZ819" s="25"/>
      <c r="FA819" s="25"/>
      <c r="FB819" s="25"/>
      <c r="FC819" s="25"/>
      <c r="FD819" s="25"/>
      <c r="FE819" s="25"/>
      <c r="FF819" s="25"/>
      <c r="FG819" s="25"/>
      <c r="FH819" s="25"/>
      <c r="FI819" s="25"/>
      <c r="FJ819" s="25"/>
      <c r="FK819" s="25"/>
      <c r="FL819" s="25"/>
      <c r="FM819" s="25"/>
      <c r="FN819" s="25"/>
      <c r="FO819" s="25"/>
      <c r="FP819" s="25"/>
      <c r="FQ819" s="25"/>
      <c r="FR819" s="25"/>
      <c r="FS819" s="25"/>
      <c r="FT819" s="25"/>
      <c r="FU819" s="25"/>
      <c r="FV819" s="25"/>
      <c r="FW819" s="25"/>
      <c r="FX819" s="25"/>
      <c r="FY819" s="25"/>
      <c r="FZ819" s="25"/>
      <c r="GA819" s="25"/>
      <c r="GB819" s="25"/>
      <c r="GC819" s="25"/>
      <c r="GD819" s="25"/>
      <c r="GE819" s="25"/>
      <c r="GF819" s="25"/>
      <c r="GG819" s="25"/>
      <c r="GH819" s="25"/>
      <c r="GI819" s="25"/>
      <c r="GJ819" s="25"/>
      <c r="GK819" s="25"/>
      <c r="GL819" s="25"/>
      <c r="GM819" s="25"/>
      <c r="GN819" s="25"/>
      <c r="GO819" s="25"/>
      <c r="GP819" s="25"/>
      <c r="GQ819" s="25"/>
      <c r="GR819" s="25"/>
      <c r="GS819" s="25"/>
      <c r="GT819" s="25"/>
      <c r="GU819" s="25"/>
      <c r="GV819" s="25"/>
      <c r="GW819" s="25"/>
      <c r="GX819" s="25"/>
      <c r="GY819" s="25"/>
      <c r="GZ819" s="25"/>
      <c r="HA819" s="25"/>
      <c r="HB819" s="25"/>
      <c r="HC819" s="25"/>
      <c r="HD819" s="25"/>
      <c r="HE819" s="25"/>
      <c r="HF819" s="25" t="s">
        <v>4323</v>
      </c>
      <c r="HG819" s="25" t="s">
        <v>4324</v>
      </c>
    </row>
    <row r="820" spans="1:215">
      <c r="A820" s="25" t="s">
        <v>227</v>
      </c>
      <c r="B820" s="25" t="s">
        <v>3232</v>
      </c>
      <c r="C820" s="25" t="s">
        <v>4135</v>
      </c>
      <c r="D820" s="25" t="s">
        <v>4203</v>
      </c>
      <c r="E820" s="25" t="s">
        <v>4317</v>
      </c>
      <c r="F820" s="25" t="s">
        <v>4325</v>
      </c>
      <c r="G820" s="25" t="s">
        <v>4326</v>
      </c>
      <c r="H820" s="26" t="s">
        <v>4327</v>
      </c>
      <c r="I820" s="25" t="s">
        <v>4314</v>
      </c>
      <c r="J820" s="25" t="s">
        <v>4328</v>
      </c>
      <c r="K820" s="27" t="s">
        <v>4329</v>
      </c>
      <c r="L820" s="25" t="s">
        <v>4330</v>
      </c>
      <c r="M820" s="25" t="s">
        <v>245</v>
      </c>
      <c r="N820" s="25" t="s">
        <v>246</v>
      </c>
      <c r="O820" s="25" t="s">
        <v>246</v>
      </c>
      <c r="P820" s="25" t="s">
        <v>4183</v>
      </c>
      <c r="Q820" s="25" t="s">
        <v>3679</v>
      </c>
      <c r="R820" s="25" t="s">
        <v>479</v>
      </c>
      <c r="S820" s="25" t="s">
        <v>248</v>
      </c>
      <c r="T820" s="25" t="s">
        <v>248</v>
      </c>
      <c r="U820" s="25" t="s">
        <v>248</v>
      </c>
      <c r="V820" s="25" t="s">
        <v>246</v>
      </c>
      <c r="W820" s="25" t="s">
        <v>246</v>
      </c>
      <c r="X820" s="25" t="s">
        <v>248</v>
      </c>
      <c r="Y820" s="25" t="s">
        <v>248</v>
      </c>
      <c r="Z820" s="25" t="s">
        <v>248</v>
      </c>
      <c r="AA820" s="25" t="s">
        <v>269</v>
      </c>
      <c r="AB820" s="25" t="s">
        <v>3723</v>
      </c>
      <c r="AC820" s="25" t="s">
        <v>3259</v>
      </c>
      <c r="AD820" s="25" t="s">
        <v>3242</v>
      </c>
      <c r="AE820" s="25" t="s">
        <v>3242</v>
      </c>
      <c r="AF820" s="25" t="s">
        <v>3242</v>
      </c>
      <c r="AG820" s="25">
        <v>3</v>
      </c>
      <c r="AH820" s="25" t="s">
        <v>4331</v>
      </c>
      <c r="AI820" s="25"/>
      <c r="AJ820" s="25"/>
      <c r="AK820" s="25"/>
      <c r="AL820" s="25"/>
      <c r="AM820" s="25"/>
      <c r="AN820" s="25"/>
      <c r="AO820" s="25"/>
      <c r="AP820" s="25"/>
      <c r="AQ820" s="25"/>
      <c r="AR820" s="25" t="s">
        <v>4332</v>
      </c>
      <c r="AS820" s="25"/>
      <c r="AT820" s="25"/>
      <c r="AU820" s="25"/>
      <c r="AV820" s="25"/>
      <c r="AW820" s="25"/>
      <c r="AX820" s="25"/>
      <c r="AY820" s="25"/>
      <c r="AZ820" s="25"/>
      <c r="BA820" s="25" t="s">
        <v>4333</v>
      </c>
      <c r="BB820" s="25"/>
      <c r="BC820" s="25" t="s">
        <v>4334</v>
      </c>
      <c r="BD820" s="25"/>
      <c r="BE820" s="25" t="s">
        <v>4274</v>
      </c>
      <c r="BF820" s="25"/>
      <c r="BG820" s="25"/>
      <c r="BH820" s="25"/>
      <c r="BI820" s="25"/>
      <c r="BJ820" s="25"/>
      <c r="BK820" s="25"/>
      <c r="BL820" s="25"/>
      <c r="BM820" s="25" t="s">
        <v>4335</v>
      </c>
      <c r="BN820" s="25"/>
      <c r="BO820" s="25"/>
      <c r="BP820" s="25"/>
      <c r="BQ820" s="25"/>
      <c r="BR820" s="25"/>
      <c r="BS820" s="25"/>
      <c r="BT820" s="25"/>
      <c r="BU820" s="25" t="s">
        <v>822</v>
      </c>
      <c r="BV820" s="25" t="s">
        <v>2592</v>
      </c>
      <c r="BW820" s="25" t="s">
        <v>4336</v>
      </c>
      <c r="BX820" s="25"/>
      <c r="BY820" s="25"/>
      <c r="BZ820" s="25" t="s">
        <v>4337</v>
      </c>
      <c r="CA820" s="25"/>
      <c r="CB820" s="25"/>
      <c r="CC820" s="25"/>
      <c r="CD820" s="25"/>
      <c r="CE820" s="25"/>
      <c r="CF820" s="25"/>
      <c r="CG820" s="25"/>
      <c r="CH820" s="25"/>
      <c r="CI820" s="25"/>
      <c r="CJ820" s="25"/>
      <c r="CK820" s="25"/>
      <c r="CL820" s="25"/>
      <c r="CM820" s="25"/>
      <c r="CN820" s="25"/>
      <c r="CO820" s="25"/>
      <c r="CP820" s="25"/>
      <c r="CQ820" s="25"/>
      <c r="CR820" s="25"/>
      <c r="CS820" s="25"/>
      <c r="CT820" s="25" t="s">
        <v>4338</v>
      </c>
      <c r="CU820" s="25"/>
      <c r="CV820" s="25" t="s">
        <v>4339</v>
      </c>
      <c r="CW820" s="25"/>
      <c r="CX820" s="25"/>
      <c r="CY820" s="25"/>
      <c r="CZ820" s="25"/>
      <c r="DA820" s="25"/>
      <c r="DB820" s="25"/>
      <c r="DC820" s="25"/>
      <c r="DD820" s="25"/>
      <c r="DE820" s="25"/>
      <c r="DF820" s="25"/>
      <c r="DG820" s="25"/>
      <c r="DH820" s="25"/>
      <c r="DI820" s="25"/>
      <c r="DJ820" s="25"/>
      <c r="DK820" s="25"/>
      <c r="DL820" s="25"/>
      <c r="DM820" s="25"/>
      <c r="DN820" s="25"/>
      <c r="DO820" s="25"/>
      <c r="DP820" s="25" t="s">
        <v>4340</v>
      </c>
      <c r="DQ820" s="25"/>
      <c r="DR820" s="25"/>
      <c r="DS820" s="25"/>
      <c r="DT820" s="25"/>
      <c r="DU820" s="25"/>
      <c r="DV820" s="25"/>
      <c r="DW820" s="25"/>
      <c r="DX820" s="25"/>
      <c r="DY820" s="25"/>
      <c r="DZ820" s="25"/>
      <c r="EA820" s="25"/>
      <c r="EB820" s="25"/>
      <c r="EC820" s="25"/>
      <c r="ED820" s="25"/>
      <c r="EE820" s="25"/>
      <c r="EF820" s="25" t="s">
        <v>3243</v>
      </c>
      <c r="EG820" s="25"/>
      <c r="EH820" s="25"/>
      <c r="EI820" s="25"/>
      <c r="EJ820" s="25"/>
      <c r="EK820" s="25" t="s">
        <v>690</v>
      </c>
      <c r="EL820" s="25"/>
      <c r="EM820" s="25"/>
      <c r="EN820" s="25" t="s">
        <v>4341</v>
      </c>
      <c r="EO820" s="25"/>
      <c r="EP820" s="25"/>
      <c r="EQ820" s="25"/>
      <c r="ER820" s="25" t="s">
        <v>4342</v>
      </c>
      <c r="ES820" s="25"/>
      <c r="ET820" s="25"/>
      <c r="EU820" s="25"/>
      <c r="EV820" s="25" t="s">
        <v>4343</v>
      </c>
      <c r="EW820" s="25"/>
      <c r="EX820" s="25" t="s">
        <v>3618</v>
      </c>
      <c r="EY820" s="25"/>
      <c r="EZ820" s="25" t="s">
        <v>4344</v>
      </c>
      <c r="FA820" s="25"/>
      <c r="FB820" s="25" t="s">
        <v>696</v>
      </c>
      <c r="FC820" s="25" t="s">
        <v>4345</v>
      </c>
      <c r="FD820" s="25"/>
      <c r="FE820" s="25"/>
      <c r="FF820" s="25" t="s">
        <v>4346</v>
      </c>
      <c r="FG820" s="25"/>
      <c r="FH820" s="25"/>
      <c r="FI820" s="25"/>
      <c r="FJ820" s="25"/>
      <c r="FK820" s="25"/>
      <c r="FL820" s="25"/>
      <c r="FM820" s="25"/>
      <c r="FN820" s="25"/>
      <c r="FO820" s="25"/>
      <c r="FP820" s="25" t="s">
        <v>4347</v>
      </c>
      <c r="FQ820" s="25" t="s">
        <v>3297</v>
      </c>
      <c r="FR820" s="25"/>
      <c r="FS820" s="25" t="s">
        <v>4175</v>
      </c>
      <c r="FT820" s="25"/>
      <c r="FU820" s="25"/>
      <c r="FV820" s="25"/>
      <c r="FW820" s="25"/>
      <c r="FX820" s="25"/>
      <c r="FY820" s="25"/>
      <c r="FZ820" s="25"/>
      <c r="GA820" s="25"/>
      <c r="GB820" s="25"/>
      <c r="GC820" s="25" t="s">
        <v>3578</v>
      </c>
      <c r="GD820" s="25"/>
      <c r="GE820" s="25"/>
      <c r="GF820" s="25" t="s">
        <v>3701</v>
      </c>
      <c r="GG820" s="25"/>
      <c r="GH820" s="25"/>
      <c r="GI820" s="25"/>
      <c r="GJ820" s="25" t="s">
        <v>4192</v>
      </c>
      <c r="GK820" s="25"/>
      <c r="GL820" s="25" t="s">
        <v>3249</v>
      </c>
      <c r="GM820" s="25" t="s">
        <v>4248</v>
      </c>
      <c r="GN820" s="25" t="s">
        <v>4348</v>
      </c>
      <c r="GO820" s="25"/>
      <c r="GP820" s="25"/>
      <c r="GQ820" s="25"/>
      <c r="GR820" s="25" t="s">
        <v>4349</v>
      </c>
      <c r="GS820" s="25" t="s">
        <v>3653</v>
      </c>
      <c r="GT820" s="25"/>
      <c r="GU820" s="25" t="s">
        <v>4350</v>
      </c>
      <c r="GV820" s="25" t="s">
        <v>4249</v>
      </c>
      <c r="GW820" s="25"/>
      <c r="GX820" s="25"/>
      <c r="GY820" s="25"/>
      <c r="GZ820" s="25" t="s">
        <v>4023</v>
      </c>
      <c r="HA820" s="25"/>
      <c r="HB820" s="25"/>
      <c r="HC820" s="25"/>
      <c r="HD820" s="25"/>
      <c r="HE820" s="25"/>
      <c r="HF820" s="25"/>
      <c r="HG820" s="25"/>
    </row>
    <row r="821" spans="1:215">
      <c r="A821" s="25" t="s">
        <v>227</v>
      </c>
      <c r="B821" s="25" t="s">
        <v>3232</v>
      </c>
      <c r="C821" s="25" t="s">
        <v>4135</v>
      </c>
      <c r="D821" s="25" t="s">
        <v>4203</v>
      </c>
      <c r="E821" s="25" t="s">
        <v>4351</v>
      </c>
      <c r="F821" s="25" t="s">
        <v>4352</v>
      </c>
      <c r="G821" s="25" t="s">
        <v>4353</v>
      </c>
      <c r="H821" s="26" t="s">
        <v>4354</v>
      </c>
      <c r="I821" s="25" t="s">
        <v>513</v>
      </c>
      <c r="J821" s="25" t="s">
        <v>4355</v>
      </c>
      <c r="K821" s="27" t="s">
        <v>4356</v>
      </c>
      <c r="L821" s="25"/>
      <c r="M821" s="25" t="s">
        <v>245</v>
      </c>
      <c r="N821" s="25" t="s">
        <v>246</v>
      </c>
      <c r="O821" s="25" t="s">
        <v>246</v>
      </c>
      <c r="P821" s="25" t="s">
        <v>4283</v>
      </c>
      <c r="Q821" s="25" t="s">
        <v>4357</v>
      </c>
      <c r="R821" s="25" t="s">
        <v>547</v>
      </c>
      <c r="S821" s="25" t="s">
        <v>248</v>
      </c>
      <c r="T821" s="25" t="s">
        <v>248</v>
      </c>
      <c r="U821" s="25" t="s">
        <v>248</v>
      </c>
      <c r="V821" s="25" t="s">
        <v>237</v>
      </c>
      <c r="W821" s="25" t="s">
        <v>246</v>
      </c>
      <c r="X821" s="25" t="s">
        <v>248</v>
      </c>
      <c r="Y821" s="25" t="s">
        <v>248</v>
      </c>
      <c r="Z821" s="25" t="s">
        <v>248</v>
      </c>
      <c r="AA821" s="25" t="s">
        <v>269</v>
      </c>
      <c r="AB821" s="25" t="s">
        <v>248</v>
      </c>
      <c r="AC821" s="25" t="s">
        <v>3259</v>
      </c>
      <c r="AD821" s="25" t="s">
        <v>3242</v>
      </c>
      <c r="AE821" s="25" t="s">
        <v>3242</v>
      </c>
      <c r="AF821" s="25" t="s">
        <v>3242</v>
      </c>
      <c r="AG821" s="25">
        <v>3</v>
      </c>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t="s">
        <v>4345</v>
      </c>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t="s">
        <v>4172</v>
      </c>
      <c r="DO821" s="25"/>
      <c r="DP821" s="25" t="s">
        <v>4058</v>
      </c>
      <c r="DQ821" s="25"/>
      <c r="DR821" s="25"/>
      <c r="DS821" s="25"/>
      <c r="DT821" s="25"/>
      <c r="DU821" s="25"/>
      <c r="DV821" s="25" t="s">
        <v>4358</v>
      </c>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c r="FF821" s="25"/>
      <c r="FG821" s="25"/>
      <c r="FH821" s="25"/>
      <c r="FI821" s="25"/>
      <c r="FJ821" s="25"/>
      <c r="FK821" s="25"/>
      <c r="FL821" s="25"/>
      <c r="FM821" s="25"/>
      <c r="FN821" s="25"/>
      <c r="FO821" s="25"/>
      <c r="FP821" s="25"/>
      <c r="FQ821" s="25"/>
      <c r="FR821" s="25"/>
      <c r="FS821" s="25"/>
      <c r="FT821" s="25"/>
      <c r="FU821" s="25"/>
      <c r="FV821" s="25"/>
      <c r="FW821" s="25"/>
      <c r="FX821" s="25"/>
      <c r="FY821" s="25"/>
      <c r="FZ821" s="25"/>
      <c r="GA821" s="25"/>
      <c r="GB821" s="25"/>
      <c r="GC821" s="25"/>
      <c r="GD821" s="25"/>
      <c r="GE821" s="25"/>
      <c r="GF821" s="25"/>
      <c r="GG821" s="25"/>
      <c r="GH821" s="25"/>
      <c r="GI821" s="25"/>
      <c r="GJ821" s="25"/>
      <c r="GK821" s="25"/>
      <c r="GL821" s="25"/>
      <c r="GM821" s="25"/>
      <c r="GN821" s="25"/>
      <c r="GO821" s="25"/>
      <c r="GP821" s="25"/>
      <c r="GQ821" s="25"/>
      <c r="GR821" s="25"/>
      <c r="GS821" s="25"/>
      <c r="GT821" s="25"/>
      <c r="GU821" s="25"/>
      <c r="GV821" s="25"/>
      <c r="GW821" s="25"/>
      <c r="GX821" s="25"/>
      <c r="GY821" s="25"/>
      <c r="GZ821" s="25"/>
      <c r="HA821" s="25"/>
      <c r="HB821" s="25"/>
      <c r="HC821" s="25"/>
      <c r="HD821" s="25"/>
      <c r="HE821" s="25"/>
      <c r="HF821" s="25"/>
      <c r="HG821" s="25"/>
    </row>
    <row r="822" spans="1:215">
      <c r="A822" s="25" t="s">
        <v>227</v>
      </c>
      <c r="B822" s="25" t="s">
        <v>3232</v>
      </c>
      <c r="C822" s="25" t="s">
        <v>4135</v>
      </c>
      <c r="D822" s="25" t="s">
        <v>4203</v>
      </c>
      <c r="E822" s="25" t="s">
        <v>4351</v>
      </c>
      <c r="F822" s="25" t="s">
        <v>4352</v>
      </c>
      <c r="G822" s="25" t="s">
        <v>4359</v>
      </c>
      <c r="H822" s="26" t="s">
        <v>4360</v>
      </c>
      <c r="I822" s="25" t="s">
        <v>4361</v>
      </c>
      <c r="J822" s="25" t="s">
        <v>4355</v>
      </c>
      <c r="K822" s="27" t="s">
        <v>4362</v>
      </c>
      <c r="L822" s="25"/>
      <c r="M822" s="25" t="s">
        <v>245</v>
      </c>
      <c r="N822" s="25" t="s">
        <v>246</v>
      </c>
      <c r="O822" s="25" t="s">
        <v>284</v>
      </c>
      <c r="P822" s="25" t="s">
        <v>4283</v>
      </c>
      <c r="Q822" s="25" t="s">
        <v>4357</v>
      </c>
      <c r="R822" s="25" t="s">
        <v>547</v>
      </c>
      <c r="S822" s="25" t="s">
        <v>248</v>
      </c>
      <c r="T822" s="25" t="s">
        <v>248</v>
      </c>
      <c r="U822" s="25" t="s">
        <v>248</v>
      </c>
      <c r="V822" s="25" t="s">
        <v>237</v>
      </c>
      <c r="W822" s="25" t="s">
        <v>246</v>
      </c>
      <c r="X822" s="25" t="s">
        <v>248</v>
      </c>
      <c r="Y822" s="25" t="s">
        <v>248</v>
      </c>
      <c r="Z822" s="25" t="s">
        <v>248</v>
      </c>
      <c r="AA822" s="25" t="s">
        <v>269</v>
      </c>
      <c r="AB822" s="25" t="s">
        <v>248</v>
      </c>
      <c r="AC822" s="25" t="s">
        <v>3259</v>
      </c>
      <c r="AD822" s="25" t="s">
        <v>3242</v>
      </c>
      <c r="AE822" s="25" t="s">
        <v>3242</v>
      </c>
      <c r="AF822" s="25" t="s">
        <v>3242</v>
      </c>
      <c r="AG822" s="25">
        <v>3</v>
      </c>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t="s">
        <v>4363</v>
      </c>
      <c r="CD822" s="25"/>
      <c r="CE822" s="25"/>
      <c r="CF822" s="25"/>
      <c r="CG822" s="25"/>
      <c r="CH822" s="25"/>
      <c r="CI822" s="25" t="s">
        <v>4021</v>
      </c>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c r="FF822" s="25"/>
      <c r="FG822" s="25"/>
      <c r="FH822" s="25"/>
      <c r="FI822" s="25"/>
      <c r="FJ822" s="25"/>
      <c r="FK822" s="25"/>
      <c r="FL822" s="25"/>
      <c r="FM822" s="25"/>
      <c r="FN822" s="25"/>
      <c r="FO822" s="25"/>
      <c r="FP822" s="25"/>
      <c r="FQ822" s="25"/>
      <c r="FR822" s="25"/>
      <c r="FS822" s="25" t="s">
        <v>4175</v>
      </c>
      <c r="FT822" s="25"/>
      <c r="FU822" s="25"/>
      <c r="FV822" s="25"/>
      <c r="FW822" s="25"/>
      <c r="FX822" s="25"/>
      <c r="FY822" s="25"/>
      <c r="FZ822" s="25"/>
      <c r="GA822" s="25"/>
      <c r="GB822" s="25"/>
      <c r="GC822" s="25"/>
      <c r="GD822" s="25"/>
      <c r="GE822" s="25"/>
      <c r="GF822" s="25"/>
      <c r="GG822" s="25"/>
      <c r="GH822" s="25"/>
      <c r="GI822" s="25"/>
      <c r="GJ822" s="25"/>
      <c r="GK822" s="25"/>
      <c r="GL822" s="25"/>
      <c r="GM822" s="25"/>
      <c r="GN822" s="25"/>
      <c r="GO822" s="25"/>
      <c r="GP822" s="25"/>
      <c r="GQ822" s="25"/>
      <c r="GR822" s="25"/>
      <c r="GS822" s="25"/>
      <c r="GT822" s="25"/>
      <c r="GU822" s="25"/>
      <c r="GV822" s="25"/>
      <c r="GW822" s="25"/>
      <c r="GX822" s="25"/>
      <c r="GY822" s="25"/>
      <c r="GZ822" s="25"/>
      <c r="HA822" s="25"/>
      <c r="HB822" s="25"/>
      <c r="HC822" s="25"/>
      <c r="HD822" s="25"/>
      <c r="HE822" s="25"/>
      <c r="HF822" s="25"/>
      <c r="HG822" s="25"/>
    </row>
    <row r="823" spans="1:215">
      <c r="A823" s="25" t="s">
        <v>227</v>
      </c>
      <c r="B823" s="25" t="s">
        <v>3232</v>
      </c>
      <c r="C823" s="25" t="s">
        <v>4135</v>
      </c>
      <c r="D823" s="25" t="s">
        <v>4203</v>
      </c>
      <c r="E823" s="25" t="s">
        <v>4351</v>
      </c>
      <c r="F823" s="25" t="s">
        <v>4352</v>
      </c>
      <c r="G823" s="25" t="s">
        <v>4364</v>
      </c>
      <c r="H823" s="26" t="s">
        <v>4365</v>
      </c>
      <c r="I823" s="25" t="s">
        <v>4366</v>
      </c>
      <c r="J823" s="25" t="s">
        <v>4355</v>
      </c>
      <c r="K823" s="27" t="s">
        <v>4367</v>
      </c>
      <c r="L823" s="25"/>
      <c r="M823" s="25" t="s">
        <v>245</v>
      </c>
      <c r="N823" s="25" t="s">
        <v>246</v>
      </c>
      <c r="O823" s="25" t="s">
        <v>246</v>
      </c>
      <c r="P823" s="25" t="s">
        <v>4183</v>
      </c>
      <c r="Q823" s="25" t="s">
        <v>4357</v>
      </c>
      <c r="R823" s="25" t="s">
        <v>506</v>
      </c>
      <c r="S823" s="25" t="s">
        <v>248</v>
      </c>
      <c r="T823" s="25" t="s">
        <v>248</v>
      </c>
      <c r="U823" s="25" t="s">
        <v>248</v>
      </c>
      <c r="V823" s="25" t="s">
        <v>237</v>
      </c>
      <c r="W823" s="25" t="s">
        <v>246</v>
      </c>
      <c r="X823" s="25" t="s">
        <v>248</v>
      </c>
      <c r="Y823" s="25" t="s">
        <v>248</v>
      </c>
      <c r="Z823" s="25" t="s">
        <v>248</v>
      </c>
      <c r="AA823" s="25" t="s">
        <v>269</v>
      </c>
      <c r="AB823" s="25" t="s">
        <v>248</v>
      </c>
      <c r="AC823" s="25" t="s">
        <v>3259</v>
      </c>
      <c r="AD823" s="25" t="s">
        <v>3242</v>
      </c>
      <c r="AE823" s="25" t="s">
        <v>3242</v>
      </c>
      <c r="AF823" s="25" t="s">
        <v>3242</v>
      </c>
      <c r="AG823" s="25">
        <v>3</v>
      </c>
      <c r="AH823" s="25"/>
      <c r="AI823" s="25"/>
      <c r="AJ823" s="25"/>
      <c r="AK823" s="25"/>
      <c r="AL823" s="25"/>
      <c r="AM823" s="25"/>
      <c r="AN823" s="25"/>
      <c r="AO823" s="25"/>
      <c r="AP823" s="25"/>
      <c r="AQ823" s="25"/>
      <c r="AR823" s="25"/>
      <c r="AS823" s="25"/>
      <c r="AT823" s="25"/>
      <c r="AU823" s="25" t="s">
        <v>4368</v>
      </c>
      <c r="AV823" s="25"/>
      <c r="AW823" s="25"/>
      <c r="AX823" s="25"/>
      <c r="AY823" s="25"/>
      <c r="AZ823" s="25"/>
      <c r="BA823" s="25"/>
      <c r="BB823" s="25"/>
      <c r="BC823" s="25"/>
      <c r="BD823" s="25"/>
      <c r="BE823" s="25"/>
      <c r="BF823" s="25"/>
      <c r="BG823" s="25" t="s">
        <v>548</v>
      </c>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c r="DI823" s="25"/>
      <c r="DJ823" s="25"/>
      <c r="DK823" s="25"/>
      <c r="DL823" s="25"/>
      <c r="DM823" s="25"/>
      <c r="DN823" s="25"/>
      <c r="DO823" s="25"/>
      <c r="DP823" s="25"/>
      <c r="DQ823" s="25"/>
      <c r="DR823" s="25"/>
      <c r="DS823" s="25"/>
      <c r="DT823" s="25"/>
      <c r="DU823" s="25"/>
      <c r="DV823" s="25"/>
      <c r="DW823" s="25"/>
      <c r="DX823" s="25"/>
      <c r="DY823" s="25"/>
      <c r="DZ823" s="25"/>
      <c r="EA823" s="25"/>
      <c r="EB823" s="25"/>
      <c r="EC823" s="25"/>
      <c r="ED823" s="25"/>
      <c r="EE823" s="25"/>
      <c r="EF823" s="25"/>
      <c r="EG823" s="25"/>
      <c r="EH823" s="25"/>
      <c r="EI823" s="25"/>
      <c r="EJ823" s="25"/>
      <c r="EK823" s="25"/>
      <c r="EL823" s="25"/>
      <c r="EM823" s="25"/>
      <c r="EN823" s="25"/>
      <c r="EO823" s="25"/>
      <c r="EP823" s="25"/>
      <c r="EQ823" s="25"/>
      <c r="ER823" s="25"/>
      <c r="ES823" s="25"/>
      <c r="ET823" s="25"/>
      <c r="EU823" s="25"/>
      <c r="EV823" s="25"/>
      <c r="EW823" s="25"/>
      <c r="EX823" s="25"/>
      <c r="EY823" s="25"/>
      <c r="EZ823" s="25"/>
      <c r="FA823" s="25"/>
      <c r="FB823" s="25"/>
      <c r="FC823" s="25"/>
      <c r="FD823" s="25"/>
      <c r="FE823" s="25"/>
      <c r="FF823" s="25"/>
      <c r="FG823" s="25"/>
      <c r="FH823" s="25"/>
      <c r="FI823" s="25"/>
      <c r="FJ823" s="25"/>
      <c r="FK823" s="25"/>
      <c r="FL823" s="25"/>
      <c r="FM823" s="25"/>
      <c r="FN823" s="25"/>
      <c r="FO823" s="25"/>
      <c r="FP823" s="25"/>
      <c r="FQ823" s="25"/>
      <c r="FR823" s="25"/>
      <c r="FS823" s="25" t="s">
        <v>4175</v>
      </c>
      <c r="FT823" s="25"/>
      <c r="FU823" s="25"/>
      <c r="FV823" s="25"/>
      <c r="FW823" s="25"/>
      <c r="FX823" s="25"/>
      <c r="FY823" s="25"/>
      <c r="FZ823" s="25"/>
      <c r="GA823" s="25"/>
      <c r="GB823" s="25"/>
      <c r="GC823" s="25"/>
      <c r="GD823" s="25"/>
      <c r="GE823" s="25"/>
      <c r="GF823" s="25"/>
      <c r="GG823" s="25"/>
      <c r="GH823" s="25"/>
      <c r="GI823" s="25"/>
      <c r="GJ823" s="25"/>
      <c r="GK823" s="25"/>
      <c r="GL823" s="25"/>
      <c r="GM823" s="25"/>
      <c r="GN823" s="25"/>
      <c r="GO823" s="25"/>
      <c r="GP823" s="25"/>
      <c r="GQ823" s="25"/>
      <c r="GR823" s="25"/>
      <c r="GS823" s="25"/>
      <c r="GT823" s="25"/>
      <c r="GU823" s="25"/>
      <c r="GV823" s="25"/>
      <c r="GW823" s="25"/>
      <c r="GX823" s="25"/>
      <c r="GY823" s="25"/>
      <c r="GZ823" s="25"/>
      <c r="HA823" s="25"/>
      <c r="HB823" s="25"/>
      <c r="HC823" s="25"/>
      <c r="HD823" s="25"/>
      <c r="HE823" s="25"/>
      <c r="HF823" s="25"/>
      <c r="HG823" s="25"/>
    </row>
    <row r="824" spans="1:215">
      <c r="A824" s="25" t="s">
        <v>227</v>
      </c>
      <c r="B824" s="25" t="s">
        <v>3232</v>
      </c>
      <c r="C824" s="25" t="s">
        <v>4135</v>
      </c>
      <c r="D824" s="25" t="s">
        <v>4203</v>
      </c>
      <c r="E824" s="25" t="s">
        <v>4369</v>
      </c>
      <c r="F824" s="25"/>
      <c r="G824" s="25" t="s">
        <v>4370</v>
      </c>
      <c r="H824" s="26" t="s">
        <v>4371</v>
      </c>
      <c r="I824" s="25" t="s">
        <v>4372</v>
      </c>
      <c r="J824" s="25" t="s">
        <v>4373</v>
      </c>
      <c r="K824" s="27" t="s">
        <v>4374</v>
      </c>
      <c r="L824" s="25"/>
      <c r="M824" s="25" t="s">
        <v>245</v>
      </c>
      <c r="N824" s="25" t="s">
        <v>246</v>
      </c>
      <c r="O824" s="25" t="s">
        <v>246</v>
      </c>
      <c r="P824" s="25" t="s">
        <v>4183</v>
      </c>
      <c r="Q824" s="25" t="s">
        <v>4357</v>
      </c>
      <c r="R824" s="25" t="s">
        <v>547</v>
      </c>
      <c r="S824" s="25" t="s">
        <v>248</v>
      </c>
      <c r="T824" s="25" t="s">
        <v>248</v>
      </c>
      <c r="U824" s="25" t="s">
        <v>248</v>
      </c>
      <c r="V824" s="25" t="s">
        <v>237</v>
      </c>
      <c r="W824" s="25" t="s">
        <v>246</v>
      </c>
      <c r="X824" s="25" t="s">
        <v>248</v>
      </c>
      <c r="Y824" s="25" t="s">
        <v>248</v>
      </c>
      <c r="Z824" s="25" t="s">
        <v>248</v>
      </c>
      <c r="AA824" s="25" t="s">
        <v>269</v>
      </c>
      <c r="AB824" s="25" t="s">
        <v>248</v>
      </c>
      <c r="AC824" s="25" t="s">
        <v>3259</v>
      </c>
      <c r="AD824" s="25" t="s">
        <v>3242</v>
      </c>
      <c r="AE824" s="25" t="s">
        <v>3242</v>
      </c>
      <c r="AF824" s="25" t="s">
        <v>3242</v>
      </c>
      <c r="AG824" s="25">
        <v>3</v>
      </c>
      <c r="AH824" s="25" t="s">
        <v>4375</v>
      </c>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t="s">
        <v>822</v>
      </c>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c r="DI824" s="25"/>
      <c r="DJ824" s="25"/>
      <c r="DK824" s="25"/>
      <c r="DL824" s="25"/>
      <c r="DM824" s="25"/>
      <c r="DN824" s="25"/>
      <c r="DO824" s="25"/>
      <c r="DP824" s="25"/>
      <c r="DQ824" s="25"/>
      <c r="DR824" s="25"/>
      <c r="DS824" s="25"/>
      <c r="DT824" s="25"/>
      <c r="DU824" s="25"/>
      <c r="DV824" s="25"/>
      <c r="DW824" s="25"/>
      <c r="DX824" s="25"/>
      <c r="DY824" s="25"/>
      <c r="DZ824" s="25"/>
      <c r="EA824" s="25" t="s">
        <v>4376</v>
      </c>
      <c r="EB824" s="25"/>
      <c r="EC824" s="25"/>
      <c r="ED824" s="25"/>
      <c r="EE824" s="25"/>
      <c r="EF824" s="25"/>
      <c r="EG824" s="25"/>
      <c r="EH824" s="25"/>
      <c r="EI824" s="25"/>
      <c r="EJ824" s="25"/>
      <c r="EK824" s="25"/>
      <c r="EL824" s="25"/>
      <c r="EM824" s="25"/>
      <c r="EN824" s="25"/>
      <c r="EO824" s="25"/>
      <c r="EP824" s="25"/>
      <c r="EQ824" s="25"/>
      <c r="ER824" s="25"/>
      <c r="ES824" s="25"/>
      <c r="ET824" s="25"/>
      <c r="EU824" s="25"/>
      <c r="EV824" s="25"/>
      <c r="EW824" s="25"/>
      <c r="EX824" s="25"/>
      <c r="EY824" s="25"/>
      <c r="EZ824" s="25"/>
      <c r="FA824" s="25"/>
      <c r="FB824" s="25"/>
      <c r="FC824" s="25"/>
      <c r="FD824" s="25"/>
      <c r="FE824" s="25"/>
      <c r="FF824" s="25"/>
      <c r="FG824" s="25"/>
      <c r="FH824" s="25"/>
      <c r="FI824" s="25"/>
      <c r="FJ824" s="25"/>
      <c r="FK824" s="25"/>
      <c r="FL824" s="25"/>
      <c r="FM824" s="25"/>
      <c r="FN824" s="25"/>
      <c r="FO824" s="25"/>
      <c r="FP824" s="25"/>
      <c r="FQ824" s="25"/>
      <c r="FR824" s="25"/>
      <c r="FS824" s="25" t="s">
        <v>4175</v>
      </c>
      <c r="FT824" s="25"/>
      <c r="FU824" s="25"/>
      <c r="FV824" s="25"/>
      <c r="FW824" s="25"/>
      <c r="FX824" s="25"/>
      <c r="FY824" s="25"/>
      <c r="FZ824" s="25"/>
      <c r="GA824" s="25"/>
      <c r="GB824" s="25"/>
      <c r="GC824" s="25"/>
      <c r="GD824" s="25"/>
      <c r="GE824" s="25"/>
      <c r="GF824" s="25"/>
      <c r="GG824" s="25"/>
      <c r="GH824" s="25"/>
      <c r="GI824" s="25"/>
      <c r="GJ824" s="25"/>
      <c r="GK824" s="25"/>
      <c r="GL824" s="25"/>
      <c r="GM824" s="25"/>
      <c r="GN824" s="25"/>
      <c r="GO824" s="25"/>
      <c r="GP824" s="25"/>
      <c r="GQ824" s="25"/>
      <c r="GR824" s="25"/>
      <c r="GS824" s="25"/>
      <c r="GT824" s="25"/>
      <c r="GU824" s="25"/>
      <c r="GV824" s="25"/>
      <c r="GW824" s="25"/>
      <c r="GX824" s="25"/>
      <c r="GY824" s="25"/>
      <c r="GZ824" s="25"/>
      <c r="HA824" s="25"/>
      <c r="HB824" s="25"/>
      <c r="HC824" s="25"/>
      <c r="HD824" s="25"/>
      <c r="HE824" s="25"/>
      <c r="HF824" s="25"/>
      <c r="HG824" s="25"/>
    </row>
    <row r="825" spans="1:215">
      <c r="A825" s="25" t="s">
        <v>227</v>
      </c>
      <c r="B825" s="25" t="s">
        <v>3232</v>
      </c>
      <c r="C825" s="25" t="s">
        <v>4135</v>
      </c>
      <c r="D825" s="25" t="s">
        <v>4203</v>
      </c>
      <c r="E825" s="25" t="s">
        <v>4377</v>
      </c>
      <c r="F825" s="25"/>
      <c r="G825" s="25"/>
      <c r="H825" s="26" t="s">
        <v>4378</v>
      </c>
      <c r="I825" s="25" t="s">
        <v>3666</v>
      </c>
      <c r="J825" s="25" t="s">
        <v>237</v>
      </c>
      <c r="K825" s="27" t="s">
        <v>4379</v>
      </c>
      <c r="L825" s="25"/>
      <c r="M825" s="25" t="s">
        <v>237</v>
      </c>
      <c r="N825" s="25" t="s">
        <v>237</v>
      </c>
      <c r="O825" s="25" t="s">
        <v>237</v>
      </c>
      <c r="P825" s="25" t="s">
        <v>237</v>
      </c>
      <c r="Q825" s="25" t="s">
        <v>237</v>
      </c>
      <c r="R825" s="25" t="s">
        <v>506</v>
      </c>
      <c r="S825" s="25" t="s">
        <v>237</v>
      </c>
      <c r="T825" s="25" t="s">
        <v>237</v>
      </c>
      <c r="U825" s="25" t="s">
        <v>237</v>
      </c>
      <c r="V825" s="25" t="s">
        <v>237</v>
      </c>
      <c r="W825" s="25" t="s">
        <v>237</v>
      </c>
      <c r="X825" s="25" t="s">
        <v>237</v>
      </c>
      <c r="Y825" s="25" t="s">
        <v>237</v>
      </c>
      <c r="Z825" s="25" t="s">
        <v>237</v>
      </c>
      <c r="AA825" s="25" t="s">
        <v>237</v>
      </c>
      <c r="AB825" s="25" t="s">
        <v>237</v>
      </c>
      <c r="AC825" s="25" t="s">
        <v>3269</v>
      </c>
      <c r="AD825" s="25" t="s">
        <v>3242</v>
      </c>
      <c r="AE825" s="25" t="s">
        <v>3242</v>
      </c>
      <c r="AF825" s="25" t="s">
        <v>3242</v>
      </c>
      <c r="AG825" s="25">
        <v>1</v>
      </c>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5"/>
      <c r="DY825" s="25"/>
      <c r="DZ825" s="25"/>
      <c r="EA825" s="25"/>
      <c r="EB825" s="25"/>
      <c r="EC825" s="25"/>
      <c r="ED825" s="25"/>
      <c r="EE825" s="25"/>
      <c r="EF825" s="25"/>
      <c r="EG825" s="25"/>
      <c r="EH825" s="25"/>
      <c r="EI825" s="25"/>
      <c r="EJ825" s="25"/>
      <c r="EK825" s="25"/>
      <c r="EL825" s="25"/>
      <c r="EM825" s="25"/>
      <c r="EN825" s="25"/>
      <c r="EO825" s="25"/>
      <c r="EP825" s="25"/>
      <c r="EQ825" s="25"/>
      <c r="ER825" s="25"/>
      <c r="ES825" s="25"/>
      <c r="ET825" s="25"/>
      <c r="EU825" s="25"/>
      <c r="EV825" s="25"/>
      <c r="EW825" s="25"/>
      <c r="EX825" s="25"/>
      <c r="EY825" s="25"/>
      <c r="EZ825" s="25"/>
      <c r="FA825" s="25"/>
      <c r="FB825" s="25" t="s">
        <v>4380</v>
      </c>
      <c r="FC825" s="25"/>
      <c r="FD825" s="25"/>
      <c r="FE825" s="25"/>
      <c r="FF825" s="25"/>
      <c r="FG825" s="25"/>
      <c r="FH825" s="25"/>
      <c r="FI825" s="25"/>
      <c r="FJ825" s="25"/>
      <c r="FK825" s="25"/>
      <c r="FL825" s="25"/>
      <c r="FM825" s="25"/>
      <c r="FN825" s="25"/>
      <c r="FO825" s="25"/>
      <c r="FP825" s="25"/>
      <c r="FQ825" s="25"/>
      <c r="FR825" s="25"/>
      <c r="FS825" s="25"/>
      <c r="FT825" s="25"/>
      <c r="FU825" s="25"/>
      <c r="FV825" s="25"/>
      <c r="FW825" s="25"/>
      <c r="FX825" s="25"/>
      <c r="FY825" s="25"/>
      <c r="FZ825" s="25"/>
      <c r="GA825" s="25"/>
      <c r="GB825" s="25"/>
      <c r="GC825" s="25"/>
      <c r="GD825" s="25"/>
      <c r="GE825" s="25"/>
      <c r="GF825" s="25"/>
      <c r="GG825" s="25"/>
      <c r="GH825" s="25"/>
      <c r="GI825" s="25"/>
      <c r="GJ825" s="25"/>
      <c r="GK825" s="25"/>
      <c r="GL825" s="25"/>
      <c r="GM825" s="25"/>
      <c r="GN825" s="25"/>
      <c r="GO825" s="25"/>
      <c r="GP825" s="25"/>
      <c r="GQ825" s="25"/>
      <c r="GR825" s="25"/>
      <c r="GS825" s="25"/>
      <c r="GT825" s="25"/>
      <c r="GU825" s="25"/>
      <c r="GV825" s="25"/>
      <c r="GW825" s="25"/>
      <c r="GX825" s="25"/>
      <c r="GY825" s="25"/>
      <c r="GZ825" s="25"/>
      <c r="HA825" s="25"/>
      <c r="HB825" s="25"/>
      <c r="HC825" s="25"/>
      <c r="HD825" s="25"/>
      <c r="HE825" s="25"/>
      <c r="HF825" s="25"/>
      <c r="HG825" s="25"/>
    </row>
    <row r="826" spans="1:215">
      <c r="A826" s="25" t="s">
        <v>227</v>
      </c>
      <c r="B826" s="25" t="s">
        <v>3232</v>
      </c>
      <c r="C826" s="25" t="s">
        <v>4135</v>
      </c>
      <c r="D826" s="25" t="s">
        <v>4203</v>
      </c>
      <c r="E826" s="25" t="s">
        <v>4377</v>
      </c>
      <c r="F826" s="25"/>
      <c r="G826" s="25" t="s">
        <v>4381</v>
      </c>
      <c r="H826" s="26" t="s">
        <v>4382</v>
      </c>
      <c r="I826" s="25" t="s">
        <v>4383</v>
      </c>
      <c r="J826" s="25" t="s">
        <v>4384</v>
      </c>
      <c r="K826" s="27" t="s">
        <v>4385</v>
      </c>
      <c r="L826" s="25"/>
      <c r="M826" s="25" t="s">
        <v>245</v>
      </c>
      <c r="N826" s="25" t="s">
        <v>246</v>
      </c>
      <c r="O826" s="25" t="s">
        <v>246</v>
      </c>
      <c r="P826" s="25" t="s">
        <v>4183</v>
      </c>
      <c r="Q826" s="25" t="s">
        <v>4386</v>
      </c>
      <c r="R826" s="25" t="s">
        <v>506</v>
      </c>
      <c r="S826" s="25" t="s">
        <v>248</v>
      </c>
      <c r="T826" s="25" t="s">
        <v>248</v>
      </c>
      <c r="U826" s="25" t="s">
        <v>248</v>
      </c>
      <c r="V826" s="25" t="s">
        <v>237</v>
      </c>
      <c r="W826" s="25" t="s">
        <v>246</v>
      </c>
      <c r="X826" s="25" t="s">
        <v>248</v>
      </c>
      <c r="Y826" s="25" t="s">
        <v>248</v>
      </c>
      <c r="Z826" s="25" t="s">
        <v>248</v>
      </c>
      <c r="AA826" s="25" t="s">
        <v>269</v>
      </c>
      <c r="AB826" s="25" t="s">
        <v>248</v>
      </c>
      <c r="AC826" s="25" t="s">
        <v>3259</v>
      </c>
      <c r="AD826" s="25" t="s">
        <v>3242</v>
      </c>
      <c r="AE826" s="25" t="s">
        <v>3242</v>
      </c>
      <c r="AF826" s="25" t="s">
        <v>3242</v>
      </c>
      <c r="AG826" s="25">
        <v>3</v>
      </c>
      <c r="AH826" s="25"/>
      <c r="AI826" s="25"/>
      <c r="AJ826" s="25"/>
      <c r="AK826" s="25"/>
      <c r="AL826" s="25"/>
      <c r="AM826" s="25"/>
      <c r="AN826" s="25"/>
      <c r="AO826" s="25"/>
      <c r="AP826" s="25"/>
      <c r="AQ826" s="25" t="s">
        <v>4186</v>
      </c>
      <c r="AR826" s="25"/>
      <c r="AS826" s="25"/>
      <c r="AT826" s="25"/>
      <c r="AU826" s="25"/>
      <c r="AV826" s="25"/>
      <c r="AW826" s="25"/>
      <c r="AX826" s="25"/>
      <c r="AY826" s="25"/>
      <c r="AZ826" s="25"/>
      <c r="BA826" s="25"/>
      <c r="BB826" s="25"/>
      <c r="BC826" s="25"/>
      <c r="BD826" s="25"/>
      <c r="BE826" s="25" t="s">
        <v>3585</v>
      </c>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c r="EI826" s="25"/>
      <c r="EJ826" s="25"/>
      <c r="EK826" s="25"/>
      <c r="EL826" s="25"/>
      <c r="EM826" s="25"/>
      <c r="EN826" s="25"/>
      <c r="EO826" s="25"/>
      <c r="EP826" s="25"/>
      <c r="EQ826" s="25"/>
      <c r="ER826" s="25"/>
      <c r="ES826" s="25"/>
      <c r="ET826" s="25"/>
      <c r="EU826" s="25"/>
      <c r="EV826" s="25"/>
      <c r="EW826" s="25"/>
      <c r="EX826" s="25"/>
      <c r="EY826" s="25" t="s">
        <v>3619</v>
      </c>
      <c r="EZ826" s="25" t="s">
        <v>3380</v>
      </c>
      <c r="FA826" s="25"/>
      <c r="FB826" s="25"/>
      <c r="FC826" s="25" t="s">
        <v>4387</v>
      </c>
      <c r="FD826" s="25"/>
      <c r="FE826" s="25"/>
      <c r="FF826" s="25"/>
      <c r="FG826" s="25"/>
      <c r="FH826" s="25"/>
      <c r="FI826" s="25"/>
      <c r="FJ826" s="25"/>
      <c r="FK826" s="25"/>
      <c r="FL826" s="25"/>
      <c r="FM826" s="25"/>
      <c r="FN826" s="25"/>
      <c r="FO826" s="25"/>
      <c r="FP826" s="25"/>
      <c r="FQ826" s="25" t="s">
        <v>3297</v>
      </c>
      <c r="FR826" s="25"/>
      <c r="FS826" s="25" t="s">
        <v>4175</v>
      </c>
      <c r="FT826" s="25"/>
      <c r="FU826" s="25"/>
      <c r="FV826" s="25"/>
      <c r="FW826" s="25"/>
      <c r="FX826" s="25"/>
      <c r="FY826" s="25" t="s">
        <v>4388</v>
      </c>
      <c r="FZ826" s="25"/>
      <c r="GA826" s="25"/>
      <c r="GB826" s="25"/>
      <c r="GC826" s="25" t="s">
        <v>4389</v>
      </c>
      <c r="GD826" s="25"/>
      <c r="GE826" s="25"/>
      <c r="GF826" s="25" t="s">
        <v>3701</v>
      </c>
      <c r="GG826" s="25"/>
      <c r="GH826" s="25"/>
      <c r="GI826" s="25"/>
      <c r="GJ826" s="25"/>
      <c r="GK826" s="25"/>
      <c r="GL826" s="25"/>
      <c r="GM826" s="25"/>
      <c r="GN826" s="25"/>
      <c r="GO826" s="25"/>
      <c r="GP826" s="25"/>
      <c r="GQ826" s="25"/>
      <c r="GR826" s="25" t="s">
        <v>4390</v>
      </c>
      <c r="GS826" s="25" t="s">
        <v>3653</v>
      </c>
      <c r="GT826" s="25"/>
      <c r="GU826" s="25"/>
      <c r="GV826" s="25"/>
      <c r="GW826" s="25"/>
      <c r="GX826" s="25"/>
      <c r="GY826" s="25"/>
      <c r="GZ826" s="25"/>
      <c r="HA826" s="25"/>
      <c r="HB826" s="25"/>
      <c r="HC826" s="25"/>
      <c r="HD826" s="25"/>
      <c r="HE826" s="25"/>
      <c r="HF826" s="25"/>
      <c r="HG826" s="25"/>
    </row>
    <row r="827" spans="1:215">
      <c r="A827" s="25" t="s">
        <v>227</v>
      </c>
      <c r="B827" s="25" t="s">
        <v>3232</v>
      </c>
      <c r="C827" s="25" t="s">
        <v>4135</v>
      </c>
      <c r="D827" s="25" t="s">
        <v>4203</v>
      </c>
      <c r="E827" s="25" t="s">
        <v>4377</v>
      </c>
      <c r="F827" s="25"/>
      <c r="G827" s="25" t="s">
        <v>4391</v>
      </c>
      <c r="H827" s="26" t="s">
        <v>4392</v>
      </c>
      <c r="I827" s="25" t="s">
        <v>722</v>
      </c>
      <c r="J827" s="25" t="s">
        <v>4384</v>
      </c>
      <c r="K827" s="27" t="s">
        <v>4393</v>
      </c>
      <c r="L827" s="25"/>
      <c r="M827" s="25" t="s">
        <v>245</v>
      </c>
      <c r="N827" s="25" t="s">
        <v>246</v>
      </c>
      <c r="O827" s="25" t="s">
        <v>246</v>
      </c>
      <c r="P827" s="25" t="s">
        <v>4183</v>
      </c>
      <c r="Q827" s="25" t="s">
        <v>4386</v>
      </c>
      <c r="R827" s="25" t="s">
        <v>506</v>
      </c>
      <c r="S827" s="25" t="s">
        <v>248</v>
      </c>
      <c r="T827" s="25" t="s">
        <v>248</v>
      </c>
      <c r="U827" s="25" t="s">
        <v>248</v>
      </c>
      <c r="V827" s="25" t="s">
        <v>237</v>
      </c>
      <c r="W827" s="25" t="s">
        <v>246</v>
      </c>
      <c r="X827" s="25" t="s">
        <v>248</v>
      </c>
      <c r="Y827" s="25" t="s">
        <v>248</v>
      </c>
      <c r="Z827" s="25" t="s">
        <v>248</v>
      </c>
      <c r="AA827" s="25" t="s">
        <v>269</v>
      </c>
      <c r="AB827" s="25" t="s">
        <v>248</v>
      </c>
      <c r="AC827" s="25" t="s">
        <v>3259</v>
      </c>
      <c r="AD827" s="25" t="s">
        <v>3242</v>
      </c>
      <c r="AE827" s="25" t="s">
        <v>3242</v>
      </c>
      <c r="AF827" s="25" t="s">
        <v>3242</v>
      </c>
      <c r="AG827" s="25">
        <v>3</v>
      </c>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c r="FF827" s="25"/>
      <c r="FG827" s="25"/>
      <c r="FH827" s="25"/>
      <c r="FI827" s="25"/>
      <c r="FJ827" s="25"/>
      <c r="FK827" s="25"/>
      <c r="FL827" s="25"/>
      <c r="FM827" s="25"/>
      <c r="FN827" s="25"/>
      <c r="FO827" s="25"/>
      <c r="FP827" s="25"/>
      <c r="FQ827" s="25"/>
      <c r="FR827" s="25"/>
      <c r="FS827" s="25" t="s">
        <v>4175</v>
      </c>
      <c r="FT827" s="25"/>
      <c r="FU827" s="25"/>
      <c r="FV827" s="25"/>
      <c r="FW827" s="25"/>
      <c r="FX827" s="25"/>
      <c r="FY827" s="25"/>
      <c r="FZ827" s="25"/>
      <c r="GA827" s="25"/>
      <c r="GB827" s="25"/>
      <c r="GC827" s="25"/>
      <c r="GD827" s="25"/>
      <c r="GE827" s="25"/>
      <c r="GF827" s="25"/>
      <c r="GG827" s="25"/>
      <c r="GH827" s="25"/>
      <c r="GI827" s="25"/>
      <c r="GJ827" s="25"/>
      <c r="GK827" s="25"/>
      <c r="GL827" s="25"/>
      <c r="GM827" s="25"/>
      <c r="GN827" s="25"/>
      <c r="GO827" s="25"/>
      <c r="GP827" s="25"/>
      <c r="GQ827" s="25"/>
      <c r="GR827" s="25"/>
      <c r="GS827" s="25"/>
      <c r="GT827" s="25"/>
      <c r="GU827" s="25"/>
      <c r="GV827" s="25"/>
      <c r="GW827" s="25"/>
      <c r="GX827" s="25"/>
      <c r="GY827" s="25"/>
      <c r="GZ827" s="25"/>
      <c r="HA827" s="25"/>
      <c r="HB827" s="25"/>
      <c r="HC827" s="25"/>
      <c r="HD827" s="25"/>
      <c r="HE827" s="25"/>
      <c r="HF827" s="25"/>
      <c r="HG827" s="25"/>
    </row>
    <row r="828" spans="1:215">
      <c r="A828" s="25" t="s">
        <v>227</v>
      </c>
      <c r="B828" s="25" t="s">
        <v>3232</v>
      </c>
      <c r="C828" s="25" t="s">
        <v>4135</v>
      </c>
      <c r="D828" s="25" t="s">
        <v>4203</v>
      </c>
      <c r="E828" s="25" t="s">
        <v>4377</v>
      </c>
      <c r="F828" s="25"/>
      <c r="G828" s="25" t="s">
        <v>4394</v>
      </c>
      <c r="H828" s="26" t="s">
        <v>4395</v>
      </c>
      <c r="I828" s="25" t="s">
        <v>722</v>
      </c>
      <c r="J828" s="25" t="s">
        <v>4396</v>
      </c>
      <c r="K828" s="27" t="s">
        <v>4397</v>
      </c>
      <c r="L828" s="25"/>
      <c r="M828" s="25" t="s">
        <v>245</v>
      </c>
      <c r="N828" s="25" t="s">
        <v>246</v>
      </c>
      <c r="O828" s="25" t="s">
        <v>246</v>
      </c>
      <c r="P828" s="25" t="s">
        <v>4183</v>
      </c>
      <c r="Q828" s="25" t="s">
        <v>4386</v>
      </c>
      <c r="R828" s="25" t="s">
        <v>506</v>
      </c>
      <c r="S828" s="25" t="s">
        <v>248</v>
      </c>
      <c r="T828" s="25" t="s">
        <v>248</v>
      </c>
      <c r="U828" s="25" t="s">
        <v>248</v>
      </c>
      <c r="V828" s="25" t="s">
        <v>237</v>
      </c>
      <c r="W828" s="25" t="s">
        <v>246</v>
      </c>
      <c r="X828" s="25" t="s">
        <v>248</v>
      </c>
      <c r="Y828" s="25" t="s">
        <v>248</v>
      </c>
      <c r="Z828" s="25" t="s">
        <v>248</v>
      </c>
      <c r="AA828" s="25" t="s">
        <v>269</v>
      </c>
      <c r="AB828" s="25" t="s">
        <v>248</v>
      </c>
      <c r="AC828" s="25" t="s">
        <v>3259</v>
      </c>
      <c r="AD828" s="25" t="s">
        <v>3242</v>
      </c>
      <c r="AE828" s="25" t="s">
        <v>3242</v>
      </c>
      <c r="AF828" s="25" t="s">
        <v>3242</v>
      </c>
      <c r="AG828" s="25">
        <v>3</v>
      </c>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c r="EJ828" s="25"/>
      <c r="EK828" s="25"/>
      <c r="EL828" s="25"/>
      <c r="EM828" s="25"/>
      <c r="EN828" s="25"/>
      <c r="EO828" s="25"/>
      <c r="EP828" s="25"/>
      <c r="EQ828" s="25"/>
      <c r="ER828" s="25"/>
      <c r="ES828" s="25"/>
      <c r="ET828" s="25"/>
      <c r="EU828" s="25"/>
      <c r="EV828" s="25"/>
      <c r="EW828" s="25"/>
      <c r="EX828" s="25"/>
      <c r="EY828" s="25"/>
      <c r="EZ828" s="25"/>
      <c r="FA828" s="25"/>
      <c r="FB828" s="25"/>
      <c r="FC828" s="25"/>
      <c r="FD828" s="25"/>
      <c r="FE828" s="25"/>
      <c r="FF828" s="25"/>
      <c r="FG828" s="25"/>
      <c r="FH828" s="25"/>
      <c r="FI828" s="25"/>
      <c r="FJ828" s="25"/>
      <c r="FK828" s="25"/>
      <c r="FL828" s="25"/>
      <c r="FM828" s="25"/>
      <c r="FN828" s="25"/>
      <c r="FO828" s="25"/>
      <c r="FP828" s="25"/>
      <c r="FQ828" s="25"/>
      <c r="FR828" s="25"/>
      <c r="FS828" s="25" t="s">
        <v>4175</v>
      </c>
      <c r="FT828" s="25"/>
      <c r="FU828" s="25"/>
      <c r="FV828" s="25"/>
      <c r="FW828" s="25"/>
      <c r="FX828" s="25"/>
      <c r="FY828" s="25"/>
      <c r="FZ828" s="25"/>
      <c r="GA828" s="25"/>
      <c r="GB828" s="25"/>
      <c r="GC828" s="25"/>
      <c r="GD828" s="25"/>
      <c r="GE828" s="25"/>
      <c r="GF828" s="25"/>
      <c r="GG828" s="25"/>
      <c r="GH828" s="25"/>
      <c r="GI828" s="25"/>
      <c r="GJ828" s="25"/>
      <c r="GK828" s="25"/>
      <c r="GL828" s="25"/>
      <c r="GM828" s="25"/>
      <c r="GN828" s="25"/>
      <c r="GO828" s="25"/>
      <c r="GP828" s="25"/>
      <c r="GQ828" s="25"/>
      <c r="GR828" s="25"/>
      <c r="GS828" s="25"/>
      <c r="GT828" s="25"/>
      <c r="GU828" s="25"/>
      <c r="GV828" s="25"/>
      <c r="GW828" s="25"/>
      <c r="GX828" s="25"/>
      <c r="GY828" s="25"/>
      <c r="GZ828" s="25"/>
      <c r="HA828" s="25"/>
      <c r="HB828" s="25"/>
      <c r="HC828" s="25"/>
      <c r="HD828" s="25"/>
      <c r="HE828" s="25"/>
      <c r="HF828" s="25"/>
      <c r="HG828" s="25"/>
    </row>
    <row r="829" spans="1:215">
      <c r="A829" s="25" t="s">
        <v>227</v>
      </c>
      <c r="B829" s="25" t="s">
        <v>3232</v>
      </c>
      <c r="C829" s="25" t="s">
        <v>4135</v>
      </c>
      <c r="D829" s="25" t="s">
        <v>4203</v>
      </c>
      <c r="E829" s="25" t="s">
        <v>4398</v>
      </c>
      <c r="F829" s="25" t="s">
        <v>4399</v>
      </c>
      <c r="G829" s="25" t="s">
        <v>4400</v>
      </c>
      <c r="H829" s="26" t="s">
        <v>4401</v>
      </c>
      <c r="I829" s="25" t="s">
        <v>4402</v>
      </c>
      <c r="J829" s="25" t="s">
        <v>4403</v>
      </c>
      <c r="K829" s="27" t="s">
        <v>268</v>
      </c>
      <c r="L829" s="25"/>
      <c r="M829" s="25" t="s">
        <v>245</v>
      </c>
      <c r="N829" s="25" t="s">
        <v>246</v>
      </c>
      <c r="O829" s="25" t="s">
        <v>284</v>
      </c>
      <c r="P829" s="25" t="s">
        <v>4183</v>
      </c>
      <c r="Q829" s="25" t="s">
        <v>4357</v>
      </c>
      <c r="R829" s="25" t="s">
        <v>506</v>
      </c>
      <c r="S829" s="25" t="s">
        <v>248</v>
      </c>
      <c r="T829" s="25" t="s">
        <v>248</v>
      </c>
      <c r="U829" s="25" t="s">
        <v>248</v>
      </c>
      <c r="V829" s="25" t="s">
        <v>237</v>
      </c>
      <c r="W829" s="25" t="s">
        <v>246</v>
      </c>
      <c r="X829" s="25" t="s">
        <v>248</v>
      </c>
      <c r="Y829" s="25" t="s">
        <v>248</v>
      </c>
      <c r="Z829" s="25" t="s">
        <v>248</v>
      </c>
      <c r="AA829" s="25" t="s">
        <v>269</v>
      </c>
      <c r="AB829" s="25" t="s">
        <v>248</v>
      </c>
      <c r="AC829" s="25" t="s">
        <v>3259</v>
      </c>
      <c r="AD829" s="25" t="s">
        <v>3242</v>
      </c>
      <c r="AE829" s="25" t="s">
        <v>3242</v>
      </c>
      <c r="AF829" s="25" t="s">
        <v>3242</v>
      </c>
      <c r="AG829" s="25">
        <v>3</v>
      </c>
      <c r="AH829" s="25"/>
      <c r="AI829" s="25"/>
      <c r="AJ829" s="25"/>
      <c r="AK829" s="25"/>
      <c r="AL829" s="25"/>
      <c r="AM829" s="25"/>
      <c r="AN829" s="25"/>
      <c r="AO829" s="25" t="s">
        <v>4404</v>
      </c>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t="s">
        <v>4405</v>
      </c>
      <c r="EC829" s="25"/>
      <c r="ED829" s="25"/>
      <c r="EE829" s="25"/>
      <c r="EF829" s="25"/>
      <c r="EG829" s="25"/>
      <c r="EH829" s="25"/>
      <c r="EI829" s="25"/>
      <c r="EJ829" s="25"/>
      <c r="EK829" s="25"/>
      <c r="EL829" s="25"/>
      <c r="EM829" s="25"/>
      <c r="EN829" s="25"/>
      <c r="EO829" s="25"/>
      <c r="EP829" s="25"/>
      <c r="EQ829" s="25"/>
      <c r="ER829" s="25" t="s">
        <v>4406</v>
      </c>
      <c r="ES829" s="25"/>
      <c r="ET829" s="25"/>
      <c r="EU829" s="25"/>
      <c r="EV829" s="25"/>
      <c r="EW829" s="25"/>
      <c r="EX829" s="25"/>
      <c r="EY829" s="25"/>
      <c r="EZ829" s="25"/>
      <c r="FA829" s="25"/>
      <c r="FB829" s="25"/>
      <c r="FC829" s="25" t="s">
        <v>839</v>
      </c>
      <c r="FD829" s="25"/>
      <c r="FE829" s="25"/>
      <c r="FF829" s="25"/>
      <c r="FG829" s="25"/>
      <c r="FH829" s="25"/>
      <c r="FI829" s="25"/>
      <c r="FJ829" s="25"/>
      <c r="FK829" s="25"/>
      <c r="FL829" s="25"/>
      <c r="FM829" s="25"/>
      <c r="FN829" s="25"/>
      <c r="FO829" s="25"/>
      <c r="FP829" s="25"/>
      <c r="FQ829" s="25"/>
      <c r="FR829" s="25"/>
      <c r="FS829" s="25" t="s">
        <v>4175</v>
      </c>
      <c r="FT829" s="25"/>
      <c r="FU829" s="25"/>
      <c r="FV829" s="25"/>
      <c r="FW829" s="25"/>
      <c r="FX829" s="25"/>
      <c r="FY829" s="25"/>
      <c r="FZ829" s="25"/>
      <c r="GA829" s="25"/>
      <c r="GB829" s="25"/>
      <c r="GC829" s="25"/>
      <c r="GD829" s="25"/>
      <c r="GE829" s="25"/>
      <c r="GF829" s="25"/>
      <c r="GG829" s="25"/>
      <c r="GH829" s="25"/>
      <c r="GI829" s="25"/>
      <c r="GJ829" s="25"/>
      <c r="GK829" s="25"/>
      <c r="GL829" s="25"/>
      <c r="GM829" s="25"/>
      <c r="GN829" s="25"/>
      <c r="GO829" s="25"/>
      <c r="GP829" s="25"/>
      <c r="GQ829" s="25"/>
      <c r="GR829" s="25"/>
      <c r="GS829" s="25"/>
      <c r="GT829" s="25"/>
      <c r="GU829" s="25"/>
      <c r="GV829" s="25"/>
      <c r="GW829" s="25"/>
      <c r="GX829" s="25"/>
      <c r="GY829" s="25"/>
      <c r="GZ829" s="25"/>
      <c r="HA829" s="25"/>
      <c r="HB829" s="25"/>
      <c r="HC829" s="25"/>
      <c r="HD829" s="25"/>
      <c r="HE829" s="25"/>
      <c r="HF829" s="25"/>
      <c r="HG829" s="25"/>
    </row>
    <row r="830" spans="1:215">
      <c r="A830" s="25" t="s">
        <v>227</v>
      </c>
      <c r="B830" s="25" t="s">
        <v>3232</v>
      </c>
      <c r="C830" s="25" t="s">
        <v>4135</v>
      </c>
      <c r="D830" s="25" t="s">
        <v>4203</v>
      </c>
      <c r="E830" s="25" t="s">
        <v>4398</v>
      </c>
      <c r="F830" s="25" t="s">
        <v>4399</v>
      </c>
      <c r="G830" s="25" t="s">
        <v>4407</v>
      </c>
      <c r="H830" s="26" t="s">
        <v>4408</v>
      </c>
      <c r="I830" s="25" t="s">
        <v>4409</v>
      </c>
      <c r="J830" s="25" t="s">
        <v>4403</v>
      </c>
      <c r="K830" s="27" t="s">
        <v>4410</v>
      </c>
      <c r="L830" s="25"/>
      <c r="M830" s="25" t="s">
        <v>245</v>
      </c>
      <c r="N830" s="25" t="s">
        <v>246</v>
      </c>
      <c r="O830" s="25" t="s">
        <v>246</v>
      </c>
      <c r="P830" s="25" t="s">
        <v>4183</v>
      </c>
      <c r="Q830" s="25" t="s">
        <v>4357</v>
      </c>
      <c r="R830" s="25" t="s">
        <v>506</v>
      </c>
      <c r="S830" s="25" t="s">
        <v>248</v>
      </c>
      <c r="T830" s="25" t="s">
        <v>248</v>
      </c>
      <c r="U830" s="25" t="s">
        <v>248</v>
      </c>
      <c r="V830" s="25" t="s">
        <v>237</v>
      </c>
      <c r="W830" s="25" t="s">
        <v>246</v>
      </c>
      <c r="X830" s="25" t="s">
        <v>248</v>
      </c>
      <c r="Y830" s="25" t="s">
        <v>248</v>
      </c>
      <c r="Z830" s="25" t="s">
        <v>248</v>
      </c>
      <c r="AA830" s="25" t="s">
        <v>269</v>
      </c>
      <c r="AB830" s="25" t="s">
        <v>248</v>
      </c>
      <c r="AC830" s="25" t="s">
        <v>3259</v>
      </c>
      <c r="AD830" s="25" t="s">
        <v>3242</v>
      </c>
      <c r="AE830" s="25" t="s">
        <v>3242</v>
      </c>
      <c r="AF830" s="25" t="s">
        <v>3242</v>
      </c>
      <c r="AG830" s="25">
        <v>3</v>
      </c>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t="s">
        <v>4411</v>
      </c>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c r="FF830" s="25"/>
      <c r="FG830" s="25"/>
      <c r="FH830" s="25"/>
      <c r="FI830" s="25"/>
      <c r="FJ830" s="25"/>
      <c r="FK830" s="25"/>
      <c r="FL830" s="25"/>
      <c r="FM830" s="25"/>
      <c r="FN830" s="25"/>
      <c r="FO830" s="25"/>
      <c r="FP830" s="25"/>
      <c r="FQ830" s="25"/>
      <c r="FR830" s="25"/>
      <c r="FS830" s="25"/>
      <c r="FT830" s="25"/>
      <c r="FU830" s="25"/>
      <c r="FV830" s="25"/>
      <c r="FW830" s="25"/>
      <c r="FX830" s="25"/>
      <c r="FY830" s="25"/>
      <c r="FZ830" s="25"/>
      <c r="GA830" s="25"/>
      <c r="GB830" s="25"/>
      <c r="GC830" s="25"/>
      <c r="GD830" s="25"/>
      <c r="GE830" s="25"/>
      <c r="GF830" s="25"/>
      <c r="GG830" s="25"/>
      <c r="GH830" s="25"/>
      <c r="GI830" s="25"/>
      <c r="GJ830" s="25"/>
      <c r="GK830" s="25"/>
      <c r="GL830" s="25"/>
      <c r="GM830" s="25"/>
      <c r="GN830" s="25"/>
      <c r="GO830" s="25"/>
      <c r="GP830" s="25"/>
      <c r="GQ830" s="25"/>
      <c r="GR830" s="25"/>
      <c r="GS830" s="25"/>
      <c r="GT830" s="25"/>
      <c r="GU830" s="25"/>
      <c r="GV830" s="25"/>
      <c r="GW830" s="25"/>
      <c r="GX830" s="25"/>
      <c r="GY830" s="25"/>
      <c r="GZ830" s="25"/>
      <c r="HA830" s="25"/>
      <c r="HB830" s="25"/>
      <c r="HC830" s="25"/>
      <c r="HD830" s="25"/>
      <c r="HE830" s="25"/>
      <c r="HF830" s="25"/>
      <c r="HG830" s="25"/>
    </row>
    <row r="831" spans="1:215">
      <c r="A831" s="25" t="s">
        <v>227</v>
      </c>
      <c r="B831" s="25" t="s">
        <v>3232</v>
      </c>
      <c r="C831" s="25" t="s">
        <v>4135</v>
      </c>
      <c r="D831" s="25" t="s">
        <v>4203</v>
      </c>
      <c r="E831" s="25" t="s">
        <v>4398</v>
      </c>
      <c r="F831" s="25" t="s">
        <v>4399</v>
      </c>
      <c r="G831" s="25" t="s">
        <v>4412</v>
      </c>
      <c r="H831" s="26" t="s">
        <v>4413</v>
      </c>
      <c r="I831" s="25" t="s">
        <v>4131</v>
      </c>
      <c r="J831" s="25" t="s">
        <v>4414</v>
      </c>
      <c r="K831" s="27" t="s">
        <v>4415</v>
      </c>
      <c r="L831" s="25"/>
      <c r="M831" s="25" t="s">
        <v>245</v>
      </c>
      <c r="N831" s="25" t="s">
        <v>246</v>
      </c>
      <c r="O831" s="25" t="s">
        <v>246</v>
      </c>
      <c r="P831" s="25" t="s">
        <v>248</v>
      </c>
      <c r="Q831" s="25" t="s">
        <v>4386</v>
      </c>
      <c r="R831" s="25" t="s">
        <v>4416</v>
      </c>
      <c r="S831" s="25" t="s">
        <v>248</v>
      </c>
      <c r="T831" s="25" t="s">
        <v>248</v>
      </c>
      <c r="U831" s="25" t="s">
        <v>248</v>
      </c>
      <c r="V831" s="25" t="s">
        <v>237</v>
      </c>
      <c r="W831" s="25" t="s">
        <v>246</v>
      </c>
      <c r="X831" s="25" t="s">
        <v>248</v>
      </c>
      <c r="Y831" s="25" t="s">
        <v>248</v>
      </c>
      <c r="Z831" s="25" t="s">
        <v>248</v>
      </c>
      <c r="AA831" s="25" t="s">
        <v>269</v>
      </c>
      <c r="AB831" s="25" t="s">
        <v>248</v>
      </c>
      <c r="AC831" s="25" t="s">
        <v>3259</v>
      </c>
      <c r="AD831" s="25" t="s">
        <v>3242</v>
      </c>
      <c r="AE831" s="25" t="s">
        <v>3242</v>
      </c>
      <c r="AF831" s="25" t="s">
        <v>3242</v>
      </c>
      <c r="AG831" s="25">
        <v>3</v>
      </c>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c r="FF831" s="25"/>
      <c r="FG831" s="25"/>
      <c r="FH831" s="25"/>
      <c r="FI831" s="25"/>
      <c r="FJ831" s="25"/>
      <c r="FK831" s="25"/>
      <c r="FL831" s="25"/>
      <c r="FM831" s="25"/>
      <c r="FN831" s="25"/>
      <c r="FO831" s="25"/>
      <c r="FP831" s="25"/>
      <c r="FQ831" s="25"/>
      <c r="FR831" s="25"/>
      <c r="FS831" s="25"/>
      <c r="FT831" s="25"/>
      <c r="FU831" s="25"/>
      <c r="FV831" s="25"/>
      <c r="FW831" s="25"/>
      <c r="FX831" s="25"/>
      <c r="FY831" s="25"/>
      <c r="FZ831" s="25"/>
      <c r="GA831" s="25"/>
      <c r="GB831" s="25"/>
      <c r="GC831" s="25"/>
      <c r="GD831" s="25"/>
      <c r="GE831" s="25"/>
      <c r="GF831" s="25"/>
      <c r="GG831" s="25"/>
      <c r="GH831" s="25"/>
      <c r="GI831" s="25"/>
      <c r="GJ831" s="25"/>
      <c r="GK831" s="25"/>
      <c r="GL831" s="25"/>
      <c r="GM831" s="25"/>
      <c r="GN831" s="25"/>
      <c r="GO831" s="25"/>
      <c r="GP831" s="25"/>
      <c r="GQ831" s="25"/>
      <c r="GR831" s="25"/>
      <c r="GS831" s="25"/>
      <c r="GT831" s="25"/>
      <c r="GU831" s="25"/>
      <c r="GV831" s="25"/>
      <c r="GW831" s="25"/>
      <c r="GX831" s="25"/>
      <c r="GY831" s="25"/>
      <c r="GZ831" s="25"/>
      <c r="HA831" s="25"/>
      <c r="HB831" s="25"/>
      <c r="HC831" s="25"/>
      <c r="HD831" s="25"/>
      <c r="HE831" s="25"/>
      <c r="HF831" s="25" t="s">
        <v>4417</v>
      </c>
      <c r="HG831" s="25" t="s">
        <v>4418</v>
      </c>
    </row>
    <row r="832" spans="1:215">
      <c r="A832" s="25" t="s">
        <v>227</v>
      </c>
      <c r="B832" s="25" t="s">
        <v>3232</v>
      </c>
      <c r="C832" s="25" t="s">
        <v>4135</v>
      </c>
      <c r="D832" s="25" t="s">
        <v>4203</v>
      </c>
      <c r="E832" s="25" t="s">
        <v>4398</v>
      </c>
      <c r="F832" s="25" t="s">
        <v>4399</v>
      </c>
      <c r="G832" s="25" t="s">
        <v>4419</v>
      </c>
      <c r="H832" s="26" t="s">
        <v>4420</v>
      </c>
      <c r="I832" s="25" t="s">
        <v>4421</v>
      </c>
      <c r="J832" s="25" t="s">
        <v>4414</v>
      </c>
      <c r="K832" s="27" t="s">
        <v>268</v>
      </c>
      <c r="L832" s="25"/>
      <c r="M832" s="25" t="s">
        <v>245</v>
      </c>
      <c r="N832" s="25" t="s">
        <v>246</v>
      </c>
      <c r="O832" s="25" t="s">
        <v>246</v>
      </c>
      <c r="P832" s="25" t="s">
        <v>4210</v>
      </c>
      <c r="Q832" s="25" t="s">
        <v>3679</v>
      </c>
      <c r="R832" s="25" t="s">
        <v>4416</v>
      </c>
      <c r="S832" s="25" t="s">
        <v>248</v>
      </c>
      <c r="T832" s="25" t="s">
        <v>248</v>
      </c>
      <c r="U832" s="25" t="s">
        <v>248</v>
      </c>
      <c r="V832" s="25" t="s">
        <v>237</v>
      </c>
      <c r="W832" s="25" t="s">
        <v>246</v>
      </c>
      <c r="X832" s="25" t="s">
        <v>248</v>
      </c>
      <c r="Y832" s="25" t="s">
        <v>248</v>
      </c>
      <c r="Z832" s="25" t="s">
        <v>248</v>
      </c>
      <c r="AA832" s="25" t="s">
        <v>269</v>
      </c>
      <c r="AB832" s="25" t="s">
        <v>248</v>
      </c>
      <c r="AC832" s="25" t="s">
        <v>3259</v>
      </c>
      <c r="AD832" s="25" t="s">
        <v>3242</v>
      </c>
      <c r="AE832" s="25" t="s">
        <v>3242</v>
      </c>
      <c r="AF832" s="25" t="s">
        <v>3242</v>
      </c>
      <c r="AG832" s="25">
        <v>3</v>
      </c>
      <c r="AH832" s="25"/>
      <c r="AI832" s="25"/>
      <c r="AJ832" s="25"/>
      <c r="AK832" s="25"/>
      <c r="AL832" s="25"/>
      <c r="AM832" s="25"/>
      <c r="AN832" s="25"/>
      <c r="AO832" s="25"/>
      <c r="AP832" s="25"/>
      <c r="AQ832" s="25"/>
      <c r="AR832" s="25" t="s">
        <v>822</v>
      </c>
      <c r="AS832" s="25"/>
      <c r="AT832" s="25"/>
      <c r="AU832" s="25" t="s">
        <v>4231</v>
      </c>
      <c r="AV832" s="25"/>
      <c r="AW832" s="25"/>
      <c r="AX832" s="25"/>
      <c r="AY832" s="25" t="s">
        <v>4422</v>
      </c>
      <c r="AZ832" s="25" t="s">
        <v>4423</v>
      </c>
      <c r="BA832" s="25"/>
      <c r="BB832" s="25"/>
      <c r="BC832" s="25"/>
      <c r="BD832" s="25"/>
      <c r="BE832" s="25"/>
      <c r="BF832" s="25"/>
      <c r="BG832" s="25"/>
      <c r="BH832" s="25"/>
      <c r="BI832" s="25"/>
      <c r="BJ832" s="25"/>
      <c r="BK832" s="25" t="s">
        <v>4424</v>
      </c>
      <c r="BL832" s="25"/>
      <c r="BM832" s="25"/>
      <c r="BN832" s="25"/>
      <c r="BO832" s="25"/>
      <c r="BP832" s="25"/>
      <c r="BQ832" s="25"/>
      <c r="BR832" s="25"/>
      <c r="BS832" s="25"/>
      <c r="BT832" s="25"/>
      <c r="BU832" s="25"/>
      <c r="BV832" s="25"/>
      <c r="BW832" s="25" t="s">
        <v>4425</v>
      </c>
      <c r="BX832" s="25"/>
      <c r="BY832" s="25"/>
      <c r="BZ832" s="25"/>
      <c r="CA832" s="25"/>
      <c r="CB832" s="25"/>
      <c r="CC832" s="25"/>
      <c r="CD832" s="25"/>
      <c r="CE832" s="25"/>
      <c r="CF832" s="25"/>
      <c r="CG832" s="25"/>
      <c r="CH832" s="25"/>
      <c r="CI832" s="25"/>
      <c r="CJ832" s="25" t="s">
        <v>4363</v>
      </c>
      <c r="CK832" s="25"/>
      <c r="CL832" s="25"/>
      <c r="CM832" s="25"/>
      <c r="CN832" s="25"/>
      <c r="CO832" s="25"/>
      <c r="CP832" s="25" t="s">
        <v>4426</v>
      </c>
      <c r="CQ832" s="25"/>
      <c r="CR832" s="25"/>
      <c r="CS832" s="25"/>
      <c r="CT832" s="25"/>
      <c r="CU832" s="25"/>
      <c r="CV832" s="25" t="s">
        <v>4427</v>
      </c>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t="s">
        <v>4428</v>
      </c>
      <c r="DZ832" s="25"/>
      <c r="EA832" s="25" t="s">
        <v>4172</v>
      </c>
      <c r="EB832" s="25"/>
      <c r="EC832" s="25"/>
      <c r="ED832" s="25"/>
      <c r="EE832" s="25"/>
      <c r="EF832" s="25" t="s">
        <v>4231</v>
      </c>
      <c r="EG832" s="25"/>
      <c r="EH832" s="25"/>
      <c r="EI832" s="25"/>
      <c r="EJ832" s="25"/>
      <c r="EK832" s="25"/>
      <c r="EL832" s="25"/>
      <c r="EM832" s="25"/>
      <c r="EN832" s="25"/>
      <c r="EO832" s="25"/>
      <c r="EP832" s="25"/>
      <c r="EQ832" s="25"/>
      <c r="ER832" s="25"/>
      <c r="ES832" s="25"/>
      <c r="ET832" s="25"/>
      <c r="EU832" s="25"/>
      <c r="EV832" s="25"/>
      <c r="EW832" s="25"/>
      <c r="EX832" s="25"/>
      <c r="EY832" s="25" t="s">
        <v>3619</v>
      </c>
      <c r="EZ832" s="25"/>
      <c r="FA832" s="25"/>
      <c r="FB832" s="25"/>
      <c r="FC832" s="25" t="s">
        <v>4429</v>
      </c>
      <c r="FD832" s="25"/>
      <c r="FE832" s="25"/>
      <c r="FF832" s="25"/>
      <c r="FG832" s="25"/>
      <c r="FH832" s="25"/>
      <c r="FI832" s="25"/>
      <c r="FJ832" s="25"/>
      <c r="FK832" s="25"/>
      <c r="FL832" s="25"/>
      <c r="FM832" s="25"/>
      <c r="FN832" s="25"/>
      <c r="FO832" s="25"/>
      <c r="FP832" s="25"/>
      <c r="FQ832" s="25"/>
      <c r="FR832" s="25"/>
      <c r="FS832" s="25" t="s">
        <v>4175</v>
      </c>
      <c r="FT832" s="25"/>
      <c r="FU832" s="25"/>
      <c r="FV832" s="25"/>
      <c r="FW832" s="25"/>
      <c r="FX832" s="25"/>
      <c r="FY832" s="25"/>
      <c r="FZ832" s="25"/>
      <c r="GA832" s="25"/>
      <c r="GB832" s="25"/>
      <c r="GC832" s="25"/>
      <c r="GD832" s="25"/>
      <c r="GE832" s="25"/>
      <c r="GF832" s="25"/>
      <c r="GG832" s="25"/>
      <c r="GH832" s="25"/>
      <c r="GI832" s="25"/>
      <c r="GJ832" s="25"/>
      <c r="GK832" s="25"/>
      <c r="GL832" s="25"/>
      <c r="GM832" s="25"/>
      <c r="GN832" s="25"/>
      <c r="GO832" s="25"/>
      <c r="GP832" s="25"/>
      <c r="GQ832" s="25"/>
      <c r="GR832" s="25"/>
      <c r="GS832" s="25"/>
      <c r="GT832" s="25"/>
      <c r="GU832" s="25"/>
      <c r="GV832" s="25"/>
      <c r="GW832" s="25"/>
      <c r="GX832" s="25"/>
      <c r="GY832" s="25"/>
      <c r="GZ832" s="25"/>
      <c r="HA832" s="25"/>
      <c r="HB832" s="25"/>
      <c r="HC832" s="25"/>
      <c r="HD832" s="25"/>
      <c r="HE832" s="25"/>
      <c r="HF832" s="25"/>
      <c r="HG832" s="25"/>
    </row>
    <row r="833" spans="1:215">
      <c r="A833" s="25" t="s">
        <v>227</v>
      </c>
      <c r="B833" s="25" t="s">
        <v>3232</v>
      </c>
      <c r="C833" s="25" t="s">
        <v>4135</v>
      </c>
      <c r="D833" s="25" t="s">
        <v>4203</v>
      </c>
      <c r="E833" s="25" t="s">
        <v>4398</v>
      </c>
      <c r="F833" s="25" t="s">
        <v>4399</v>
      </c>
      <c r="G833" s="25" t="s">
        <v>4430</v>
      </c>
      <c r="H833" s="26" t="s">
        <v>4431</v>
      </c>
      <c r="I833" s="25" t="s">
        <v>3470</v>
      </c>
      <c r="J833" s="25" t="s">
        <v>4414</v>
      </c>
      <c r="K833" s="27" t="s">
        <v>4432</v>
      </c>
      <c r="L833" s="25" t="s">
        <v>4433</v>
      </c>
      <c r="M833" s="25" t="s">
        <v>245</v>
      </c>
      <c r="N833" s="25" t="s">
        <v>246</v>
      </c>
      <c r="O833" s="25" t="s">
        <v>284</v>
      </c>
      <c r="P833" s="25" t="s">
        <v>4183</v>
      </c>
      <c r="Q833" s="25" t="s">
        <v>4386</v>
      </c>
      <c r="R833" s="25" t="s">
        <v>4416</v>
      </c>
      <c r="S833" s="25" t="s">
        <v>248</v>
      </c>
      <c r="T833" s="25" t="s">
        <v>248</v>
      </c>
      <c r="U833" s="25" t="s">
        <v>248</v>
      </c>
      <c r="V833" s="25" t="s">
        <v>237</v>
      </c>
      <c r="W833" s="25" t="s">
        <v>246</v>
      </c>
      <c r="X833" s="25" t="s">
        <v>248</v>
      </c>
      <c r="Y833" s="25" t="s">
        <v>248</v>
      </c>
      <c r="Z833" s="25" t="s">
        <v>248</v>
      </c>
      <c r="AA833" s="25" t="s">
        <v>269</v>
      </c>
      <c r="AB833" s="25" t="s">
        <v>248</v>
      </c>
      <c r="AC833" s="25" t="s">
        <v>3259</v>
      </c>
      <c r="AD833" s="25" t="s">
        <v>3242</v>
      </c>
      <c r="AE833" s="25" t="s">
        <v>3242</v>
      </c>
      <c r="AF833" s="25" t="s">
        <v>3242</v>
      </c>
      <c r="AG833" s="25">
        <v>3</v>
      </c>
      <c r="AH833" s="25"/>
      <c r="AI833" s="25"/>
      <c r="AJ833" s="25"/>
      <c r="AK833" s="25"/>
      <c r="AL833" s="25"/>
      <c r="AM833" s="25"/>
      <c r="AN833" s="25"/>
      <c r="AO833" s="25"/>
      <c r="AP833" s="25"/>
      <c r="AQ833" s="25"/>
      <c r="AR833" s="25"/>
      <c r="AS833" s="25"/>
      <c r="AT833" s="25"/>
      <c r="AU833" s="25" t="s">
        <v>3585</v>
      </c>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t="s">
        <v>4434</v>
      </c>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t="s">
        <v>4435</v>
      </c>
      <c r="FD833" s="25"/>
      <c r="FE833" s="25"/>
      <c r="FF833" s="25"/>
      <c r="FG833" s="25"/>
      <c r="FH833" s="25"/>
      <c r="FI833" s="25"/>
      <c r="FJ833" s="25"/>
      <c r="FK833" s="25"/>
      <c r="FL833" s="25"/>
      <c r="FM833" s="25"/>
      <c r="FN833" s="25"/>
      <c r="FO833" s="25"/>
      <c r="FP833" s="25"/>
      <c r="FQ833" s="25"/>
      <c r="FR833" s="25"/>
      <c r="FS833" s="25"/>
      <c r="FT833" s="25"/>
      <c r="FU833" s="25"/>
      <c r="FV833" s="25"/>
      <c r="FW833" s="25"/>
      <c r="FX833" s="25"/>
      <c r="FY833" s="25"/>
      <c r="FZ833" s="25"/>
      <c r="GA833" s="25"/>
      <c r="GB833" s="25"/>
      <c r="GC833" s="25"/>
      <c r="GD833" s="25"/>
      <c r="GE833" s="25"/>
      <c r="GF833" s="25"/>
      <c r="GG833" s="25"/>
      <c r="GH833" s="25"/>
      <c r="GI833" s="25"/>
      <c r="GJ833" s="25"/>
      <c r="GK833" s="25"/>
      <c r="GL833" s="25"/>
      <c r="GM833" s="25"/>
      <c r="GN833" s="25"/>
      <c r="GO833" s="25"/>
      <c r="GP833" s="25"/>
      <c r="GQ833" s="25"/>
      <c r="GR833" s="25"/>
      <c r="GS833" s="25"/>
      <c r="GT833" s="25"/>
      <c r="GU833" s="25"/>
      <c r="GV833" s="25"/>
      <c r="GW833" s="25"/>
      <c r="GX833" s="25"/>
      <c r="GY833" s="25"/>
      <c r="GZ833" s="25"/>
      <c r="HA833" s="25"/>
      <c r="HB833" s="25"/>
      <c r="HC833" s="25"/>
      <c r="HD833" s="25"/>
      <c r="HE833" s="25"/>
      <c r="HF833" s="25"/>
      <c r="HG833" s="25"/>
    </row>
    <row r="834" spans="1:215">
      <c r="A834" s="25" t="s">
        <v>227</v>
      </c>
      <c r="B834" s="25" t="s">
        <v>3232</v>
      </c>
      <c r="C834" s="25" t="s">
        <v>4135</v>
      </c>
      <c r="D834" s="25" t="s">
        <v>4203</v>
      </c>
      <c r="E834" s="25" t="s">
        <v>4398</v>
      </c>
      <c r="F834" s="25" t="s">
        <v>4436</v>
      </c>
      <c r="G834" s="25" t="s">
        <v>4437</v>
      </c>
      <c r="H834" s="26" t="s">
        <v>4438</v>
      </c>
      <c r="I834" s="25" t="s">
        <v>4439</v>
      </c>
      <c r="J834" s="25" t="s">
        <v>268</v>
      </c>
      <c r="K834" s="27" t="s">
        <v>268</v>
      </c>
      <c r="L834" s="25" t="s">
        <v>4440</v>
      </c>
      <c r="M834" s="25" t="s">
        <v>245</v>
      </c>
      <c r="N834" s="25" t="s">
        <v>562</v>
      </c>
      <c r="O834" s="25" t="s">
        <v>284</v>
      </c>
      <c r="P834" s="25" t="s">
        <v>4183</v>
      </c>
      <c r="Q834" s="25" t="s">
        <v>3679</v>
      </c>
      <c r="R834" s="25" t="s">
        <v>506</v>
      </c>
      <c r="S834" s="25" t="s">
        <v>248</v>
      </c>
      <c r="T834" s="25" t="s">
        <v>248</v>
      </c>
      <c r="U834" s="25" t="s">
        <v>248</v>
      </c>
      <c r="V834" s="25" t="s">
        <v>237</v>
      </c>
      <c r="W834" s="25" t="s">
        <v>246</v>
      </c>
      <c r="X834" s="25" t="s">
        <v>248</v>
      </c>
      <c r="Y834" s="25" t="s">
        <v>248</v>
      </c>
      <c r="Z834" s="25" t="s">
        <v>248</v>
      </c>
      <c r="AA834" s="25" t="s">
        <v>269</v>
      </c>
      <c r="AB834" s="25" t="s">
        <v>248</v>
      </c>
      <c r="AC834" s="25" t="s">
        <v>3259</v>
      </c>
      <c r="AD834" s="25" t="s">
        <v>3269</v>
      </c>
      <c r="AE834" s="25" t="s">
        <v>3242</v>
      </c>
      <c r="AF834" s="25" t="s">
        <v>3242</v>
      </c>
      <c r="AG834" s="25">
        <v>4</v>
      </c>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c r="FF834" s="25"/>
      <c r="FG834" s="25"/>
      <c r="FH834" s="25"/>
      <c r="FI834" s="25"/>
      <c r="FJ834" s="25"/>
      <c r="FK834" s="25"/>
      <c r="FL834" s="25"/>
      <c r="FM834" s="25"/>
      <c r="FN834" s="25"/>
      <c r="FO834" s="25"/>
      <c r="FP834" s="25"/>
      <c r="FQ834" s="25"/>
      <c r="FR834" s="25"/>
      <c r="FS834" s="25"/>
      <c r="FT834" s="25"/>
      <c r="FU834" s="25"/>
      <c r="FV834" s="25"/>
      <c r="FW834" s="25"/>
      <c r="FX834" s="25"/>
      <c r="FY834" s="25" t="s">
        <v>4441</v>
      </c>
      <c r="FZ834" s="25"/>
      <c r="GA834" s="25"/>
      <c r="GB834" s="25"/>
      <c r="GC834" s="25"/>
      <c r="GD834" s="25"/>
      <c r="GE834" s="25"/>
      <c r="GF834" s="25"/>
      <c r="GG834" s="25"/>
      <c r="GH834" s="25"/>
      <c r="GI834" s="25"/>
      <c r="GJ834" s="25"/>
      <c r="GK834" s="25"/>
      <c r="GL834" s="25"/>
      <c r="GM834" s="25"/>
      <c r="GN834" s="25"/>
      <c r="GO834" s="25"/>
      <c r="GP834" s="25"/>
      <c r="GQ834" s="25"/>
      <c r="GR834" s="25"/>
      <c r="GS834" s="25"/>
      <c r="GT834" s="25"/>
      <c r="GU834" s="25"/>
      <c r="GV834" s="25"/>
      <c r="GW834" s="25"/>
      <c r="GX834" s="25"/>
      <c r="GY834" s="25"/>
      <c r="GZ834" s="25"/>
      <c r="HA834" s="25"/>
      <c r="HB834" s="25"/>
      <c r="HC834" s="25"/>
      <c r="HD834" s="25"/>
      <c r="HE834" s="25"/>
      <c r="HF834" s="25"/>
      <c r="HG834" s="25"/>
    </row>
    <row r="835" spans="1:215">
      <c r="A835" s="25" t="s">
        <v>227</v>
      </c>
      <c r="B835" s="25" t="s">
        <v>3232</v>
      </c>
      <c r="C835" s="25" t="s">
        <v>4135</v>
      </c>
      <c r="D835" s="25" t="s">
        <v>4203</v>
      </c>
      <c r="E835" s="25" t="s">
        <v>4398</v>
      </c>
      <c r="F835" s="25" t="s">
        <v>4436</v>
      </c>
      <c r="G835" s="25" t="s">
        <v>4442</v>
      </c>
      <c r="H835" s="26" t="s">
        <v>4443</v>
      </c>
      <c r="I835" s="25" t="s">
        <v>4444</v>
      </c>
      <c r="J835" s="25" t="s">
        <v>4445</v>
      </c>
      <c r="K835" s="27" t="s">
        <v>268</v>
      </c>
      <c r="L835" s="25" t="s">
        <v>4446</v>
      </c>
      <c r="M835" s="25" t="s">
        <v>245</v>
      </c>
      <c r="N835" s="25" t="s">
        <v>246</v>
      </c>
      <c r="O835" s="25" t="s">
        <v>284</v>
      </c>
      <c r="P835" s="25" t="s">
        <v>4183</v>
      </c>
      <c r="Q835" s="25" t="s">
        <v>4447</v>
      </c>
      <c r="R835" s="25" t="s">
        <v>506</v>
      </c>
      <c r="S835" s="25" t="s">
        <v>248</v>
      </c>
      <c r="T835" s="25" t="s">
        <v>248</v>
      </c>
      <c r="U835" s="25" t="s">
        <v>248</v>
      </c>
      <c r="V835" s="25" t="s">
        <v>237</v>
      </c>
      <c r="W835" s="25" t="s">
        <v>246</v>
      </c>
      <c r="X835" s="25" t="s">
        <v>248</v>
      </c>
      <c r="Y835" s="25" t="s">
        <v>248</v>
      </c>
      <c r="Z835" s="25" t="s">
        <v>248</v>
      </c>
      <c r="AA835" s="25" t="s">
        <v>269</v>
      </c>
      <c r="AB835" s="25" t="s">
        <v>248</v>
      </c>
      <c r="AC835" s="25" t="s">
        <v>3259</v>
      </c>
      <c r="AD835" s="25" t="s">
        <v>3242</v>
      </c>
      <c r="AE835" s="25" t="s">
        <v>3242</v>
      </c>
      <c r="AF835" s="25" t="s">
        <v>3242</v>
      </c>
      <c r="AG835" s="25">
        <v>3</v>
      </c>
      <c r="AH835" s="25"/>
      <c r="AI835" s="25"/>
      <c r="AJ835" s="25"/>
      <c r="AK835" s="25"/>
      <c r="AL835" s="25"/>
      <c r="AM835" s="25"/>
      <c r="AN835" s="25"/>
      <c r="AO835" s="25"/>
      <c r="AP835" s="25"/>
      <c r="AQ835" s="25"/>
      <c r="AR835" s="25"/>
      <c r="AS835" s="25"/>
      <c r="AT835" s="25"/>
      <c r="AU835" s="25"/>
      <c r="AV835" s="25"/>
      <c r="AW835" s="25"/>
      <c r="AX835" s="25"/>
      <c r="AY835" s="25"/>
      <c r="AZ835" s="25"/>
      <c r="BA835" s="25" t="s">
        <v>4448</v>
      </c>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c r="FF835" s="25"/>
      <c r="FG835" s="25"/>
      <c r="FH835" s="25"/>
      <c r="FI835" s="25"/>
      <c r="FJ835" s="25"/>
      <c r="FK835" s="25"/>
      <c r="FL835" s="25"/>
      <c r="FM835" s="25"/>
      <c r="FN835" s="25"/>
      <c r="FO835" s="25"/>
      <c r="FP835" s="25"/>
      <c r="FQ835" s="25"/>
      <c r="FR835" s="25"/>
      <c r="FS835" s="25"/>
      <c r="FT835" s="25"/>
      <c r="FU835" s="25"/>
      <c r="FV835" s="25"/>
      <c r="FW835" s="25"/>
      <c r="FX835" s="25"/>
      <c r="FY835" s="25" t="s">
        <v>4449</v>
      </c>
      <c r="FZ835" s="25"/>
      <c r="GA835" s="25"/>
      <c r="GB835" s="25"/>
      <c r="GC835" s="25"/>
      <c r="GD835" s="25"/>
      <c r="GE835" s="25"/>
      <c r="GF835" s="25"/>
      <c r="GG835" s="25"/>
      <c r="GH835" s="25"/>
      <c r="GI835" s="25"/>
      <c r="GJ835" s="25"/>
      <c r="GK835" s="25"/>
      <c r="GL835" s="25"/>
      <c r="GM835" s="25"/>
      <c r="GN835" s="25"/>
      <c r="GO835" s="25"/>
      <c r="GP835" s="25"/>
      <c r="GQ835" s="25"/>
      <c r="GR835" s="25"/>
      <c r="GS835" s="25"/>
      <c r="GT835" s="25"/>
      <c r="GU835" s="25"/>
      <c r="GV835" s="25"/>
      <c r="GW835" s="25"/>
      <c r="GX835" s="25"/>
      <c r="GY835" s="25"/>
      <c r="GZ835" s="25"/>
      <c r="HA835" s="25"/>
      <c r="HB835" s="25"/>
      <c r="HC835" s="25"/>
      <c r="HD835" s="25"/>
      <c r="HE835" s="25"/>
      <c r="HF835" s="25"/>
      <c r="HG835" s="25"/>
    </row>
    <row r="836" spans="1:215">
      <c r="A836" s="25" t="s">
        <v>227</v>
      </c>
      <c r="B836" s="25" t="s">
        <v>3232</v>
      </c>
      <c r="C836" s="25" t="s">
        <v>4135</v>
      </c>
      <c r="D836" s="25" t="s">
        <v>4203</v>
      </c>
      <c r="E836" s="25" t="s">
        <v>4398</v>
      </c>
      <c r="F836" s="25" t="s">
        <v>4436</v>
      </c>
      <c r="G836" s="25"/>
      <c r="H836" s="26" t="s">
        <v>4450</v>
      </c>
      <c r="I836" s="25" t="s">
        <v>4451</v>
      </c>
      <c r="J836" s="25" t="s">
        <v>237</v>
      </c>
      <c r="K836" s="27" t="s">
        <v>237</v>
      </c>
      <c r="L836" s="25"/>
      <c r="M836" s="25" t="s">
        <v>237</v>
      </c>
      <c r="N836" s="25" t="s">
        <v>237</v>
      </c>
      <c r="O836" s="25" t="s">
        <v>237</v>
      </c>
      <c r="P836" s="25" t="s">
        <v>237</v>
      </c>
      <c r="Q836" s="25" t="s">
        <v>237</v>
      </c>
      <c r="R836" s="25" t="s">
        <v>506</v>
      </c>
      <c r="S836" s="25" t="s">
        <v>237</v>
      </c>
      <c r="T836" s="25" t="s">
        <v>237</v>
      </c>
      <c r="U836" s="25" t="s">
        <v>237</v>
      </c>
      <c r="V836" s="25" t="s">
        <v>237</v>
      </c>
      <c r="W836" s="25" t="s">
        <v>237</v>
      </c>
      <c r="X836" s="25" t="s">
        <v>237</v>
      </c>
      <c r="Y836" s="25" t="s">
        <v>237</v>
      </c>
      <c r="Z836" s="25" t="s">
        <v>237</v>
      </c>
      <c r="AA836" s="25" t="s">
        <v>237</v>
      </c>
      <c r="AB836" s="25" t="s">
        <v>237</v>
      </c>
      <c r="AC836" s="25" t="s">
        <v>3269</v>
      </c>
      <c r="AD836" s="25" t="s">
        <v>3242</v>
      </c>
      <c r="AE836" s="25" t="s">
        <v>3242</v>
      </c>
      <c r="AF836" s="25" t="s">
        <v>3242</v>
      </c>
      <c r="AG836" s="25">
        <v>1</v>
      </c>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c r="FF836" s="25"/>
      <c r="FG836" s="25"/>
      <c r="FH836" s="25"/>
      <c r="FI836" s="25"/>
      <c r="FJ836" s="25"/>
      <c r="FK836" s="25"/>
      <c r="FL836" s="25"/>
      <c r="FM836" s="25"/>
      <c r="FN836" s="25"/>
      <c r="FO836" s="25"/>
      <c r="FP836" s="25"/>
      <c r="FQ836" s="25"/>
      <c r="FR836" s="25"/>
      <c r="FS836" s="25"/>
      <c r="FT836" s="25"/>
      <c r="FU836" s="25"/>
      <c r="FV836" s="25"/>
      <c r="FW836" s="25"/>
      <c r="FX836" s="25"/>
      <c r="FY836" s="25"/>
      <c r="FZ836" s="25"/>
      <c r="GA836" s="25"/>
      <c r="GB836" s="25"/>
      <c r="GC836" s="25" t="s">
        <v>4306</v>
      </c>
      <c r="GD836" s="25"/>
      <c r="GE836" s="25"/>
      <c r="GF836" s="25"/>
      <c r="GG836" s="25"/>
      <c r="GH836" s="25"/>
      <c r="GI836" s="25"/>
      <c r="GJ836" s="25"/>
      <c r="GK836" s="25"/>
      <c r="GL836" s="25"/>
      <c r="GM836" s="25"/>
      <c r="GN836" s="25"/>
      <c r="GO836" s="25"/>
      <c r="GP836" s="25"/>
      <c r="GQ836" s="25"/>
      <c r="GR836" s="25"/>
      <c r="GS836" s="25"/>
      <c r="GT836" s="25"/>
      <c r="GU836" s="25"/>
      <c r="GV836" s="25"/>
      <c r="GW836" s="25"/>
      <c r="GX836" s="25"/>
      <c r="GY836" s="25"/>
      <c r="GZ836" s="25"/>
      <c r="HA836" s="25"/>
      <c r="HB836" s="25"/>
      <c r="HC836" s="25"/>
      <c r="HD836" s="25"/>
      <c r="HE836" s="25"/>
      <c r="HF836" s="25"/>
      <c r="HG836" s="25"/>
    </row>
    <row r="837" spans="1:215">
      <c r="A837" s="25" t="s">
        <v>227</v>
      </c>
      <c r="B837" s="25" t="s">
        <v>3232</v>
      </c>
      <c r="C837" s="25" t="s">
        <v>4135</v>
      </c>
      <c r="D837" s="25" t="s">
        <v>4203</v>
      </c>
      <c r="E837" s="25" t="s">
        <v>4398</v>
      </c>
      <c r="F837" s="25" t="s">
        <v>4436</v>
      </c>
      <c r="G837" s="25" t="s">
        <v>4452</v>
      </c>
      <c r="H837" s="26" t="s">
        <v>4453</v>
      </c>
      <c r="I837" s="25" t="s">
        <v>4454</v>
      </c>
      <c r="J837" s="25" t="s">
        <v>4455</v>
      </c>
      <c r="K837" s="27" t="s">
        <v>268</v>
      </c>
      <c r="L837" s="25"/>
      <c r="M837" s="25" t="s">
        <v>245</v>
      </c>
      <c r="N837" s="25" t="s">
        <v>562</v>
      </c>
      <c r="O837" s="25" t="s">
        <v>284</v>
      </c>
      <c r="P837" s="25" t="s">
        <v>4183</v>
      </c>
      <c r="Q837" s="25" t="s">
        <v>3679</v>
      </c>
      <c r="R837" s="25" t="s">
        <v>506</v>
      </c>
      <c r="S837" s="25" t="s">
        <v>248</v>
      </c>
      <c r="T837" s="25" t="s">
        <v>248</v>
      </c>
      <c r="U837" s="25" t="s">
        <v>248</v>
      </c>
      <c r="V837" s="25" t="s">
        <v>237</v>
      </c>
      <c r="W837" s="25" t="s">
        <v>246</v>
      </c>
      <c r="X837" s="25" t="s">
        <v>248</v>
      </c>
      <c r="Y837" s="25" t="s">
        <v>248</v>
      </c>
      <c r="Z837" s="25" t="s">
        <v>248</v>
      </c>
      <c r="AA837" s="25" t="s">
        <v>269</v>
      </c>
      <c r="AB837" s="25" t="s">
        <v>248</v>
      </c>
      <c r="AC837" s="25" t="s">
        <v>3259</v>
      </c>
      <c r="AD837" s="25" t="s">
        <v>3269</v>
      </c>
      <c r="AE837" s="25" t="s">
        <v>3242</v>
      </c>
      <c r="AF837" s="25" t="s">
        <v>3242</v>
      </c>
      <c r="AG837" s="25">
        <v>4</v>
      </c>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c r="DI837" s="25"/>
      <c r="DJ837" s="25"/>
      <c r="DK837" s="25"/>
      <c r="DL837" s="25"/>
      <c r="DM837" s="25"/>
      <c r="DN837" s="25"/>
      <c r="DO837" s="25"/>
      <c r="DP837" s="25"/>
      <c r="DQ837" s="25"/>
      <c r="DR837" s="25"/>
      <c r="DS837" s="25"/>
      <c r="DT837" s="25"/>
      <c r="DU837" s="25"/>
      <c r="DV837" s="25"/>
      <c r="DW837" s="25"/>
      <c r="DX837" s="25"/>
      <c r="DY837" s="25"/>
      <c r="DZ837" s="25"/>
      <c r="EA837" s="25"/>
      <c r="EB837" s="25"/>
      <c r="EC837" s="25"/>
      <c r="ED837" s="25"/>
      <c r="EE837" s="25"/>
      <c r="EF837" s="25"/>
      <c r="EG837" s="25"/>
      <c r="EH837" s="25"/>
      <c r="EI837" s="25"/>
      <c r="EJ837" s="25"/>
      <c r="EK837" s="25"/>
      <c r="EL837" s="25"/>
      <c r="EM837" s="25"/>
      <c r="EN837" s="25"/>
      <c r="EO837" s="25"/>
      <c r="EP837" s="25"/>
      <c r="EQ837" s="25"/>
      <c r="ER837" s="25"/>
      <c r="ES837" s="25"/>
      <c r="ET837" s="25"/>
      <c r="EU837" s="25"/>
      <c r="EV837" s="25"/>
      <c r="EW837" s="25"/>
      <c r="EX837" s="25"/>
      <c r="EY837" s="25"/>
      <c r="EZ837" s="25" t="s">
        <v>4456</v>
      </c>
      <c r="FA837" s="25"/>
      <c r="FB837" s="25"/>
      <c r="FC837" s="25"/>
      <c r="FD837" s="25"/>
      <c r="FE837" s="25"/>
      <c r="FF837" s="25"/>
      <c r="FG837" s="25"/>
      <c r="FH837" s="25"/>
      <c r="FI837" s="25"/>
      <c r="FJ837" s="25"/>
      <c r="FK837" s="25"/>
      <c r="FL837" s="25"/>
      <c r="FM837" s="25"/>
      <c r="FN837" s="25"/>
      <c r="FO837" s="25"/>
      <c r="FP837" s="25"/>
      <c r="FQ837" s="25"/>
      <c r="FR837" s="25"/>
      <c r="FS837" s="25"/>
      <c r="FT837" s="25"/>
      <c r="FU837" s="25"/>
      <c r="FV837" s="25"/>
      <c r="FW837" s="25"/>
      <c r="FX837" s="25"/>
      <c r="FY837" s="25"/>
      <c r="FZ837" s="25"/>
      <c r="GA837" s="25"/>
      <c r="GB837" s="25"/>
      <c r="GC837" s="25"/>
      <c r="GD837" s="25"/>
      <c r="GE837" s="25"/>
      <c r="GF837" s="25"/>
      <c r="GG837" s="25"/>
      <c r="GH837" s="25"/>
      <c r="GI837" s="25"/>
      <c r="GJ837" s="25"/>
      <c r="GK837" s="25"/>
      <c r="GL837" s="25"/>
      <c r="GM837" s="25"/>
      <c r="GN837" s="25"/>
      <c r="GO837" s="25"/>
      <c r="GP837" s="25"/>
      <c r="GQ837" s="25"/>
      <c r="GR837" s="25"/>
      <c r="GS837" s="25" t="s">
        <v>3653</v>
      </c>
      <c r="GT837" s="25"/>
      <c r="GU837" s="25"/>
      <c r="GV837" s="25"/>
      <c r="GW837" s="25"/>
      <c r="GX837" s="25"/>
      <c r="GY837" s="25"/>
      <c r="GZ837" s="25"/>
      <c r="HA837" s="25"/>
      <c r="HB837" s="25"/>
      <c r="HC837" s="25"/>
      <c r="HD837" s="25"/>
      <c r="HE837" s="25"/>
      <c r="HF837" s="25"/>
      <c r="HG837" s="25"/>
    </row>
    <row r="838" spans="1:215">
      <c r="A838" s="25" t="s">
        <v>227</v>
      </c>
      <c r="B838" s="25" t="s">
        <v>3232</v>
      </c>
      <c r="C838" s="25" t="s">
        <v>4135</v>
      </c>
      <c r="D838" s="25" t="s">
        <v>4203</v>
      </c>
      <c r="E838" s="25" t="s">
        <v>4398</v>
      </c>
      <c r="F838" s="25" t="s">
        <v>4436</v>
      </c>
      <c r="G838" s="25" t="s">
        <v>4457</v>
      </c>
      <c r="H838" s="26" t="s">
        <v>4458</v>
      </c>
      <c r="I838" s="25" t="s">
        <v>4459</v>
      </c>
      <c r="J838" s="25" t="s">
        <v>4460</v>
      </c>
      <c r="K838" s="27" t="s">
        <v>268</v>
      </c>
      <c r="L838" s="25"/>
      <c r="M838" s="25" t="s">
        <v>245</v>
      </c>
      <c r="N838" s="25" t="s">
        <v>562</v>
      </c>
      <c r="O838" s="25" t="s">
        <v>284</v>
      </c>
      <c r="P838" s="25" t="s">
        <v>248</v>
      </c>
      <c r="Q838" s="25" t="s">
        <v>3679</v>
      </c>
      <c r="R838" s="25" t="s">
        <v>506</v>
      </c>
      <c r="S838" s="25" t="s">
        <v>248</v>
      </c>
      <c r="T838" s="25" t="s">
        <v>248</v>
      </c>
      <c r="U838" s="25" t="s">
        <v>248</v>
      </c>
      <c r="V838" s="25" t="s">
        <v>237</v>
      </c>
      <c r="W838" s="25" t="s">
        <v>246</v>
      </c>
      <c r="X838" s="25" t="s">
        <v>248</v>
      </c>
      <c r="Y838" s="25" t="s">
        <v>248</v>
      </c>
      <c r="Z838" s="25" t="s">
        <v>248</v>
      </c>
      <c r="AA838" s="25" t="s">
        <v>269</v>
      </c>
      <c r="AB838" s="25" t="s">
        <v>248</v>
      </c>
      <c r="AC838" s="25" t="s">
        <v>3259</v>
      </c>
      <c r="AD838" s="25" t="s">
        <v>3269</v>
      </c>
      <c r="AE838" s="25" t="s">
        <v>3242</v>
      </c>
      <c r="AF838" s="25" t="s">
        <v>3242</v>
      </c>
      <c r="AG838" s="25">
        <v>4</v>
      </c>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c r="FF838" s="25"/>
      <c r="FG838" s="25"/>
      <c r="FH838" s="25"/>
      <c r="FI838" s="25"/>
      <c r="FJ838" s="25"/>
      <c r="FK838" s="25"/>
      <c r="FL838" s="25"/>
      <c r="FM838" s="25"/>
      <c r="FN838" s="25"/>
      <c r="FO838" s="25"/>
      <c r="FP838" s="25"/>
      <c r="FQ838" s="25" t="s">
        <v>3297</v>
      </c>
      <c r="FR838" s="25"/>
      <c r="FS838" s="25"/>
      <c r="FT838" s="25"/>
      <c r="FU838" s="25"/>
      <c r="FV838" s="25"/>
      <c r="FW838" s="25"/>
      <c r="FX838" s="25"/>
      <c r="FY838" s="25"/>
      <c r="FZ838" s="25"/>
      <c r="GA838" s="25"/>
      <c r="GB838" s="25"/>
      <c r="GC838" s="25"/>
      <c r="GD838" s="25"/>
      <c r="GE838" s="25"/>
      <c r="GF838" s="25"/>
      <c r="GG838" s="25"/>
      <c r="GH838" s="25"/>
      <c r="GI838" s="25"/>
      <c r="GJ838" s="25"/>
      <c r="GK838" s="25"/>
      <c r="GL838" s="25"/>
      <c r="GM838" s="25"/>
      <c r="GN838" s="25"/>
      <c r="GO838" s="25"/>
      <c r="GP838" s="25"/>
      <c r="GQ838" s="25"/>
      <c r="GR838" s="25"/>
      <c r="GS838" s="25" t="s">
        <v>698</v>
      </c>
      <c r="GT838" s="25"/>
      <c r="GU838" s="25"/>
      <c r="GV838" s="25"/>
      <c r="GW838" s="25"/>
      <c r="GX838" s="25"/>
      <c r="GY838" s="25"/>
      <c r="GZ838" s="25"/>
      <c r="HA838" s="25"/>
      <c r="HB838" s="25"/>
      <c r="HC838" s="25"/>
      <c r="HD838" s="25"/>
      <c r="HE838" s="25"/>
      <c r="HF838" s="25"/>
      <c r="HG838" s="25"/>
    </row>
    <row r="839" spans="1:215">
      <c r="A839" s="25" t="s">
        <v>227</v>
      </c>
      <c r="B839" s="25" t="s">
        <v>3232</v>
      </c>
      <c r="C839" s="25" t="s">
        <v>4135</v>
      </c>
      <c r="D839" s="25" t="s">
        <v>4203</v>
      </c>
      <c r="E839" s="25" t="s">
        <v>4398</v>
      </c>
      <c r="F839" s="25" t="s">
        <v>4436</v>
      </c>
      <c r="G839" s="25" t="s">
        <v>4461</v>
      </c>
      <c r="H839" s="26" t="s">
        <v>4462</v>
      </c>
      <c r="I839" s="25" t="s">
        <v>4463</v>
      </c>
      <c r="J839" s="25" t="s">
        <v>4464</v>
      </c>
      <c r="K839" s="27" t="s">
        <v>268</v>
      </c>
      <c r="L839" s="25"/>
      <c r="M839" s="25" t="s">
        <v>245</v>
      </c>
      <c r="N839" s="25" t="s">
        <v>562</v>
      </c>
      <c r="O839" s="25" t="s">
        <v>284</v>
      </c>
      <c r="P839" s="25" t="s">
        <v>4183</v>
      </c>
      <c r="Q839" s="25" t="s">
        <v>3679</v>
      </c>
      <c r="R839" s="25" t="s">
        <v>506</v>
      </c>
      <c r="S839" s="25" t="s">
        <v>248</v>
      </c>
      <c r="T839" s="25" t="s">
        <v>248</v>
      </c>
      <c r="U839" s="25" t="s">
        <v>248</v>
      </c>
      <c r="V839" s="25" t="s">
        <v>237</v>
      </c>
      <c r="W839" s="25" t="s">
        <v>246</v>
      </c>
      <c r="X839" s="25" t="s">
        <v>248</v>
      </c>
      <c r="Y839" s="25" t="s">
        <v>248</v>
      </c>
      <c r="Z839" s="25" t="s">
        <v>248</v>
      </c>
      <c r="AA839" s="25" t="s">
        <v>269</v>
      </c>
      <c r="AB839" s="25" t="s">
        <v>248</v>
      </c>
      <c r="AC839" s="25" t="s">
        <v>3259</v>
      </c>
      <c r="AD839" s="25" t="s">
        <v>3269</v>
      </c>
      <c r="AE839" s="25" t="s">
        <v>3242</v>
      </c>
      <c r="AF839" s="25" t="s">
        <v>3242</v>
      </c>
      <c r="AG839" s="25">
        <v>4</v>
      </c>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t="s">
        <v>4465</v>
      </c>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c r="DQ839" s="25"/>
      <c r="DR839" s="25"/>
      <c r="DS839" s="25"/>
      <c r="DT839" s="25"/>
      <c r="DU839" s="25"/>
      <c r="DV839" s="25"/>
      <c r="DW839" s="25"/>
      <c r="DX839" s="25"/>
      <c r="DY839" s="25"/>
      <c r="DZ839" s="25"/>
      <c r="EA839" s="25"/>
      <c r="EB839" s="25"/>
      <c r="EC839" s="25"/>
      <c r="ED839" s="25"/>
      <c r="EE839" s="25"/>
      <c r="EF839" s="25" t="s">
        <v>3244</v>
      </c>
      <c r="EG839" s="25"/>
      <c r="EH839" s="25"/>
      <c r="EI839" s="25"/>
      <c r="EJ839" s="25"/>
      <c r="EK839" s="25"/>
      <c r="EL839" s="25"/>
      <c r="EM839" s="25"/>
      <c r="EN839" s="25"/>
      <c r="EO839" s="25"/>
      <c r="EP839" s="25"/>
      <c r="EQ839" s="25"/>
      <c r="ER839" s="25"/>
      <c r="ES839" s="25"/>
      <c r="ET839" s="25"/>
      <c r="EU839" s="25"/>
      <c r="EV839" s="25"/>
      <c r="EW839" s="25"/>
      <c r="EX839" s="25"/>
      <c r="EY839" s="25" t="s">
        <v>3619</v>
      </c>
      <c r="EZ839" s="25"/>
      <c r="FA839" s="25"/>
      <c r="FB839" s="25"/>
      <c r="FC839" s="25" t="s">
        <v>4466</v>
      </c>
      <c r="FD839" s="25"/>
      <c r="FE839" s="25"/>
      <c r="FF839" s="25"/>
      <c r="FG839" s="25"/>
      <c r="FH839" s="25"/>
      <c r="FI839" s="25"/>
      <c r="FJ839" s="25"/>
      <c r="FK839" s="25"/>
      <c r="FL839" s="25"/>
      <c r="FM839" s="25"/>
      <c r="FN839" s="25"/>
      <c r="FO839" s="25"/>
      <c r="FP839" s="25"/>
      <c r="FQ839" s="25" t="s">
        <v>3297</v>
      </c>
      <c r="FR839" s="25"/>
      <c r="FS839" s="25" t="s">
        <v>4175</v>
      </c>
      <c r="FT839" s="25"/>
      <c r="FU839" s="25"/>
      <c r="FV839" s="25"/>
      <c r="FW839" s="25"/>
      <c r="FX839" s="25"/>
      <c r="FY839" s="25"/>
      <c r="FZ839" s="25"/>
      <c r="GA839" s="25"/>
      <c r="GB839" s="25"/>
      <c r="GC839" s="25"/>
      <c r="GD839" s="25"/>
      <c r="GE839" s="25"/>
      <c r="GF839" s="25"/>
      <c r="GG839" s="25"/>
      <c r="GH839" s="25"/>
      <c r="GI839" s="25"/>
      <c r="GJ839" s="25"/>
      <c r="GK839" s="25"/>
      <c r="GL839" s="25"/>
      <c r="GM839" s="25"/>
      <c r="GN839" s="25"/>
      <c r="GO839" s="25"/>
      <c r="GP839" s="25"/>
      <c r="GQ839" s="25"/>
      <c r="GR839" s="25"/>
      <c r="GS839" s="25"/>
      <c r="GT839" s="25"/>
      <c r="GU839" s="25"/>
      <c r="GV839" s="25"/>
      <c r="GW839" s="25"/>
      <c r="GX839" s="25"/>
      <c r="GY839" s="25"/>
      <c r="GZ839" s="25"/>
      <c r="HA839" s="25"/>
      <c r="HB839" s="25"/>
      <c r="HC839" s="25"/>
      <c r="HD839" s="25"/>
      <c r="HE839" s="25"/>
      <c r="HF839" s="25"/>
      <c r="HG839" s="25"/>
    </row>
    <row r="840" spans="1:215">
      <c r="A840" s="25" t="s">
        <v>227</v>
      </c>
      <c r="B840" s="25" t="s">
        <v>3232</v>
      </c>
      <c r="C840" s="25" t="s">
        <v>4135</v>
      </c>
      <c r="D840" s="25" t="s">
        <v>4203</v>
      </c>
      <c r="E840" s="25" t="s">
        <v>4398</v>
      </c>
      <c r="F840" s="25" t="s">
        <v>4436</v>
      </c>
      <c r="G840" s="25" t="s">
        <v>4467</v>
      </c>
      <c r="H840" s="26" t="s">
        <v>4468</v>
      </c>
      <c r="I840" s="25" t="s">
        <v>4469</v>
      </c>
      <c r="J840" s="25" t="s">
        <v>4470</v>
      </c>
      <c r="K840" s="27" t="s">
        <v>4471</v>
      </c>
      <c r="L840" s="25"/>
      <c r="M840" s="25" t="s">
        <v>245</v>
      </c>
      <c r="N840" s="25" t="s">
        <v>246</v>
      </c>
      <c r="O840" s="25" t="s">
        <v>246</v>
      </c>
      <c r="P840" s="25" t="s">
        <v>4283</v>
      </c>
      <c r="Q840" s="25" t="s">
        <v>4357</v>
      </c>
      <c r="R840" s="25" t="s">
        <v>506</v>
      </c>
      <c r="S840" s="25" t="s">
        <v>248</v>
      </c>
      <c r="T840" s="25" t="s">
        <v>248</v>
      </c>
      <c r="U840" s="25" t="s">
        <v>248</v>
      </c>
      <c r="V840" s="25" t="s">
        <v>237</v>
      </c>
      <c r="W840" s="25" t="s">
        <v>246</v>
      </c>
      <c r="X840" s="25" t="s">
        <v>248</v>
      </c>
      <c r="Y840" s="25" t="s">
        <v>248</v>
      </c>
      <c r="Z840" s="25" t="s">
        <v>248</v>
      </c>
      <c r="AA840" s="25" t="s">
        <v>269</v>
      </c>
      <c r="AB840" s="25" t="s">
        <v>248</v>
      </c>
      <c r="AC840" s="25" t="s">
        <v>3259</v>
      </c>
      <c r="AD840" s="25" t="s">
        <v>3242</v>
      </c>
      <c r="AE840" s="25" t="s">
        <v>3242</v>
      </c>
      <c r="AF840" s="25" t="s">
        <v>3242</v>
      </c>
      <c r="AG840" s="25">
        <v>3</v>
      </c>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t="s">
        <v>4472</v>
      </c>
      <c r="FD840" s="25"/>
      <c r="FE840" s="25"/>
      <c r="FF840" s="25"/>
      <c r="FG840" s="25"/>
      <c r="FH840" s="25"/>
      <c r="FI840" s="25"/>
      <c r="FJ840" s="25"/>
      <c r="FK840" s="25"/>
      <c r="FL840" s="25"/>
      <c r="FM840" s="25"/>
      <c r="FN840" s="25"/>
      <c r="FO840" s="25"/>
      <c r="FP840" s="25"/>
      <c r="FQ840" s="25"/>
      <c r="FR840" s="25"/>
      <c r="FS840" s="25" t="s">
        <v>4175</v>
      </c>
      <c r="FT840" s="25"/>
      <c r="FU840" s="25"/>
      <c r="FV840" s="25"/>
      <c r="FW840" s="25"/>
      <c r="FX840" s="25"/>
      <c r="FY840" s="25"/>
      <c r="FZ840" s="25"/>
      <c r="GA840" s="25"/>
      <c r="GB840" s="25"/>
      <c r="GC840" s="25"/>
      <c r="GD840" s="25"/>
      <c r="GE840" s="25"/>
      <c r="GF840" s="25"/>
      <c r="GG840" s="25"/>
      <c r="GH840" s="25"/>
      <c r="GI840" s="25"/>
      <c r="GJ840" s="25"/>
      <c r="GK840" s="25"/>
      <c r="GL840" s="25"/>
      <c r="GM840" s="25"/>
      <c r="GN840" s="25"/>
      <c r="GO840" s="25"/>
      <c r="GP840" s="25"/>
      <c r="GQ840" s="25"/>
      <c r="GR840" s="25"/>
      <c r="GS840" s="25"/>
      <c r="GT840" s="25"/>
      <c r="GU840" s="25"/>
      <c r="GV840" s="25"/>
      <c r="GW840" s="25"/>
      <c r="GX840" s="25"/>
      <c r="GY840" s="25"/>
      <c r="GZ840" s="25"/>
      <c r="HA840" s="25"/>
      <c r="HB840" s="25"/>
      <c r="HC840" s="25"/>
      <c r="HD840" s="25"/>
      <c r="HE840" s="25"/>
      <c r="HF840" s="25"/>
      <c r="HG840" s="25"/>
    </row>
    <row r="841" spans="1:215">
      <c r="A841" s="25" t="s">
        <v>227</v>
      </c>
      <c r="B841" s="25" t="s">
        <v>3232</v>
      </c>
      <c r="C841" s="25" t="s">
        <v>4135</v>
      </c>
      <c r="D841" s="25" t="s">
        <v>4203</v>
      </c>
      <c r="E841" s="25" t="s">
        <v>4398</v>
      </c>
      <c r="F841" s="25" t="s">
        <v>4436</v>
      </c>
      <c r="G841" s="25" t="s">
        <v>4473</v>
      </c>
      <c r="H841" s="26" t="s">
        <v>4474</v>
      </c>
      <c r="I841" s="25" t="s">
        <v>4271</v>
      </c>
      <c r="J841" s="25" t="s">
        <v>4475</v>
      </c>
      <c r="K841" s="27" t="s">
        <v>4476</v>
      </c>
      <c r="L841" s="25"/>
      <c r="M841" s="25" t="s">
        <v>245</v>
      </c>
      <c r="N841" s="25" t="s">
        <v>246</v>
      </c>
      <c r="O841" s="25" t="s">
        <v>284</v>
      </c>
      <c r="P841" s="25" t="s">
        <v>4183</v>
      </c>
      <c r="Q841" s="25" t="s">
        <v>4357</v>
      </c>
      <c r="R841" s="25" t="s">
        <v>506</v>
      </c>
      <c r="S841" s="25" t="s">
        <v>248</v>
      </c>
      <c r="T841" s="25" t="s">
        <v>248</v>
      </c>
      <c r="U841" s="25" t="s">
        <v>248</v>
      </c>
      <c r="V841" s="25" t="s">
        <v>237</v>
      </c>
      <c r="W841" s="25" t="s">
        <v>246</v>
      </c>
      <c r="X841" s="25" t="s">
        <v>248</v>
      </c>
      <c r="Y841" s="25" t="s">
        <v>248</v>
      </c>
      <c r="Z841" s="25" t="s">
        <v>248</v>
      </c>
      <c r="AA841" s="25" t="s">
        <v>269</v>
      </c>
      <c r="AB841" s="25" t="s">
        <v>248</v>
      </c>
      <c r="AC841" s="25" t="s">
        <v>3259</v>
      </c>
      <c r="AD841" s="25" t="s">
        <v>3242</v>
      </c>
      <c r="AE841" s="25" t="s">
        <v>3242</v>
      </c>
      <c r="AF841" s="25" t="s">
        <v>3242</v>
      </c>
      <c r="AG841" s="25">
        <v>3</v>
      </c>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c r="EJ841" s="25"/>
      <c r="EK841" s="25"/>
      <c r="EL841" s="25"/>
      <c r="EM841" s="25"/>
      <c r="EN841" s="25"/>
      <c r="EO841" s="25"/>
      <c r="EP841" s="25"/>
      <c r="EQ841" s="25"/>
      <c r="ER841" s="25"/>
      <c r="ES841" s="25"/>
      <c r="ET841" s="25"/>
      <c r="EU841" s="25"/>
      <c r="EV841" s="25"/>
      <c r="EW841" s="25"/>
      <c r="EX841" s="25"/>
      <c r="EY841" s="25"/>
      <c r="EZ841" s="25"/>
      <c r="FA841" s="25"/>
      <c r="FB841" s="25"/>
      <c r="FC841" s="25"/>
      <c r="FD841" s="25"/>
      <c r="FE841" s="25"/>
      <c r="FF841" s="25"/>
      <c r="FG841" s="25"/>
      <c r="FH841" s="25"/>
      <c r="FI841" s="25"/>
      <c r="FJ841" s="25"/>
      <c r="FK841" s="25"/>
      <c r="FL841" s="25"/>
      <c r="FM841" s="25"/>
      <c r="FN841" s="25"/>
      <c r="FO841" s="25"/>
      <c r="FP841" s="25"/>
      <c r="FQ841" s="25"/>
      <c r="FR841" s="25"/>
      <c r="FS841" s="25"/>
      <c r="FT841" s="25"/>
      <c r="FU841" s="25"/>
      <c r="FV841" s="25"/>
      <c r="FW841" s="25"/>
      <c r="FX841" s="25"/>
      <c r="FY841" s="25"/>
      <c r="FZ841" s="25"/>
      <c r="GA841" s="25"/>
      <c r="GB841" s="25"/>
      <c r="GC841" s="25"/>
      <c r="GD841" s="25"/>
      <c r="GE841" s="25"/>
      <c r="GF841" s="25"/>
      <c r="GG841" s="25"/>
      <c r="GH841" s="25"/>
      <c r="GI841" s="25"/>
      <c r="GJ841" s="25"/>
      <c r="GK841" s="25"/>
      <c r="GL841" s="25"/>
      <c r="GM841" s="25"/>
      <c r="GN841" s="25"/>
      <c r="GO841" s="25"/>
      <c r="GP841" s="25"/>
      <c r="GQ841" s="25"/>
      <c r="GR841" s="25"/>
      <c r="GS841" s="25"/>
      <c r="GT841" s="25"/>
      <c r="GU841" s="25"/>
      <c r="GV841" s="25"/>
      <c r="GW841" s="25"/>
      <c r="GX841" s="25"/>
      <c r="GY841" s="25"/>
      <c r="GZ841" s="25"/>
      <c r="HA841" s="25"/>
      <c r="HB841" s="25"/>
      <c r="HC841" s="25"/>
      <c r="HD841" s="25"/>
      <c r="HE841" s="25"/>
      <c r="HF841" s="25" t="s">
        <v>4477</v>
      </c>
      <c r="HG841" s="25" t="s">
        <v>4478</v>
      </c>
    </row>
    <row r="842" spans="1:215">
      <c r="A842" s="25" t="s">
        <v>227</v>
      </c>
      <c r="B842" s="25" t="s">
        <v>3232</v>
      </c>
      <c r="C842" s="25" t="s">
        <v>4135</v>
      </c>
      <c r="D842" s="25" t="s">
        <v>4203</v>
      </c>
      <c r="E842" s="25" t="s">
        <v>4398</v>
      </c>
      <c r="F842" s="25" t="s">
        <v>4436</v>
      </c>
      <c r="G842" s="25" t="s">
        <v>4479</v>
      </c>
      <c r="H842" s="26" t="s">
        <v>4480</v>
      </c>
      <c r="I842" s="25" t="s">
        <v>4481</v>
      </c>
      <c r="J842" s="25" t="s">
        <v>4482</v>
      </c>
      <c r="K842" s="27" t="s">
        <v>4483</v>
      </c>
      <c r="L842" s="25"/>
      <c r="M842" s="25" t="s">
        <v>245</v>
      </c>
      <c r="N842" s="25" t="s">
        <v>246</v>
      </c>
      <c r="O842" s="25" t="s">
        <v>284</v>
      </c>
      <c r="P842" s="25" t="s">
        <v>4283</v>
      </c>
      <c r="Q842" s="25" t="s">
        <v>4184</v>
      </c>
      <c r="R842" s="25" t="s">
        <v>3267</v>
      </c>
      <c r="S842" s="25" t="s">
        <v>248</v>
      </c>
      <c r="T842" s="25" t="s">
        <v>248</v>
      </c>
      <c r="U842" s="25" t="s">
        <v>248</v>
      </c>
      <c r="V842" s="25" t="s">
        <v>237</v>
      </c>
      <c r="W842" s="25" t="s">
        <v>246</v>
      </c>
      <c r="X842" s="25" t="s">
        <v>248</v>
      </c>
      <c r="Y842" s="25" t="s">
        <v>248</v>
      </c>
      <c r="Z842" s="25" t="s">
        <v>248</v>
      </c>
      <c r="AA842" s="25" t="s">
        <v>269</v>
      </c>
      <c r="AB842" s="25" t="s">
        <v>248</v>
      </c>
      <c r="AC842" s="25" t="s">
        <v>3259</v>
      </c>
      <c r="AD842" s="25" t="s">
        <v>3242</v>
      </c>
      <c r="AE842" s="25" t="s">
        <v>3242</v>
      </c>
      <c r="AF842" s="25" t="s">
        <v>3242</v>
      </c>
      <c r="AG842" s="25">
        <v>3</v>
      </c>
      <c r="AH842" s="25"/>
      <c r="AI842" s="25"/>
      <c r="AJ842" s="25"/>
      <c r="AK842" s="25"/>
      <c r="AL842" s="25"/>
      <c r="AM842" s="25"/>
      <c r="AN842" s="25"/>
      <c r="AO842" s="25"/>
      <c r="AP842" s="25"/>
      <c r="AQ842" s="25"/>
      <c r="AR842" s="25"/>
      <c r="AS842" s="25"/>
      <c r="AT842" s="25"/>
      <c r="AU842" s="25"/>
      <c r="AV842" s="25"/>
      <c r="AW842" s="25"/>
      <c r="AX842" s="25"/>
      <c r="AY842" s="25" t="s">
        <v>552</v>
      </c>
      <c r="AZ842" s="25"/>
      <c r="BA842" s="25"/>
      <c r="BB842" s="25"/>
      <c r="BC842" s="25"/>
      <c r="BD842" s="25"/>
      <c r="BE842" s="25" t="s">
        <v>4484</v>
      </c>
      <c r="BF842" s="25"/>
      <c r="BG842" s="25"/>
      <c r="BH842" s="25"/>
      <c r="BI842" s="25"/>
      <c r="BJ842" s="25"/>
      <c r="BK842" s="25"/>
      <c r="BL842" s="25"/>
      <c r="BM842" s="25"/>
      <c r="BN842" s="25"/>
      <c r="BO842" s="25"/>
      <c r="BP842" s="25"/>
      <c r="BQ842" s="25"/>
      <c r="BR842" s="25"/>
      <c r="BS842" s="25"/>
      <c r="BT842" s="25"/>
      <c r="BU842" s="25"/>
      <c r="BV842" s="25"/>
      <c r="BW842" s="25" t="s">
        <v>4485</v>
      </c>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t="s">
        <v>4275</v>
      </c>
      <c r="CU842" s="25"/>
      <c r="CV842" s="25"/>
      <c r="CW842" s="25"/>
      <c r="CX842" s="25"/>
      <c r="CY842" s="25"/>
      <c r="CZ842" s="25"/>
      <c r="DA842" s="25"/>
      <c r="DB842" s="25"/>
      <c r="DC842" s="25"/>
      <c r="DD842" s="25"/>
      <c r="DE842" s="25"/>
      <c r="DF842" s="25"/>
      <c r="DG842" s="25"/>
      <c r="DH842" s="25"/>
      <c r="DI842" s="25"/>
      <c r="DJ842" s="25"/>
      <c r="DK842" s="25"/>
      <c r="DL842" s="25"/>
      <c r="DM842" s="25"/>
      <c r="DN842" s="25"/>
      <c r="DO842" s="25"/>
      <c r="DP842" s="25"/>
      <c r="DQ842" s="25"/>
      <c r="DR842" s="25"/>
      <c r="DS842" s="25"/>
      <c r="DT842" s="25"/>
      <c r="DU842" s="25"/>
      <c r="DV842" s="25"/>
      <c r="DW842" s="25"/>
      <c r="DX842" s="25"/>
      <c r="DY842" s="25"/>
      <c r="DZ842" s="25"/>
      <c r="EA842" s="25"/>
      <c r="EB842" s="25"/>
      <c r="EC842" s="25"/>
      <c r="ED842" s="25"/>
      <c r="EE842" s="25"/>
      <c r="EF842" s="25"/>
      <c r="EG842" s="25"/>
      <c r="EH842" s="25"/>
      <c r="EI842" s="25"/>
      <c r="EJ842" s="25"/>
      <c r="EK842" s="25"/>
      <c r="EL842" s="25"/>
      <c r="EM842" s="25"/>
      <c r="EN842" s="25"/>
      <c r="EO842" s="25"/>
      <c r="EP842" s="25"/>
      <c r="EQ842" s="25"/>
      <c r="ER842" s="25"/>
      <c r="ES842" s="25"/>
      <c r="ET842" s="25"/>
      <c r="EU842" s="25"/>
      <c r="EV842" s="25"/>
      <c r="EW842" s="25"/>
      <c r="EX842" s="25"/>
      <c r="EY842" s="25" t="s">
        <v>3619</v>
      </c>
      <c r="EZ842" s="25" t="s">
        <v>4486</v>
      </c>
      <c r="FA842" s="25"/>
      <c r="FB842" s="25"/>
      <c r="FC842" s="25"/>
      <c r="FD842" s="25"/>
      <c r="FE842" s="25"/>
      <c r="FF842" s="25"/>
      <c r="FG842" s="25"/>
      <c r="FH842" s="25"/>
      <c r="FI842" s="25"/>
      <c r="FJ842" s="25"/>
      <c r="FK842" s="25"/>
      <c r="FL842" s="25"/>
      <c r="FM842" s="25"/>
      <c r="FN842" s="25"/>
      <c r="FO842" s="25"/>
      <c r="FP842" s="25"/>
      <c r="FQ842" s="25"/>
      <c r="FR842" s="25"/>
      <c r="FS842" s="25"/>
      <c r="FT842" s="25"/>
      <c r="FU842" s="25"/>
      <c r="FV842" s="25"/>
      <c r="FW842" s="25"/>
      <c r="FX842" s="25"/>
      <c r="FY842" s="25"/>
      <c r="FZ842" s="25"/>
      <c r="GA842" s="25"/>
      <c r="GB842" s="25"/>
      <c r="GC842" s="25"/>
      <c r="GD842" s="25"/>
      <c r="GE842" s="25"/>
      <c r="GF842" s="25"/>
      <c r="GG842" s="25"/>
      <c r="GH842" s="25"/>
      <c r="GI842" s="25"/>
      <c r="GJ842" s="25"/>
      <c r="GK842" s="25"/>
      <c r="GL842" s="25"/>
      <c r="GM842" s="25"/>
      <c r="GN842" s="25"/>
      <c r="GO842" s="25"/>
      <c r="GP842" s="25"/>
      <c r="GQ842" s="25"/>
      <c r="GR842" s="25"/>
      <c r="GS842" s="25"/>
      <c r="GT842" s="25"/>
      <c r="GU842" s="25"/>
      <c r="GV842" s="25"/>
      <c r="GW842" s="25"/>
      <c r="GX842" s="25"/>
      <c r="GY842" s="25"/>
      <c r="GZ842" s="25"/>
      <c r="HA842" s="25"/>
      <c r="HB842" s="25"/>
      <c r="HC842" s="25"/>
      <c r="HD842" s="25"/>
      <c r="HE842" s="25"/>
      <c r="HF842" s="25"/>
      <c r="HG842" s="25"/>
    </row>
    <row r="843" spans="1:215">
      <c r="A843" s="25" t="s">
        <v>227</v>
      </c>
      <c r="B843" s="25" t="s">
        <v>3232</v>
      </c>
      <c r="C843" s="25" t="s">
        <v>4135</v>
      </c>
      <c r="D843" s="25" t="s">
        <v>4203</v>
      </c>
      <c r="E843" s="25" t="s">
        <v>4398</v>
      </c>
      <c r="F843" s="25" t="s">
        <v>4436</v>
      </c>
      <c r="G843" s="25" t="s">
        <v>4487</v>
      </c>
      <c r="H843" s="26" t="s">
        <v>4488</v>
      </c>
      <c r="I843" s="25" t="s">
        <v>4489</v>
      </c>
      <c r="J843" s="25" t="s">
        <v>4384</v>
      </c>
      <c r="K843" s="27" t="s">
        <v>4490</v>
      </c>
      <c r="L843" s="25"/>
      <c r="M843" s="25" t="s">
        <v>245</v>
      </c>
      <c r="N843" s="25" t="s">
        <v>246</v>
      </c>
      <c r="O843" s="25" t="s">
        <v>246</v>
      </c>
      <c r="P843" s="25" t="s">
        <v>4183</v>
      </c>
      <c r="Q843" s="25" t="s">
        <v>4386</v>
      </c>
      <c r="R843" s="25" t="s">
        <v>506</v>
      </c>
      <c r="S843" s="25" t="s">
        <v>248</v>
      </c>
      <c r="T843" s="25" t="s">
        <v>248</v>
      </c>
      <c r="U843" s="25" t="s">
        <v>248</v>
      </c>
      <c r="V843" s="25" t="s">
        <v>237</v>
      </c>
      <c r="W843" s="25" t="s">
        <v>246</v>
      </c>
      <c r="X843" s="25" t="s">
        <v>248</v>
      </c>
      <c r="Y843" s="25" t="s">
        <v>248</v>
      </c>
      <c r="Z843" s="25" t="s">
        <v>248</v>
      </c>
      <c r="AA843" s="25" t="s">
        <v>269</v>
      </c>
      <c r="AB843" s="25" t="s">
        <v>248</v>
      </c>
      <c r="AC843" s="25" t="s">
        <v>3259</v>
      </c>
      <c r="AD843" s="25" t="s">
        <v>3242</v>
      </c>
      <c r="AE843" s="25" t="s">
        <v>3242</v>
      </c>
      <c r="AF843" s="25" t="s">
        <v>3242</v>
      </c>
      <c r="AG843" s="25">
        <v>3</v>
      </c>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c r="DI843" s="25"/>
      <c r="DJ843" s="25"/>
      <c r="DK843" s="25"/>
      <c r="DL843" s="25"/>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c r="EK843" s="25"/>
      <c r="EL843" s="25"/>
      <c r="EM843" s="25"/>
      <c r="EN843" s="25"/>
      <c r="EO843" s="25"/>
      <c r="EP843" s="25"/>
      <c r="EQ843" s="25"/>
      <c r="ER843" s="25"/>
      <c r="ES843" s="25"/>
      <c r="ET843" s="25"/>
      <c r="EU843" s="25"/>
      <c r="EV843" s="25"/>
      <c r="EW843" s="25"/>
      <c r="EX843" s="25"/>
      <c r="EY843" s="25"/>
      <c r="EZ843" s="25"/>
      <c r="FA843" s="25"/>
      <c r="FB843" s="25"/>
      <c r="FC843" s="25"/>
      <c r="FD843" s="25"/>
      <c r="FE843" s="25"/>
      <c r="FF843" s="25"/>
      <c r="FG843" s="25"/>
      <c r="FH843" s="25"/>
      <c r="FI843" s="25"/>
      <c r="FJ843" s="25"/>
      <c r="FK843" s="25"/>
      <c r="FL843" s="25"/>
      <c r="FM843" s="25"/>
      <c r="FN843" s="25"/>
      <c r="FO843" s="25"/>
      <c r="FP843" s="25"/>
      <c r="FQ843" s="25"/>
      <c r="FR843" s="25"/>
      <c r="FS843" s="25" t="s">
        <v>4175</v>
      </c>
      <c r="FT843" s="25"/>
      <c r="FU843" s="25"/>
      <c r="FV843" s="25"/>
      <c r="FW843" s="25"/>
      <c r="FX843" s="25"/>
      <c r="FY843" s="25"/>
      <c r="FZ843" s="25"/>
      <c r="GA843" s="25"/>
      <c r="GB843" s="25"/>
      <c r="GC843" s="25"/>
      <c r="GD843" s="25"/>
      <c r="GE843" s="25"/>
      <c r="GF843" s="25"/>
      <c r="GG843" s="25"/>
      <c r="GH843" s="25"/>
      <c r="GI843" s="25"/>
      <c r="GJ843" s="25"/>
      <c r="GK843" s="25"/>
      <c r="GL843" s="25"/>
      <c r="GM843" s="25"/>
      <c r="GN843" s="25"/>
      <c r="GO843" s="25"/>
      <c r="GP843" s="25"/>
      <c r="GQ843" s="25"/>
      <c r="GR843" s="25"/>
      <c r="GS843" s="25"/>
      <c r="GT843" s="25"/>
      <c r="GU843" s="25"/>
      <c r="GV843" s="25"/>
      <c r="GW843" s="25"/>
      <c r="GX843" s="25"/>
      <c r="GY843" s="25"/>
      <c r="GZ843" s="25"/>
      <c r="HA843" s="25"/>
      <c r="HB843" s="25"/>
      <c r="HC843" s="25"/>
      <c r="HD843" s="25"/>
      <c r="HE843" s="25"/>
      <c r="HF843" s="25"/>
      <c r="HG843" s="25"/>
    </row>
    <row r="844" spans="1:215">
      <c r="A844" s="25" t="s">
        <v>227</v>
      </c>
      <c r="B844" s="25" t="s">
        <v>3232</v>
      </c>
      <c r="C844" s="25" t="s">
        <v>4135</v>
      </c>
      <c r="D844" s="25" t="s">
        <v>4203</v>
      </c>
      <c r="E844" s="25" t="s">
        <v>4398</v>
      </c>
      <c r="F844" s="25" t="s">
        <v>4436</v>
      </c>
      <c r="G844" s="25" t="s">
        <v>4491</v>
      </c>
      <c r="H844" s="26" t="s">
        <v>4492</v>
      </c>
      <c r="I844" s="25" t="s">
        <v>4493</v>
      </c>
      <c r="J844" s="25" t="s">
        <v>4494</v>
      </c>
      <c r="K844" s="27" t="s">
        <v>4495</v>
      </c>
      <c r="L844" s="25"/>
      <c r="M844" s="25" t="s">
        <v>245</v>
      </c>
      <c r="N844" s="25" t="s">
        <v>246</v>
      </c>
      <c r="O844" s="25" t="s">
        <v>246</v>
      </c>
      <c r="P844" s="25" t="s">
        <v>4183</v>
      </c>
      <c r="Q844" s="25" t="s">
        <v>4386</v>
      </c>
      <c r="R844" s="25" t="s">
        <v>506</v>
      </c>
      <c r="S844" s="25" t="s">
        <v>248</v>
      </c>
      <c r="T844" s="25" t="s">
        <v>248</v>
      </c>
      <c r="U844" s="25" t="s">
        <v>248</v>
      </c>
      <c r="V844" s="25" t="s">
        <v>237</v>
      </c>
      <c r="W844" s="25" t="s">
        <v>246</v>
      </c>
      <c r="X844" s="25" t="s">
        <v>248</v>
      </c>
      <c r="Y844" s="25" t="s">
        <v>248</v>
      </c>
      <c r="Z844" s="25" t="s">
        <v>248</v>
      </c>
      <c r="AA844" s="25" t="s">
        <v>269</v>
      </c>
      <c r="AB844" s="25" t="s">
        <v>248</v>
      </c>
      <c r="AC844" s="25" t="s">
        <v>3259</v>
      </c>
      <c r="AD844" s="25" t="s">
        <v>3242</v>
      </c>
      <c r="AE844" s="25" t="s">
        <v>3242</v>
      </c>
      <c r="AF844" s="25" t="s">
        <v>3242</v>
      </c>
      <c r="AG844" s="25">
        <v>3</v>
      </c>
      <c r="AH844" s="25"/>
      <c r="AI844" s="25"/>
      <c r="AJ844" s="25"/>
      <c r="AK844" s="25"/>
      <c r="AL844" s="25"/>
      <c r="AM844" s="25"/>
      <c r="AN844" s="25"/>
      <c r="AO844" s="25"/>
      <c r="AP844" s="25"/>
      <c r="AQ844" s="25"/>
      <c r="AR844" s="25"/>
      <c r="AS844" s="25"/>
      <c r="AT844" s="25"/>
      <c r="AU844" s="25" t="s">
        <v>4231</v>
      </c>
      <c r="AV844" s="25"/>
      <c r="AW844" s="25"/>
      <c r="AX844" s="25"/>
      <c r="AY844" s="25"/>
      <c r="AZ844" s="25"/>
      <c r="BA844" s="25"/>
      <c r="BB844" s="25"/>
      <c r="BC844" s="25"/>
      <c r="BD844" s="25"/>
      <c r="BE844" s="25" t="s">
        <v>4345</v>
      </c>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t="s">
        <v>4496</v>
      </c>
      <c r="CW844" s="25"/>
      <c r="CX844" s="25"/>
      <c r="CY844" s="25"/>
      <c r="CZ844" s="25"/>
      <c r="DA844" s="25"/>
      <c r="DB844" s="25"/>
      <c r="DC844" s="25"/>
      <c r="DD844" s="25"/>
      <c r="DE844" s="25"/>
      <c r="DF844" s="25"/>
      <c r="DG844" s="25"/>
      <c r="DH844" s="25"/>
      <c r="DI844" s="25"/>
      <c r="DJ844" s="25"/>
      <c r="DK844" s="25"/>
      <c r="DL844" s="25"/>
      <c r="DM844" s="25"/>
      <c r="DN844" s="25"/>
      <c r="DO844" s="25"/>
      <c r="DP844" s="25"/>
      <c r="DQ844" s="25"/>
      <c r="DR844" s="25"/>
      <c r="DS844" s="25"/>
      <c r="DT844" s="25"/>
      <c r="DU844" s="25"/>
      <c r="DV844" s="25"/>
      <c r="DW844" s="25"/>
      <c r="DX844" s="25"/>
      <c r="DY844" s="25"/>
      <c r="DZ844" s="25"/>
      <c r="EA844" s="25"/>
      <c r="EB844" s="25"/>
      <c r="EC844" s="25"/>
      <c r="ED844" s="25"/>
      <c r="EE844" s="25"/>
      <c r="EF844" s="25"/>
      <c r="EG844" s="25"/>
      <c r="EH844" s="25"/>
      <c r="EI844" s="25"/>
      <c r="EJ844" s="25"/>
      <c r="EK844" s="25"/>
      <c r="EL844" s="25"/>
      <c r="EM844" s="25"/>
      <c r="EN844" s="25"/>
      <c r="EO844" s="25"/>
      <c r="EP844" s="25"/>
      <c r="EQ844" s="25"/>
      <c r="ER844" s="25"/>
      <c r="ES844" s="25"/>
      <c r="ET844" s="25"/>
      <c r="EU844" s="25"/>
      <c r="EV844" s="25"/>
      <c r="EW844" s="25"/>
      <c r="EX844" s="25"/>
      <c r="EY844" s="25" t="s">
        <v>3619</v>
      </c>
      <c r="EZ844" s="25"/>
      <c r="FA844" s="25"/>
      <c r="FB844" s="25"/>
      <c r="FC844" s="25"/>
      <c r="FD844" s="25"/>
      <c r="FE844" s="25"/>
      <c r="FF844" s="25"/>
      <c r="FG844" s="25"/>
      <c r="FH844" s="25"/>
      <c r="FI844" s="25"/>
      <c r="FJ844" s="25"/>
      <c r="FK844" s="25"/>
      <c r="FL844" s="25"/>
      <c r="FM844" s="25"/>
      <c r="FN844" s="25"/>
      <c r="FO844" s="25"/>
      <c r="FP844" s="25"/>
      <c r="FQ844" s="25"/>
      <c r="FR844" s="25"/>
      <c r="FS844" s="25" t="s">
        <v>4175</v>
      </c>
      <c r="FT844" s="25"/>
      <c r="FU844" s="25"/>
      <c r="FV844" s="25"/>
      <c r="FW844" s="25"/>
      <c r="FX844" s="25"/>
      <c r="FY844" s="25"/>
      <c r="FZ844" s="25"/>
      <c r="GA844" s="25"/>
      <c r="GB844" s="25"/>
      <c r="GC844" s="25"/>
      <c r="GD844" s="25"/>
      <c r="GE844" s="25"/>
      <c r="GF844" s="25"/>
      <c r="GG844" s="25"/>
      <c r="GH844" s="25"/>
      <c r="GI844" s="25"/>
      <c r="GJ844" s="25"/>
      <c r="GK844" s="25"/>
      <c r="GL844" s="25"/>
      <c r="GM844" s="25"/>
      <c r="GN844" s="25"/>
      <c r="GO844" s="25"/>
      <c r="GP844" s="25"/>
      <c r="GQ844" s="25"/>
      <c r="GR844" s="25"/>
      <c r="GS844" s="25"/>
      <c r="GT844" s="25"/>
      <c r="GU844" s="25"/>
      <c r="GV844" s="25"/>
      <c r="GW844" s="25"/>
      <c r="GX844" s="25"/>
      <c r="GY844" s="25"/>
      <c r="GZ844" s="25"/>
      <c r="HA844" s="25"/>
      <c r="HB844" s="25"/>
      <c r="HC844" s="25"/>
      <c r="HD844" s="25"/>
      <c r="HE844" s="25"/>
      <c r="HF844" s="25"/>
      <c r="HG844" s="25"/>
    </row>
    <row r="845" spans="1:215">
      <c r="A845" s="25" t="s">
        <v>227</v>
      </c>
      <c r="B845" s="25" t="s">
        <v>3232</v>
      </c>
      <c r="C845" s="25" t="s">
        <v>4135</v>
      </c>
      <c r="D845" s="25" t="s">
        <v>4203</v>
      </c>
      <c r="E845" s="25" t="s">
        <v>4398</v>
      </c>
      <c r="F845" s="25" t="s">
        <v>4436</v>
      </c>
      <c r="G845" s="25" t="s">
        <v>4497</v>
      </c>
      <c r="H845" s="26" t="s">
        <v>4498</v>
      </c>
      <c r="I845" s="25" t="s">
        <v>4499</v>
      </c>
      <c r="J845" s="25" t="s">
        <v>4500</v>
      </c>
      <c r="K845" s="27" t="s">
        <v>4501</v>
      </c>
      <c r="L845" s="25" t="s">
        <v>4502</v>
      </c>
      <c r="M845" s="25" t="s">
        <v>245</v>
      </c>
      <c r="N845" s="25" t="s">
        <v>246</v>
      </c>
      <c r="O845" s="25" t="s">
        <v>246</v>
      </c>
      <c r="P845" s="25" t="s">
        <v>4283</v>
      </c>
      <c r="Q845" s="25" t="s">
        <v>3679</v>
      </c>
      <c r="R845" s="25" t="s">
        <v>506</v>
      </c>
      <c r="S845" s="25" t="s">
        <v>248</v>
      </c>
      <c r="T845" s="25" t="s">
        <v>248</v>
      </c>
      <c r="U845" s="25" t="s">
        <v>248</v>
      </c>
      <c r="V845" s="25" t="s">
        <v>237</v>
      </c>
      <c r="W845" s="25" t="s">
        <v>246</v>
      </c>
      <c r="X845" s="25" t="s">
        <v>248</v>
      </c>
      <c r="Y845" s="25" t="s">
        <v>248</v>
      </c>
      <c r="Z845" s="25" t="s">
        <v>248</v>
      </c>
      <c r="AA845" s="25" t="s">
        <v>269</v>
      </c>
      <c r="AB845" s="25" t="s">
        <v>248</v>
      </c>
      <c r="AC845" s="25" t="s">
        <v>3259</v>
      </c>
      <c r="AD845" s="25" t="s">
        <v>3242</v>
      </c>
      <c r="AE845" s="25" t="s">
        <v>3242</v>
      </c>
      <c r="AF845" s="25" t="s">
        <v>3242</v>
      </c>
      <c r="AG845" s="25">
        <v>3</v>
      </c>
      <c r="AH845" s="25"/>
      <c r="AI845" s="25"/>
      <c r="AJ845" s="25"/>
      <c r="AK845" s="25"/>
      <c r="AL845" s="25"/>
      <c r="AM845" s="25"/>
      <c r="AN845" s="25"/>
      <c r="AO845" s="25" t="s">
        <v>4503</v>
      </c>
      <c r="AP845" s="25"/>
      <c r="AQ845" s="25"/>
      <c r="AR845" s="25" t="s">
        <v>4274</v>
      </c>
      <c r="AS845" s="25"/>
      <c r="AT845" s="25"/>
      <c r="AU845" s="25"/>
      <c r="AV845" s="25"/>
      <c r="AW845" s="25"/>
      <c r="AX845" s="25"/>
      <c r="AY845" s="25"/>
      <c r="AZ845" s="25"/>
      <c r="BA845" s="25"/>
      <c r="BB845" s="25"/>
      <c r="BC845" s="25"/>
      <c r="BD845" s="25"/>
      <c r="BE845" s="25"/>
      <c r="BF845" s="25"/>
      <c r="BG845" s="25"/>
      <c r="BH845" s="25"/>
      <c r="BI845" s="25"/>
      <c r="BJ845" s="25" t="s">
        <v>4504</v>
      </c>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t="s">
        <v>4505</v>
      </c>
      <c r="CU845" s="25"/>
      <c r="CV845" s="25"/>
      <c r="CW845" s="25"/>
      <c r="CX845" s="25"/>
      <c r="CY845" s="25"/>
      <c r="CZ845" s="25"/>
      <c r="DA845" s="25"/>
      <c r="DB845" s="25"/>
      <c r="DC845" s="25"/>
      <c r="DD845" s="25"/>
      <c r="DE845" s="25"/>
      <c r="DF845" s="25"/>
      <c r="DG845" s="25"/>
      <c r="DH845" s="25"/>
      <c r="DI845" s="25"/>
      <c r="DJ845" s="25"/>
      <c r="DK845" s="25"/>
      <c r="DL845" s="25"/>
      <c r="DM845" s="25"/>
      <c r="DN845" s="25"/>
      <c r="DO845" s="25"/>
      <c r="DP845" s="25"/>
      <c r="DQ845" s="25"/>
      <c r="DR845" s="25"/>
      <c r="DS845" s="25"/>
      <c r="DT845" s="25"/>
      <c r="DU845" s="25" t="s">
        <v>4506</v>
      </c>
      <c r="DV845" s="25"/>
      <c r="DW845" s="25"/>
      <c r="DX845" s="25"/>
      <c r="DY845" s="25"/>
      <c r="DZ845" s="25"/>
      <c r="EA845" s="25"/>
      <c r="EB845" s="25"/>
      <c r="EC845" s="25"/>
      <c r="ED845" s="25"/>
      <c r="EE845" s="25"/>
      <c r="EF845" s="25"/>
      <c r="EG845" s="25"/>
      <c r="EH845" s="25"/>
      <c r="EI845" s="25"/>
      <c r="EJ845" s="25"/>
      <c r="EK845" s="25"/>
      <c r="EL845" s="25"/>
      <c r="EM845" s="25"/>
      <c r="EN845" s="25"/>
      <c r="EO845" s="25"/>
      <c r="EP845" s="25"/>
      <c r="EQ845" s="25"/>
      <c r="ER845" s="25" t="s">
        <v>4507</v>
      </c>
      <c r="ES845" s="25"/>
      <c r="ET845" s="25"/>
      <c r="EU845" s="25"/>
      <c r="EV845" s="25"/>
      <c r="EW845" s="25"/>
      <c r="EX845" s="25"/>
      <c r="EY845" s="25"/>
      <c r="EZ845" s="25"/>
      <c r="FA845" s="25"/>
      <c r="FB845" s="25"/>
      <c r="FC845" s="25" t="s">
        <v>4508</v>
      </c>
      <c r="FD845" s="25"/>
      <c r="FE845" s="25"/>
      <c r="FF845" s="25"/>
      <c r="FG845" s="25"/>
      <c r="FH845" s="25"/>
      <c r="FI845" s="25"/>
      <c r="FJ845" s="25"/>
      <c r="FK845" s="25"/>
      <c r="FL845" s="25"/>
      <c r="FM845" s="25"/>
      <c r="FN845" s="25"/>
      <c r="FO845" s="25"/>
      <c r="FP845" s="25"/>
      <c r="FQ845" s="25"/>
      <c r="FR845" s="25"/>
      <c r="FS845" s="25" t="s">
        <v>4175</v>
      </c>
      <c r="FT845" s="25"/>
      <c r="FU845" s="25"/>
      <c r="FV845" s="25"/>
      <c r="FW845" s="25"/>
      <c r="FX845" s="25"/>
      <c r="FY845" s="25"/>
      <c r="FZ845" s="25"/>
      <c r="GA845" s="25"/>
      <c r="GB845" s="25"/>
      <c r="GC845" s="25"/>
      <c r="GD845" s="25"/>
      <c r="GE845" s="25"/>
      <c r="GF845" s="25"/>
      <c r="GG845" s="25"/>
      <c r="GH845" s="25"/>
      <c r="GI845" s="25"/>
      <c r="GJ845" s="25"/>
      <c r="GK845" s="25"/>
      <c r="GL845" s="25"/>
      <c r="GM845" s="25"/>
      <c r="GN845" s="25"/>
      <c r="GO845" s="25"/>
      <c r="GP845" s="25"/>
      <c r="GQ845" s="25"/>
      <c r="GR845" s="25"/>
      <c r="GS845" s="25"/>
      <c r="GT845" s="25"/>
      <c r="GU845" s="25"/>
      <c r="GV845" s="25"/>
      <c r="GW845" s="25"/>
      <c r="GX845" s="25"/>
      <c r="GY845" s="25"/>
      <c r="GZ845" s="25"/>
      <c r="HA845" s="25"/>
      <c r="HB845" s="25"/>
      <c r="HC845" s="25"/>
      <c r="HD845" s="25"/>
      <c r="HE845" s="25"/>
      <c r="HF845" s="25"/>
      <c r="HG845" s="25"/>
    </row>
    <row r="846" spans="1:215">
      <c r="A846" s="25" t="s">
        <v>227</v>
      </c>
      <c r="B846" s="25" t="s">
        <v>3232</v>
      </c>
      <c r="C846" s="25" t="s">
        <v>4135</v>
      </c>
      <c r="D846" s="25" t="s">
        <v>4203</v>
      </c>
      <c r="E846" s="25" t="s">
        <v>4398</v>
      </c>
      <c r="F846" s="25" t="s">
        <v>4436</v>
      </c>
      <c r="G846" s="25" t="s">
        <v>4509</v>
      </c>
      <c r="H846" s="26" t="s">
        <v>4510</v>
      </c>
      <c r="I846" s="25" t="s">
        <v>4383</v>
      </c>
      <c r="J846" s="25" t="s">
        <v>4470</v>
      </c>
      <c r="K846" s="27" t="s">
        <v>268</v>
      </c>
      <c r="L846" s="25"/>
      <c r="M846" s="25" t="s">
        <v>245</v>
      </c>
      <c r="N846" s="25" t="s">
        <v>246</v>
      </c>
      <c r="O846" s="25" t="s">
        <v>246</v>
      </c>
      <c r="P846" s="25" t="s">
        <v>4183</v>
      </c>
      <c r="Q846" s="25" t="s">
        <v>3679</v>
      </c>
      <c r="R846" s="25" t="s">
        <v>506</v>
      </c>
      <c r="S846" s="25" t="s">
        <v>248</v>
      </c>
      <c r="T846" s="25" t="s">
        <v>248</v>
      </c>
      <c r="U846" s="25" t="s">
        <v>248</v>
      </c>
      <c r="V846" s="25" t="s">
        <v>237</v>
      </c>
      <c r="W846" s="25" t="s">
        <v>246</v>
      </c>
      <c r="X846" s="25" t="s">
        <v>248</v>
      </c>
      <c r="Y846" s="25" t="s">
        <v>248</v>
      </c>
      <c r="Z846" s="25" t="s">
        <v>248</v>
      </c>
      <c r="AA846" s="25" t="s">
        <v>269</v>
      </c>
      <c r="AB846" s="25" t="s">
        <v>248</v>
      </c>
      <c r="AC846" s="25" t="s">
        <v>3259</v>
      </c>
      <c r="AD846" s="25" t="s">
        <v>3242</v>
      </c>
      <c r="AE846" s="25" t="s">
        <v>3242</v>
      </c>
      <c r="AF846" s="25" t="s">
        <v>3242</v>
      </c>
      <c r="AG846" s="25">
        <v>3</v>
      </c>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c r="FF846" s="25"/>
      <c r="FG846" s="25"/>
      <c r="FH846" s="25"/>
      <c r="FI846" s="25"/>
      <c r="FJ846" s="25"/>
      <c r="FK846" s="25"/>
      <c r="FL846" s="25"/>
      <c r="FM846" s="25"/>
      <c r="FN846" s="25"/>
      <c r="FO846" s="25"/>
      <c r="FP846" s="25"/>
      <c r="FQ846" s="25"/>
      <c r="FR846" s="25"/>
      <c r="FS846" s="25"/>
      <c r="FT846" s="25"/>
      <c r="FU846" s="25"/>
      <c r="FV846" s="25"/>
      <c r="FW846" s="25"/>
      <c r="FX846" s="25"/>
      <c r="FY846" s="25"/>
      <c r="FZ846" s="25"/>
      <c r="GA846" s="25"/>
      <c r="GB846" s="25"/>
      <c r="GC846" s="25"/>
      <c r="GD846" s="25"/>
      <c r="GE846" s="25"/>
      <c r="GF846" s="25"/>
      <c r="GG846" s="25"/>
      <c r="GH846" s="25"/>
      <c r="GI846" s="25"/>
      <c r="GJ846" s="25"/>
      <c r="GK846" s="25"/>
      <c r="GL846" s="25"/>
      <c r="GM846" s="25"/>
      <c r="GN846" s="25"/>
      <c r="GO846" s="25"/>
      <c r="GP846" s="25"/>
      <c r="GQ846" s="25"/>
      <c r="GR846" s="25"/>
      <c r="GS846" s="25"/>
      <c r="GT846" s="25"/>
      <c r="GU846" s="25"/>
      <c r="GV846" s="25"/>
      <c r="GW846" s="25"/>
      <c r="GX846" s="25"/>
      <c r="GY846" s="25"/>
      <c r="GZ846" s="25"/>
      <c r="HA846" s="25"/>
      <c r="HB846" s="25"/>
      <c r="HC846" s="25"/>
      <c r="HD846" s="25"/>
      <c r="HE846" s="25"/>
      <c r="HF846" s="25" t="s">
        <v>4511</v>
      </c>
      <c r="HG846" s="25" t="s">
        <v>4512</v>
      </c>
    </row>
    <row r="847" spans="1:215">
      <c r="A847" s="25" t="s">
        <v>227</v>
      </c>
      <c r="B847" s="25" t="s">
        <v>3232</v>
      </c>
      <c r="C847" s="25" t="s">
        <v>4135</v>
      </c>
      <c r="D847" s="25" t="s">
        <v>4203</v>
      </c>
      <c r="E847" s="25" t="s">
        <v>4398</v>
      </c>
      <c r="F847" s="25" t="s">
        <v>4436</v>
      </c>
      <c r="G847" s="25" t="s">
        <v>4513</v>
      </c>
      <c r="H847" s="26" t="s">
        <v>4514</v>
      </c>
      <c r="I847" s="25" t="s">
        <v>4515</v>
      </c>
      <c r="J847" s="25" t="s">
        <v>4470</v>
      </c>
      <c r="K847" s="27" t="s">
        <v>4516</v>
      </c>
      <c r="L847" s="25"/>
      <c r="M847" s="25" t="s">
        <v>245</v>
      </c>
      <c r="N847" s="25" t="s">
        <v>246</v>
      </c>
      <c r="O847" s="25" t="s">
        <v>246</v>
      </c>
      <c r="P847" s="25" t="s">
        <v>4183</v>
      </c>
      <c r="Q847" s="25" t="s">
        <v>3679</v>
      </c>
      <c r="R847" s="25" t="s">
        <v>506</v>
      </c>
      <c r="S847" s="25" t="s">
        <v>248</v>
      </c>
      <c r="T847" s="25" t="s">
        <v>248</v>
      </c>
      <c r="U847" s="25" t="s">
        <v>248</v>
      </c>
      <c r="V847" s="25" t="s">
        <v>237</v>
      </c>
      <c r="W847" s="25" t="s">
        <v>246</v>
      </c>
      <c r="X847" s="25" t="s">
        <v>248</v>
      </c>
      <c r="Y847" s="25" t="s">
        <v>248</v>
      </c>
      <c r="Z847" s="25" t="s">
        <v>248</v>
      </c>
      <c r="AA847" s="25" t="s">
        <v>269</v>
      </c>
      <c r="AB847" s="25" t="s">
        <v>248</v>
      </c>
      <c r="AC847" s="25" t="s">
        <v>3259</v>
      </c>
      <c r="AD847" s="25" t="s">
        <v>3242</v>
      </c>
      <c r="AE847" s="25" t="s">
        <v>3242</v>
      </c>
      <c r="AF847" s="25" t="s">
        <v>3242</v>
      </c>
      <c r="AG847" s="25">
        <v>3</v>
      </c>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t="s">
        <v>4517</v>
      </c>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c r="DI847" s="25"/>
      <c r="DJ847" s="25"/>
      <c r="DK847" s="25"/>
      <c r="DL847" s="25"/>
      <c r="DM847" s="25"/>
      <c r="DN847" s="25"/>
      <c r="DO847" s="25"/>
      <c r="DP847" s="25"/>
      <c r="DQ847" s="25"/>
      <c r="DR847" s="25"/>
      <c r="DS847" s="25"/>
      <c r="DT847" s="25"/>
      <c r="DU847" s="25"/>
      <c r="DV847" s="25"/>
      <c r="DW847" s="25"/>
      <c r="DX847" s="25"/>
      <c r="DY847" s="25"/>
      <c r="DZ847" s="25"/>
      <c r="EA847" s="25"/>
      <c r="EB847" s="25"/>
      <c r="EC847" s="25"/>
      <c r="ED847" s="25"/>
      <c r="EE847" s="25"/>
      <c r="EF847" s="25"/>
      <c r="EG847" s="25"/>
      <c r="EH847" s="25"/>
      <c r="EI847" s="25"/>
      <c r="EJ847" s="25"/>
      <c r="EK847" s="25"/>
      <c r="EL847" s="25"/>
      <c r="EM847" s="25"/>
      <c r="EN847" s="25"/>
      <c r="EO847" s="25"/>
      <c r="EP847" s="25"/>
      <c r="EQ847" s="25"/>
      <c r="ER847" s="25"/>
      <c r="ES847" s="25"/>
      <c r="ET847" s="25"/>
      <c r="EU847" s="25"/>
      <c r="EV847" s="25"/>
      <c r="EW847" s="25"/>
      <c r="EX847" s="25"/>
      <c r="EY847" s="25"/>
      <c r="EZ847" s="25" t="s">
        <v>3809</v>
      </c>
      <c r="FA847" s="25" t="s">
        <v>4152</v>
      </c>
      <c r="FB847" s="25"/>
      <c r="FC847" s="25" t="s">
        <v>4472</v>
      </c>
      <c r="FD847" s="25"/>
      <c r="FE847" s="25"/>
      <c r="FF847" s="25"/>
      <c r="FG847" s="25"/>
      <c r="FH847" s="25"/>
      <c r="FI847" s="25"/>
      <c r="FJ847" s="25"/>
      <c r="FK847" s="25"/>
      <c r="FL847" s="25"/>
      <c r="FM847" s="25"/>
      <c r="FN847" s="25"/>
      <c r="FO847" s="25"/>
      <c r="FP847" s="25"/>
      <c r="FQ847" s="25" t="s">
        <v>3297</v>
      </c>
      <c r="FR847" s="25"/>
      <c r="FS847" s="25" t="s">
        <v>4175</v>
      </c>
      <c r="FT847" s="25"/>
      <c r="FU847" s="25"/>
      <c r="FV847" s="25"/>
      <c r="FW847" s="25"/>
      <c r="FX847" s="25"/>
      <c r="FY847" s="25"/>
      <c r="FZ847" s="25"/>
      <c r="GA847" s="25"/>
      <c r="GB847" s="25"/>
      <c r="GC847" s="25"/>
      <c r="GD847" s="25"/>
      <c r="GE847" s="25"/>
      <c r="GF847" s="25"/>
      <c r="GG847" s="25"/>
      <c r="GH847" s="25"/>
      <c r="GI847" s="25"/>
      <c r="GJ847" s="25"/>
      <c r="GK847" s="25"/>
      <c r="GL847" s="25"/>
      <c r="GM847" s="25"/>
      <c r="GN847" s="25"/>
      <c r="GO847" s="25"/>
      <c r="GP847" s="25"/>
      <c r="GQ847" s="25"/>
      <c r="GR847" s="25"/>
      <c r="GS847" s="25"/>
      <c r="GT847" s="25"/>
      <c r="GU847" s="25" t="s">
        <v>4518</v>
      </c>
      <c r="GV847" s="25"/>
      <c r="GW847" s="25"/>
      <c r="GX847" s="25"/>
      <c r="GY847" s="25"/>
      <c r="GZ847" s="25"/>
      <c r="HA847" s="25"/>
      <c r="HB847" s="25"/>
      <c r="HC847" s="25"/>
      <c r="HD847" s="25"/>
      <c r="HE847" s="25"/>
      <c r="HF847" s="25"/>
      <c r="HG847" s="25"/>
    </row>
    <row r="848" spans="1:215">
      <c r="A848" s="25" t="s">
        <v>227</v>
      </c>
      <c r="B848" s="25" t="s">
        <v>3232</v>
      </c>
      <c r="C848" s="25" t="s">
        <v>4135</v>
      </c>
      <c r="D848" s="25" t="s">
        <v>4203</v>
      </c>
      <c r="E848" s="25" t="s">
        <v>4398</v>
      </c>
      <c r="F848" s="25" t="s">
        <v>4436</v>
      </c>
      <c r="G848" s="25" t="s">
        <v>4519</v>
      </c>
      <c r="H848" s="26" t="s">
        <v>4520</v>
      </c>
      <c r="I848" s="25" t="s">
        <v>4521</v>
      </c>
      <c r="J848" s="25" t="s">
        <v>4470</v>
      </c>
      <c r="K848" s="27" t="s">
        <v>268</v>
      </c>
      <c r="L848" s="25"/>
      <c r="M848" s="25" t="s">
        <v>245</v>
      </c>
      <c r="N848" s="25" t="s">
        <v>246</v>
      </c>
      <c r="O848" s="25" t="s">
        <v>246</v>
      </c>
      <c r="P848" s="25" t="s">
        <v>4210</v>
      </c>
      <c r="Q848" s="25" t="s">
        <v>3679</v>
      </c>
      <c r="R848" s="25" t="s">
        <v>506</v>
      </c>
      <c r="S848" s="25" t="s">
        <v>248</v>
      </c>
      <c r="T848" s="25" t="s">
        <v>248</v>
      </c>
      <c r="U848" s="25" t="s">
        <v>248</v>
      </c>
      <c r="V848" s="25" t="s">
        <v>237</v>
      </c>
      <c r="W848" s="25" t="s">
        <v>246</v>
      </c>
      <c r="X848" s="25" t="s">
        <v>248</v>
      </c>
      <c r="Y848" s="25" t="s">
        <v>248</v>
      </c>
      <c r="Z848" s="25" t="s">
        <v>248</v>
      </c>
      <c r="AA848" s="25" t="s">
        <v>269</v>
      </c>
      <c r="AB848" s="25" t="s">
        <v>248</v>
      </c>
      <c r="AC848" s="25" t="s">
        <v>3259</v>
      </c>
      <c r="AD848" s="25" t="s">
        <v>3242</v>
      </c>
      <c r="AE848" s="25" t="s">
        <v>3242</v>
      </c>
      <c r="AF848" s="25" t="s">
        <v>3242</v>
      </c>
      <c r="AG848" s="25">
        <v>3</v>
      </c>
      <c r="AH848" s="25"/>
      <c r="AI848" s="25"/>
      <c r="AJ848" s="25"/>
      <c r="AK848" s="25"/>
      <c r="AL848" s="25"/>
      <c r="AM848" s="25"/>
      <c r="AN848" s="25"/>
      <c r="AO848" s="25"/>
      <c r="AP848" s="25"/>
      <c r="AQ848" s="25"/>
      <c r="AR848" s="25"/>
      <c r="AS848" s="25"/>
      <c r="AT848" s="25"/>
      <c r="AU848" s="25"/>
      <c r="AV848" s="25"/>
      <c r="AW848" s="25"/>
      <c r="AX848" s="25"/>
      <c r="AY848" s="25" t="s">
        <v>552</v>
      </c>
      <c r="AZ848" s="25"/>
      <c r="BA848" s="25"/>
      <c r="BB848" s="25"/>
      <c r="BC848" s="25"/>
      <c r="BD848" s="25"/>
      <c r="BE848" s="25" t="s">
        <v>4522</v>
      </c>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t="s">
        <v>4523</v>
      </c>
      <c r="DP848" s="25" t="s">
        <v>4152</v>
      </c>
      <c r="DQ848" s="25"/>
      <c r="DR848" s="25"/>
      <c r="DS848" s="25"/>
      <c r="DT848" s="25"/>
      <c r="DU848" s="25"/>
      <c r="DV848" s="25"/>
      <c r="DW848" s="25"/>
      <c r="DX848" s="25"/>
      <c r="DY848" s="25" t="s">
        <v>4524</v>
      </c>
      <c r="DZ848" s="25"/>
      <c r="EA848" s="25"/>
      <c r="EB848" s="25" t="s">
        <v>4525</v>
      </c>
      <c r="EC848" s="25"/>
      <c r="ED848" s="25"/>
      <c r="EE848" s="25"/>
      <c r="EF848" s="25"/>
      <c r="EG848" s="25"/>
      <c r="EH848" s="25"/>
      <c r="EI848" s="25"/>
      <c r="EJ848" s="25"/>
      <c r="EK848" s="25"/>
      <c r="EL848" s="25"/>
      <c r="EM848" s="25"/>
      <c r="EN848" s="25"/>
      <c r="EO848" s="25"/>
      <c r="EP848" s="25"/>
      <c r="EQ848" s="25"/>
      <c r="ER848" s="25" t="s">
        <v>4526</v>
      </c>
      <c r="ES848" s="25"/>
      <c r="ET848" s="25"/>
      <c r="EU848" s="25"/>
      <c r="EV848" s="29" t="s">
        <v>1614</v>
      </c>
      <c r="EW848" s="25"/>
      <c r="EX848" s="25" t="s">
        <v>4041</v>
      </c>
      <c r="EY848" s="25" t="s">
        <v>3619</v>
      </c>
      <c r="EZ848" s="25" t="s">
        <v>3577</v>
      </c>
      <c r="FA848" s="25"/>
      <c r="FB848" s="25"/>
      <c r="FC848" s="25" t="s">
        <v>4426</v>
      </c>
      <c r="FD848" s="25"/>
      <c r="FE848" s="25"/>
      <c r="FF848" s="25"/>
      <c r="FG848" s="25"/>
      <c r="FH848" s="25"/>
      <c r="FI848" s="25"/>
      <c r="FJ848" s="25"/>
      <c r="FK848" s="25"/>
      <c r="FL848" s="25"/>
      <c r="FM848" s="25"/>
      <c r="FN848" s="25"/>
      <c r="FO848" s="25"/>
      <c r="FP848" s="25" t="s">
        <v>4527</v>
      </c>
      <c r="FQ848" s="25"/>
      <c r="FR848" s="25"/>
      <c r="FS848" s="25" t="s">
        <v>4175</v>
      </c>
      <c r="FT848" s="25"/>
      <c r="FU848" s="25"/>
      <c r="FV848" s="25"/>
      <c r="FW848" s="25"/>
      <c r="FX848" s="25"/>
      <c r="FY848" s="25"/>
      <c r="FZ848" s="25"/>
      <c r="GA848" s="25"/>
      <c r="GB848" s="25"/>
      <c r="GC848" s="25"/>
      <c r="GD848" s="25"/>
      <c r="GE848" s="25"/>
      <c r="GF848" s="25"/>
      <c r="GG848" s="25"/>
      <c r="GH848" s="25"/>
      <c r="GI848" s="25"/>
      <c r="GJ848" s="25"/>
      <c r="GK848" s="25"/>
      <c r="GL848" s="25"/>
      <c r="GM848" s="25"/>
      <c r="GN848" s="25"/>
      <c r="GO848" s="25"/>
      <c r="GP848" s="25"/>
      <c r="GQ848" s="25"/>
      <c r="GR848" s="25" t="s">
        <v>4528</v>
      </c>
      <c r="GS848" s="25" t="s">
        <v>3653</v>
      </c>
      <c r="GT848" s="25"/>
      <c r="GU848" s="25"/>
      <c r="GV848" s="25"/>
      <c r="GW848" s="25"/>
      <c r="GX848" s="25"/>
      <c r="GY848" s="25"/>
      <c r="GZ848" s="25"/>
      <c r="HA848" s="25"/>
      <c r="HB848" s="25"/>
      <c r="HC848" s="25"/>
      <c r="HD848" s="25"/>
      <c r="HE848" s="25"/>
      <c r="HF848" s="25"/>
      <c r="HG848" s="25"/>
    </row>
    <row r="849" spans="1:215">
      <c r="A849" s="25" t="s">
        <v>227</v>
      </c>
      <c r="B849" s="25" t="s">
        <v>3232</v>
      </c>
      <c r="C849" s="25" t="s">
        <v>4135</v>
      </c>
      <c r="D849" s="25" t="s">
        <v>4203</v>
      </c>
      <c r="E849" s="25" t="s">
        <v>4398</v>
      </c>
      <c r="F849" s="25" t="s">
        <v>4436</v>
      </c>
      <c r="G849" s="25" t="s">
        <v>4529</v>
      </c>
      <c r="H849" s="26" t="s">
        <v>4530</v>
      </c>
      <c r="I849" s="25" t="s">
        <v>4444</v>
      </c>
      <c r="J849" s="25" t="s">
        <v>4531</v>
      </c>
      <c r="K849" s="27" t="s">
        <v>4532</v>
      </c>
      <c r="L849" s="25" t="s">
        <v>4533</v>
      </c>
      <c r="M849" s="25" t="s">
        <v>245</v>
      </c>
      <c r="N849" s="25" t="s">
        <v>246</v>
      </c>
      <c r="O849" s="25" t="s">
        <v>246</v>
      </c>
      <c r="P849" s="25" t="s">
        <v>4210</v>
      </c>
      <c r="Q849" s="25" t="s">
        <v>4534</v>
      </c>
      <c r="R849" s="25" t="s">
        <v>506</v>
      </c>
      <c r="S849" s="25" t="s">
        <v>248</v>
      </c>
      <c r="T849" s="25" t="s">
        <v>248</v>
      </c>
      <c r="U849" s="25" t="s">
        <v>248</v>
      </c>
      <c r="V849" s="25" t="s">
        <v>237</v>
      </c>
      <c r="W849" s="25" t="s">
        <v>246</v>
      </c>
      <c r="X849" s="25" t="s">
        <v>248</v>
      </c>
      <c r="Y849" s="25" t="s">
        <v>248</v>
      </c>
      <c r="Z849" s="25" t="s">
        <v>248</v>
      </c>
      <c r="AA849" s="25" t="s">
        <v>269</v>
      </c>
      <c r="AB849" s="25" t="s">
        <v>248</v>
      </c>
      <c r="AC849" s="25" t="s">
        <v>3259</v>
      </c>
      <c r="AD849" s="25" t="s">
        <v>3242</v>
      </c>
      <c r="AE849" s="25" t="s">
        <v>3242</v>
      </c>
      <c r="AF849" s="25" t="s">
        <v>3242</v>
      </c>
      <c r="AG849" s="25">
        <v>3</v>
      </c>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c r="DQ849" s="25"/>
      <c r="DR849" s="25"/>
      <c r="DS849" s="25"/>
      <c r="DT849" s="25"/>
      <c r="DU849" s="25"/>
      <c r="DV849" s="25"/>
      <c r="DW849" s="25"/>
      <c r="DX849" s="25"/>
      <c r="DY849" s="25" t="s">
        <v>497</v>
      </c>
      <c r="DZ849" s="25"/>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c r="FF849" s="25"/>
      <c r="FG849" s="25"/>
      <c r="FH849" s="25"/>
      <c r="FI849" s="25"/>
      <c r="FJ849" s="25"/>
      <c r="FK849" s="25"/>
      <c r="FL849" s="25"/>
      <c r="FM849" s="25"/>
      <c r="FN849" s="25"/>
      <c r="FO849" s="25"/>
      <c r="FP849" s="25"/>
      <c r="FQ849" s="25"/>
      <c r="FR849" s="25"/>
      <c r="FS849" s="25"/>
      <c r="FT849" s="25"/>
      <c r="FU849" s="25"/>
      <c r="FV849" s="25"/>
      <c r="FW849" s="25"/>
      <c r="FX849" s="25"/>
      <c r="FY849" s="25"/>
      <c r="FZ849" s="25"/>
      <c r="GA849" s="25"/>
      <c r="GB849" s="25"/>
      <c r="GC849" s="25"/>
      <c r="GD849" s="25"/>
      <c r="GE849" s="25"/>
      <c r="GF849" s="25"/>
      <c r="GG849" s="25"/>
      <c r="GH849" s="25"/>
      <c r="GI849" s="25"/>
      <c r="GJ849" s="25"/>
      <c r="GK849" s="25"/>
      <c r="GL849" s="25"/>
      <c r="GM849" s="25"/>
      <c r="GN849" s="25"/>
      <c r="GO849" s="25"/>
      <c r="GP849" s="25"/>
      <c r="GQ849" s="25"/>
      <c r="GR849" s="25"/>
      <c r="GS849" s="25"/>
      <c r="GT849" s="25"/>
      <c r="GU849" s="25"/>
      <c r="GV849" s="25"/>
      <c r="GW849" s="25"/>
      <c r="GX849" s="25"/>
      <c r="GY849" s="25"/>
      <c r="GZ849" s="25"/>
      <c r="HA849" s="25"/>
      <c r="HB849" s="25"/>
      <c r="HC849" s="25"/>
      <c r="HD849" s="25"/>
      <c r="HE849" s="25"/>
      <c r="HF849" s="25"/>
      <c r="HG849" s="25"/>
    </row>
    <row r="850" spans="1:215">
      <c r="A850" s="25" t="s">
        <v>227</v>
      </c>
      <c r="B850" s="25" t="s">
        <v>3232</v>
      </c>
      <c r="C850" s="25" t="s">
        <v>4135</v>
      </c>
      <c r="D850" s="25" t="s">
        <v>4203</v>
      </c>
      <c r="E850" s="25" t="s">
        <v>4398</v>
      </c>
      <c r="F850" s="25" t="s">
        <v>4436</v>
      </c>
      <c r="G850" s="25" t="s">
        <v>4535</v>
      </c>
      <c r="H850" s="26" t="s">
        <v>4536</v>
      </c>
      <c r="I850" s="25" t="s">
        <v>4515</v>
      </c>
      <c r="J850" s="25" t="s">
        <v>4537</v>
      </c>
      <c r="K850" s="27" t="s">
        <v>4538</v>
      </c>
      <c r="L850" s="25"/>
      <c r="M850" s="25" t="s">
        <v>245</v>
      </c>
      <c r="N850" s="25" t="s">
        <v>246</v>
      </c>
      <c r="O850" s="25" t="s">
        <v>246</v>
      </c>
      <c r="P850" s="25" t="s">
        <v>4183</v>
      </c>
      <c r="Q850" s="25" t="s">
        <v>3679</v>
      </c>
      <c r="R850" s="25" t="s">
        <v>506</v>
      </c>
      <c r="S850" s="25" t="s">
        <v>248</v>
      </c>
      <c r="T850" s="25" t="s">
        <v>248</v>
      </c>
      <c r="U850" s="25" t="s">
        <v>248</v>
      </c>
      <c r="V850" s="25" t="s">
        <v>237</v>
      </c>
      <c r="W850" s="25" t="s">
        <v>246</v>
      </c>
      <c r="X850" s="25" t="s">
        <v>248</v>
      </c>
      <c r="Y850" s="25" t="s">
        <v>248</v>
      </c>
      <c r="Z850" s="25" t="s">
        <v>248</v>
      </c>
      <c r="AA850" s="25" t="s">
        <v>269</v>
      </c>
      <c r="AB850" s="25" t="s">
        <v>248</v>
      </c>
      <c r="AC850" s="25" t="s">
        <v>3259</v>
      </c>
      <c r="AD850" s="25" t="s">
        <v>3242</v>
      </c>
      <c r="AE850" s="25" t="s">
        <v>3242</v>
      </c>
      <c r="AF850" s="25" t="s">
        <v>3242</v>
      </c>
      <c r="AG850" s="25">
        <v>3</v>
      </c>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t="s">
        <v>4539</v>
      </c>
      <c r="BF850" s="25"/>
      <c r="BG850" s="25"/>
      <c r="BH850" s="25"/>
      <c r="BI850" s="25"/>
      <c r="BJ850" s="25"/>
      <c r="BK850" s="25"/>
      <c r="BL850" s="25"/>
      <c r="BM850" s="25"/>
      <c r="BN850" s="25"/>
      <c r="BO850" s="25"/>
      <c r="BP850" s="25"/>
      <c r="BQ850" s="25"/>
      <c r="BR850" s="25"/>
      <c r="BS850" s="25"/>
      <c r="BT850" s="25"/>
      <c r="BU850" s="25"/>
      <c r="BV850" s="25"/>
      <c r="BW850" s="25" t="s">
        <v>4540</v>
      </c>
      <c r="BX850" s="25"/>
      <c r="BY850" s="25"/>
      <c r="BZ850" s="25"/>
      <c r="CA850" s="25"/>
      <c r="CB850" s="25"/>
      <c r="CC850" s="25"/>
      <c r="CD850" s="25"/>
      <c r="CE850" s="25" t="s">
        <v>4541</v>
      </c>
      <c r="CF850" s="25"/>
      <c r="CG850" s="25"/>
      <c r="CH850" s="25"/>
      <c r="CI850" s="25"/>
      <c r="CJ850" s="25"/>
      <c r="CK850" s="25"/>
      <c r="CL850" s="25"/>
      <c r="CM850" s="25"/>
      <c r="CN850" s="25"/>
      <c r="CO850" s="25"/>
      <c r="CP850" s="25"/>
      <c r="CQ850" s="25"/>
      <c r="CR850" s="25"/>
      <c r="CS850" s="25"/>
      <c r="CT850" s="25" t="s">
        <v>4542</v>
      </c>
      <c r="CU850" s="25"/>
      <c r="CV850" s="25" t="s">
        <v>4543</v>
      </c>
      <c r="CW850" s="25"/>
      <c r="CX850" s="25"/>
      <c r="CY850" s="25"/>
      <c r="CZ850" s="25"/>
      <c r="DA850" s="25"/>
      <c r="DB850" s="25"/>
      <c r="DC850" s="25"/>
      <c r="DD850" s="25"/>
      <c r="DE850" s="25"/>
      <c r="DF850" s="25"/>
      <c r="DG850" s="25"/>
      <c r="DH850" s="25"/>
      <c r="DI850" s="25"/>
      <c r="DJ850" s="25"/>
      <c r="DK850" s="25"/>
      <c r="DL850" s="25"/>
      <c r="DM850" s="25"/>
      <c r="DN850" s="25"/>
      <c r="DO850" s="25"/>
      <c r="DP850" s="25" t="s">
        <v>4466</v>
      </c>
      <c r="DQ850" s="25"/>
      <c r="DR850" s="25"/>
      <c r="DS850" s="25"/>
      <c r="DT850" s="25"/>
      <c r="DU850" s="25"/>
      <c r="DV850" s="25"/>
      <c r="DW850" s="25"/>
      <c r="DX850" s="25"/>
      <c r="DY850" s="25"/>
      <c r="DZ850" s="25"/>
      <c r="EA850" s="25"/>
      <c r="EB850" s="25"/>
      <c r="EC850" s="25"/>
      <c r="ED850" s="25"/>
      <c r="EE850" s="25"/>
      <c r="EF850" s="25"/>
      <c r="EG850" s="25"/>
      <c r="EH850" s="25"/>
      <c r="EI850" s="25"/>
      <c r="EJ850" s="25"/>
      <c r="EK850" s="25"/>
      <c r="EL850" s="25"/>
      <c r="EM850" s="25"/>
      <c r="EN850" s="25"/>
      <c r="EO850" s="25"/>
      <c r="EP850" s="25"/>
      <c r="EQ850" s="25"/>
      <c r="ER850" s="25"/>
      <c r="ES850" s="25"/>
      <c r="ET850" s="25"/>
      <c r="EU850" s="25"/>
      <c r="EV850" s="25"/>
      <c r="EW850" s="25"/>
      <c r="EX850" s="25"/>
      <c r="EY850" s="25" t="s">
        <v>3619</v>
      </c>
      <c r="EZ850" s="25" t="s">
        <v>4456</v>
      </c>
      <c r="FA850" s="25" t="s">
        <v>4544</v>
      </c>
      <c r="FB850" s="25"/>
      <c r="FC850" s="25" t="s">
        <v>4545</v>
      </c>
      <c r="FD850" s="25"/>
      <c r="FE850" s="25"/>
      <c r="FF850" s="25"/>
      <c r="FG850" s="25"/>
      <c r="FH850" s="25"/>
      <c r="FI850" s="25"/>
      <c r="FJ850" s="25"/>
      <c r="FK850" s="25"/>
      <c r="FL850" s="25"/>
      <c r="FM850" s="25"/>
      <c r="FN850" s="25"/>
      <c r="FO850" s="25"/>
      <c r="FP850" s="25"/>
      <c r="FQ850" s="25"/>
      <c r="FR850" s="25"/>
      <c r="FS850" s="25" t="s">
        <v>4175</v>
      </c>
      <c r="FT850" s="25"/>
      <c r="FU850" s="25"/>
      <c r="FV850" s="25"/>
      <c r="FW850" s="25"/>
      <c r="FX850" s="25"/>
      <c r="FY850" s="25"/>
      <c r="FZ850" s="25"/>
      <c r="GA850" s="25"/>
      <c r="GB850" s="25"/>
      <c r="GC850" s="25"/>
      <c r="GD850" s="25"/>
      <c r="GE850" s="25"/>
      <c r="GF850" s="25"/>
      <c r="GG850" s="25"/>
      <c r="GH850" s="25"/>
      <c r="GI850" s="25"/>
      <c r="GJ850" s="25"/>
      <c r="GK850" s="25"/>
      <c r="GL850" s="25"/>
      <c r="GM850" s="25"/>
      <c r="GN850" s="25"/>
      <c r="GO850" s="25"/>
      <c r="GP850" s="25"/>
      <c r="GQ850" s="25"/>
      <c r="GR850" s="25"/>
      <c r="GS850" s="25"/>
      <c r="GT850" s="25"/>
      <c r="GU850" s="25"/>
      <c r="GV850" s="25"/>
      <c r="GW850" s="25"/>
      <c r="GX850" s="25"/>
      <c r="GY850" s="25"/>
      <c r="GZ850" s="25"/>
      <c r="HA850" s="25"/>
      <c r="HB850" s="25"/>
      <c r="HC850" s="25"/>
      <c r="HD850" s="25"/>
      <c r="HE850" s="25"/>
      <c r="HF850" s="25"/>
      <c r="HG850" s="25"/>
    </row>
    <row r="851" spans="1:215">
      <c r="A851" s="25" t="s">
        <v>227</v>
      </c>
      <c r="B851" s="25" t="s">
        <v>3232</v>
      </c>
      <c r="C851" s="25" t="s">
        <v>4135</v>
      </c>
      <c r="D851" s="25" t="s">
        <v>4203</v>
      </c>
      <c r="E851" s="25" t="s">
        <v>4398</v>
      </c>
      <c r="F851" s="25" t="s">
        <v>4436</v>
      </c>
      <c r="G851" s="25" t="s">
        <v>4546</v>
      </c>
      <c r="H851" s="26" t="s">
        <v>4547</v>
      </c>
      <c r="I851" s="25" t="s">
        <v>4548</v>
      </c>
      <c r="J851" s="25" t="s">
        <v>4549</v>
      </c>
      <c r="K851" s="27" t="s">
        <v>4550</v>
      </c>
      <c r="L851" s="25"/>
      <c r="M851" s="25" t="s">
        <v>245</v>
      </c>
      <c r="N851" s="25" t="s">
        <v>246</v>
      </c>
      <c r="O851" s="25" t="s">
        <v>284</v>
      </c>
      <c r="P851" s="25" t="s">
        <v>4183</v>
      </c>
      <c r="Q851" s="25" t="s">
        <v>4386</v>
      </c>
      <c r="R851" s="25" t="s">
        <v>506</v>
      </c>
      <c r="S851" s="25" t="s">
        <v>248</v>
      </c>
      <c r="T851" s="25" t="s">
        <v>248</v>
      </c>
      <c r="U851" s="25" t="s">
        <v>248</v>
      </c>
      <c r="V851" s="25" t="s">
        <v>237</v>
      </c>
      <c r="W851" s="25" t="s">
        <v>246</v>
      </c>
      <c r="X851" s="25" t="s">
        <v>248</v>
      </c>
      <c r="Y851" s="25" t="s">
        <v>248</v>
      </c>
      <c r="Z851" s="25" t="s">
        <v>248</v>
      </c>
      <c r="AA851" s="25" t="s">
        <v>269</v>
      </c>
      <c r="AB851" s="25" t="s">
        <v>248</v>
      </c>
      <c r="AC851" s="25" t="s">
        <v>3259</v>
      </c>
      <c r="AD851" s="25" t="s">
        <v>3242</v>
      </c>
      <c r="AE851" s="25" t="s">
        <v>3242</v>
      </c>
      <c r="AF851" s="25" t="s">
        <v>3242</v>
      </c>
      <c r="AG851" s="25">
        <v>3</v>
      </c>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t="s">
        <v>4551</v>
      </c>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c r="DI851" s="25"/>
      <c r="DJ851" s="25"/>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c r="EI851" s="25"/>
      <c r="EJ851" s="25"/>
      <c r="EK851" s="25"/>
      <c r="EL851" s="25"/>
      <c r="EM851" s="25"/>
      <c r="EN851" s="25"/>
      <c r="EO851" s="25"/>
      <c r="EP851" s="25"/>
      <c r="EQ851" s="25"/>
      <c r="ER851" s="25"/>
      <c r="ES851" s="25"/>
      <c r="ET851" s="25"/>
      <c r="EU851" s="25"/>
      <c r="EV851" s="25"/>
      <c r="EW851" s="25"/>
      <c r="EX851" s="25"/>
      <c r="EY851" s="25" t="s">
        <v>3619</v>
      </c>
      <c r="EZ851" s="25"/>
      <c r="FA851" s="25"/>
      <c r="FB851" s="25"/>
      <c r="FC851" s="25"/>
      <c r="FD851" s="25"/>
      <c r="FE851" s="25"/>
      <c r="FF851" s="25"/>
      <c r="FG851" s="25"/>
      <c r="FH851" s="25"/>
      <c r="FI851" s="25"/>
      <c r="FJ851" s="25"/>
      <c r="FK851" s="25"/>
      <c r="FL851" s="25"/>
      <c r="FM851" s="25"/>
      <c r="FN851" s="25"/>
      <c r="FO851" s="25"/>
      <c r="FP851" s="25"/>
      <c r="FQ851" s="25" t="s">
        <v>3297</v>
      </c>
      <c r="FR851" s="25"/>
      <c r="FS851" s="25" t="s">
        <v>4175</v>
      </c>
      <c r="FT851" s="25"/>
      <c r="FU851" s="25"/>
      <c r="FV851" s="25"/>
      <c r="FW851" s="25"/>
      <c r="FX851" s="25"/>
      <c r="FY851" s="25"/>
      <c r="FZ851" s="25"/>
      <c r="GA851" s="25"/>
      <c r="GB851" s="25"/>
      <c r="GC851" s="25"/>
      <c r="GD851" s="25"/>
      <c r="GE851" s="25"/>
      <c r="GF851" s="25"/>
      <c r="GG851" s="25"/>
      <c r="GH851" s="25"/>
      <c r="GI851" s="25"/>
      <c r="GJ851" s="25"/>
      <c r="GK851" s="25"/>
      <c r="GL851" s="25"/>
      <c r="GM851" s="25"/>
      <c r="GN851" s="25"/>
      <c r="GO851" s="25"/>
      <c r="GP851" s="25"/>
      <c r="GQ851" s="25"/>
      <c r="GR851" s="25"/>
      <c r="GS851" s="25"/>
      <c r="GT851" s="25"/>
      <c r="GU851" s="25"/>
      <c r="GV851" s="25"/>
      <c r="GW851" s="25"/>
      <c r="GX851" s="25"/>
      <c r="GY851" s="25"/>
      <c r="GZ851" s="25"/>
      <c r="HA851" s="25"/>
      <c r="HB851" s="25"/>
      <c r="HC851" s="25"/>
      <c r="HD851" s="25"/>
      <c r="HE851" s="25"/>
      <c r="HF851" s="25"/>
      <c r="HG851" s="25"/>
    </row>
    <row r="852" spans="1:215">
      <c r="A852" s="25" t="s">
        <v>227</v>
      </c>
      <c r="B852" s="25" t="s">
        <v>3232</v>
      </c>
      <c r="C852" s="25" t="s">
        <v>4135</v>
      </c>
      <c r="D852" s="25" t="s">
        <v>4203</v>
      </c>
      <c r="E852" s="25" t="s">
        <v>4398</v>
      </c>
      <c r="F852" s="25" t="s">
        <v>4436</v>
      </c>
      <c r="G852" s="25" t="s">
        <v>4552</v>
      </c>
      <c r="H852" s="26" t="s">
        <v>4553</v>
      </c>
      <c r="I852" s="25" t="s">
        <v>4554</v>
      </c>
      <c r="J852" s="25" t="s">
        <v>4470</v>
      </c>
      <c r="K852" s="27" t="s">
        <v>4555</v>
      </c>
      <c r="L852" s="25"/>
      <c r="M852" s="25" t="s">
        <v>245</v>
      </c>
      <c r="N852" s="25" t="s">
        <v>246</v>
      </c>
      <c r="O852" s="25" t="s">
        <v>246</v>
      </c>
      <c r="P852" s="25" t="s">
        <v>4210</v>
      </c>
      <c r="Q852" s="25" t="s">
        <v>3679</v>
      </c>
      <c r="R852" s="25" t="s">
        <v>506</v>
      </c>
      <c r="S852" s="25" t="s">
        <v>248</v>
      </c>
      <c r="T852" s="25" t="s">
        <v>248</v>
      </c>
      <c r="U852" s="25" t="s">
        <v>248</v>
      </c>
      <c r="V852" s="25" t="s">
        <v>237</v>
      </c>
      <c r="W852" s="25" t="s">
        <v>246</v>
      </c>
      <c r="X852" s="25" t="s">
        <v>248</v>
      </c>
      <c r="Y852" s="25" t="s">
        <v>248</v>
      </c>
      <c r="Z852" s="25" t="s">
        <v>248</v>
      </c>
      <c r="AA852" s="25" t="s">
        <v>269</v>
      </c>
      <c r="AB852" s="25" t="s">
        <v>248</v>
      </c>
      <c r="AC852" s="25" t="s">
        <v>3259</v>
      </c>
      <c r="AD852" s="25" t="s">
        <v>3242</v>
      </c>
      <c r="AE852" s="25" t="s">
        <v>3242</v>
      </c>
      <c r="AF852" s="25" t="s">
        <v>3242</v>
      </c>
      <c r="AG852" s="25">
        <v>3</v>
      </c>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c r="DI852" s="25"/>
      <c r="DJ852" s="25"/>
      <c r="DK852" s="25"/>
      <c r="DL852" s="25"/>
      <c r="DM852" s="25"/>
      <c r="DN852" s="25"/>
      <c r="DO852" s="25"/>
      <c r="DP852" s="25"/>
      <c r="DQ852" s="25"/>
      <c r="DR852" s="25"/>
      <c r="DS852" s="25"/>
      <c r="DT852" s="25"/>
      <c r="DU852" s="25"/>
      <c r="DV852" s="25"/>
      <c r="DW852" s="25"/>
      <c r="DX852" s="25"/>
      <c r="DY852" s="25"/>
      <c r="DZ852" s="25"/>
      <c r="EA852" s="25"/>
      <c r="EB852" s="25"/>
      <c r="EC852" s="25"/>
      <c r="ED852" s="25"/>
      <c r="EE852" s="25"/>
      <c r="EF852" s="25"/>
      <c r="EG852" s="25"/>
      <c r="EH852" s="25"/>
      <c r="EI852" s="25"/>
      <c r="EJ852" s="25"/>
      <c r="EK852" s="25"/>
      <c r="EL852" s="25"/>
      <c r="EM852" s="25"/>
      <c r="EN852" s="25"/>
      <c r="EO852" s="25"/>
      <c r="EP852" s="25"/>
      <c r="EQ852" s="25"/>
      <c r="ER852" s="25"/>
      <c r="ES852" s="25"/>
      <c r="ET852" s="25"/>
      <c r="EU852" s="25"/>
      <c r="EV852" s="25"/>
      <c r="EW852" s="25"/>
      <c r="EX852" s="25"/>
      <c r="EY852" s="25"/>
      <c r="EZ852" s="25"/>
      <c r="FA852" s="25"/>
      <c r="FB852" s="25"/>
      <c r="FC852" s="25" t="s">
        <v>4405</v>
      </c>
      <c r="FD852" s="25"/>
      <c r="FE852" s="25"/>
      <c r="FF852" s="25"/>
      <c r="FG852" s="25"/>
      <c r="FH852" s="25"/>
      <c r="FI852" s="25"/>
      <c r="FJ852" s="25"/>
      <c r="FK852" s="25"/>
      <c r="FL852" s="25"/>
      <c r="FM852" s="25"/>
      <c r="FN852" s="25"/>
      <c r="FO852" s="25"/>
      <c r="FP852" s="25"/>
      <c r="FQ852" s="25" t="s">
        <v>3297</v>
      </c>
      <c r="FR852" s="25"/>
      <c r="FS852" s="25" t="s">
        <v>4175</v>
      </c>
      <c r="FT852" s="25"/>
      <c r="FU852" s="25"/>
      <c r="FV852" s="25"/>
      <c r="FW852" s="25"/>
      <c r="FX852" s="25"/>
      <c r="FY852" s="25"/>
      <c r="FZ852" s="25"/>
      <c r="GA852" s="25"/>
      <c r="GB852" s="25"/>
      <c r="GC852" s="25"/>
      <c r="GD852" s="25"/>
      <c r="GE852" s="25"/>
      <c r="GF852" s="25"/>
      <c r="GG852" s="25"/>
      <c r="GH852" s="25"/>
      <c r="GI852" s="25"/>
      <c r="GJ852" s="25"/>
      <c r="GK852" s="25"/>
      <c r="GL852" s="25"/>
      <c r="GM852" s="25"/>
      <c r="GN852" s="25"/>
      <c r="GO852" s="25"/>
      <c r="GP852" s="25"/>
      <c r="GQ852" s="25"/>
      <c r="GR852" s="25" t="s">
        <v>719</v>
      </c>
      <c r="GS852" s="25"/>
      <c r="GT852" s="25"/>
      <c r="GU852" s="25"/>
      <c r="GV852" s="25"/>
      <c r="GW852" s="25"/>
      <c r="GX852" s="25"/>
      <c r="GY852" s="25"/>
      <c r="GZ852" s="25"/>
      <c r="HA852" s="25"/>
      <c r="HB852" s="25"/>
      <c r="HC852" s="25"/>
      <c r="HD852" s="25"/>
      <c r="HE852" s="25"/>
      <c r="HF852" s="25"/>
      <c r="HG852" s="25"/>
    </row>
    <row r="853" spans="1:215">
      <c r="A853" s="25" t="s">
        <v>227</v>
      </c>
      <c r="B853" s="25" t="s">
        <v>3232</v>
      </c>
      <c r="C853" s="25" t="s">
        <v>4135</v>
      </c>
      <c r="D853" s="25" t="s">
        <v>4203</v>
      </c>
      <c r="E853" s="25" t="s">
        <v>4398</v>
      </c>
      <c r="F853" s="25" t="s">
        <v>4436</v>
      </c>
      <c r="G853" s="25" t="s">
        <v>4556</v>
      </c>
      <c r="H853" s="26" t="s">
        <v>4557</v>
      </c>
      <c r="I853" s="25" t="s">
        <v>4444</v>
      </c>
      <c r="J853" s="25" t="s">
        <v>4494</v>
      </c>
      <c r="K853" s="27" t="s">
        <v>4558</v>
      </c>
      <c r="L853" s="25"/>
      <c r="M853" s="25" t="s">
        <v>245</v>
      </c>
      <c r="N853" s="25" t="s">
        <v>246</v>
      </c>
      <c r="O853" s="25" t="s">
        <v>246</v>
      </c>
      <c r="P853" s="25" t="s">
        <v>4210</v>
      </c>
      <c r="Q853" s="25" t="s">
        <v>3679</v>
      </c>
      <c r="R853" s="25" t="s">
        <v>506</v>
      </c>
      <c r="S853" s="25" t="s">
        <v>248</v>
      </c>
      <c r="T853" s="25" t="s">
        <v>248</v>
      </c>
      <c r="U853" s="25" t="s">
        <v>248</v>
      </c>
      <c r="V853" s="25" t="s">
        <v>237</v>
      </c>
      <c r="W853" s="25" t="s">
        <v>246</v>
      </c>
      <c r="X853" s="25" t="s">
        <v>248</v>
      </c>
      <c r="Y853" s="25" t="s">
        <v>248</v>
      </c>
      <c r="Z853" s="25" t="s">
        <v>248</v>
      </c>
      <c r="AA853" s="25" t="s">
        <v>269</v>
      </c>
      <c r="AB853" s="25" t="s">
        <v>248</v>
      </c>
      <c r="AC853" s="25" t="s">
        <v>3259</v>
      </c>
      <c r="AD853" s="25" t="s">
        <v>3242</v>
      </c>
      <c r="AE853" s="25" t="s">
        <v>3242</v>
      </c>
      <c r="AF853" s="25" t="s">
        <v>3242</v>
      </c>
      <c r="AG853" s="25">
        <v>3</v>
      </c>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c r="DI853" s="25"/>
      <c r="DJ853" s="25"/>
      <c r="DK853" s="25"/>
      <c r="DL853" s="25"/>
      <c r="DM853" s="25"/>
      <c r="DN853" s="25"/>
      <c r="DO853" s="25"/>
      <c r="DP853" s="25"/>
      <c r="DQ853" s="25"/>
      <c r="DR853" s="25"/>
      <c r="DS853" s="25"/>
      <c r="DT853" s="25"/>
      <c r="DU853" s="25"/>
      <c r="DV853" s="25"/>
      <c r="DW853" s="25"/>
      <c r="DX853" s="25"/>
      <c r="DY853" s="25"/>
      <c r="DZ853" s="25"/>
      <c r="EA853" s="25"/>
      <c r="EB853" s="25"/>
      <c r="EC853" s="25"/>
      <c r="ED853" s="25"/>
      <c r="EE853" s="25"/>
      <c r="EF853" s="25"/>
      <c r="EG853" s="25"/>
      <c r="EH853" s="25"/>
      <c r="EI853" s="25"/>
      <c r="EJ853" s="25"/>
      <c r="EK853" s="25"/>
      <c r="EL853" s="25"/>
      <c r="EM853" s="25"/>
      <c r="EN853" s="25"/>
      <c r="EO853" s="25"/>
      <c r="EP853" s="25"/>
      <c r="EQ853" s="25"/>
      <c r="ER853" s="25"/>
      <c r="ES853" s="25"/>
      <c r="ET853" s="25"/>
      <c r="EU853" s="25"/>
      <c r="EV853" s="25"/>
      <c r="EW853" s="25"/>
      <c r="EX853" s="25"/>
      <c r="EY853" s="25"/>
      <c r="EZ853" s="25"/>
      <c r="FA853" s="25"/>
      <c r="FB853" s="25"/>
      <c r="FC853" s="25" t="s">
        <v>4429</v>
      </c>
      <c r="FD853" s="25"/>
      <c r="FE853" s="25"/>
      <c r="FF853" s="25"/>
      <c r="FG853" s="25"/>
      <c r="FH853" s="25"/>
      <c r="FI853" s="25"/>
      <c r="FJ853" s="25"/>
      <c r="FK853" s="25"/>
      <c r="FL853" s="25"/>
      <c r="FM853" s="25"/>
      <c r="FN853" s="25"/>
      <c r="FO853" s="25"/>
      <c r="FP853" s="25"/>
      <c r="FQ853" s="25" t="s">
        <v>3297</v>
      </c>
      <c r="FR853" s="25"/>
      <c r="FS853" s="25"/>
      <c r="FT853" s="25"/>
      <c r="FU853" s="25"/>
      <c r="FV853" s="25"/>
      <c r="FW853" s="25"/>
      <c r="FX853" s="25"/>
      <c r="FY853" s="25"/>
      <c r="FZ853" s="25"/>
      <c r="GA853" s="25"/>
      <c r="GB853" s="25"/>
      <c r="GC853" s="25"/>
      <c r="GD853" s="25"/>
      <c r="GE853" s="25"/>
      <c r="GF853" s="25" t="s">
        <v>3701</v>
      </c>
      <c r="GG853" s="25"/>
      <c r="GH853" s="25"/>
      <c r="GI853" s="25"/>
      <c r="GJ853" s="25"/>
      <c r="GK853" s="25"/>
      <c r="GL853" s="25"/>
      <c r="GM853" s="25"/>
      <c r="GN853" s="25"/>
      <c r="GO853" s="25"/>
      <c r="GP853" s="25"/>
      <c r="GQ853" s="25"/>
      <c r="GR853" s="25"/>
      <c r="GS853" s="25"/>
      <c r="GT853" s="25"/>
      <c r="GU853" s="25"/>
      <c r="GV853" s="25"/>
      <c r="GW853" s="25"/>
      <c r="GX853" s="25"/>
      <c r="GY853" s="25"/>
      <c r="GZ853" s="25"/>
      <c r="HA853" s="25"/>
      <c r="HB853" s="25"/>
      <c r="HC853" s="25"/>
      <c r="HD853" s="25"/>
      <c r="HE853" s="25"/>
      <c r="HF853" s="25"/>
      <c r="HG853" s="25"/>
    </row>
    <row r="854" spans="1:215">
      <c r="A854" s="25" t="s">
        <v>227</v>
      </c>
      <c r="B854" s="25" t="s">
        <v>3232</v>
      </c>
      <c r="C854" s="25" t="s">
        <v>4135</v>
      </c>
      <c r="D854" s="25" t="s">
        <v>4203</v>
      </c>
      <c r="E854" s="25" t="s">
        <v>4398</v>
      </c>
      <c r="F854" s="25" t="s">
        <v>4436</v>
      </c>
      <c r="G854" s="25" t="s">
        <v>4559</v>
      </c>
      <c r="H854" s="26" t="s">
        <v>4560</v>
      </c>
      <c r="I854" s="25" t="s">
        <v>722</v>
      </c>
      <c r="J854" s="25" t="s">
        <v>4482</v>
      </c>
      <c r="K854" s="27" t="s">
        <v>4561</v>
      </c>
      <c r="L854" s="25" t="s">
        <v>4562</v>
      </c>
      <c r="M854" s="25" t="s">
        <v>245</v>
      </c>
      <c r="N854" s="25" t="s">
        <v>246</v>
      </c>
      <c r="O854" s="25" t="s">
        <v>284</v>
      </c>
      <c r="P854" s="25" t="s">
        <v>4183</v>
      </c>
      <c r="Q854" s="25" t="s">
        <v>4563</v>
      </c>
      <c r="R854" s="25" t="s">
        <v>506</v>
      </c>
      <c r="S854" s="25" t="s">
        <v>248</v>
      </c>
      <c r="T854" s="25" t="s">
        <v>248</v>
      </c>
      <c r="U854" s="25" t="s">
        <v>248</v>
      </c>
      <c r="V854" s="25" t="s">
        <v>237</v>
      </c>
      <c r="W854" s="25" t="s">
        <v>246</v>
      </c>
      <c r="X854" s="25" t="s">
        <v>248</v>
      </c>
      <c r="Y854" s="25" t="s">
        <v>248</v>
      </c>
      <c r="Z854" s="25" t="s">
        <v>248</v>
      </c>
      <c r="AA854" s="25" t="s">
        <v>269</v>
      </c>
      <c r="AB854" s="25" t="s">
        <v>248</v>
      </c>
      <c r="AC854" s="25" t="s">
        <v>3259</v>
      </c>
      <c r="AD854" s="25" t="s">
        <v>3242</v>
      </c>
      <c r="AE854" s="25" t="s">
        <v>3242</v>
      </c>
      <c r="AF854" s="25" t="s">
        <v>3242</v>
      </c>
      <c r="AG854" s="25">
        <v>3</v>
      </c>
      <c r="AH854" s="25"/>
      <c r="AI854" s="25"/>
      <c r="AJ854" s="25"/>
      <c r="AK854" s="25"/>
      <c r="AL854" s="25"/>
      <c r="AM854" s="25"/>
      <c r="AN854" s="25"/>
      <c r="AO854" s="25" t="s">
        <v>4564</v>
      </c>
      <c r="AP854" s="25"/>
      <c r="AQ854" s="25"/>
      <c r="AR854" s="25"/>
      <c r="AS854" s="25"/>
      <c r="AT854" s="25"/>
      <c r="AU854" s="25" t="s">
        <v>4429</v>
      </c>
      <c r="AV854" s="25"/>
      <c r="AW854" s="25"/>
      <c r="AX854" s="25"/>
      <c r="AY854" s="25" t="s">
        <v>3510</v>
      </c>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t="s">
        <v>4565</v>
      </c>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t="s">
        <v>4505</v>
      </c>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t="s">
        <v>717</v>
      </c>
      <c r="DU854" s="25"/>
      <c r="DV854" s="25" t="s">
        <v>3991</v>
      </c>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9" t="s">
        <v>1614</v>
      </c>
      <c r="EW854" s="25"/>
      <c r="EX854" s="25"/>
      <c r="EY854" s="25"/>
      <c r="EZ854" s="25" t="s">
        <v>4566</v>
      </c>
      <c r="FA854" s="25" t="s">
        <v>4567</v>
      </c>
      <c r="FB854" s="25"/>
      <c r="FC854" s="25"/>
      <c r="FD854" s="25"/>
      <c r="FE854" s="25"/>
      <c r="FF854" s="25"/>
      <c r="FG854" s="25"/>
      <c r="FH854" s="25"/>
      <c r="FI854" s="25"/>
      <c r="FJ854" s="25"/>
      <c r="FK854" s="25"/>
      <c r="FL854" s="25"/>
      <c r="FM854" s="25"/>
      <c r="FN854" s="25"/>
      <c r="FO854" s="25"/>
      <c r="FP854" s="25"/>
      <c r="FQ854" s="25"/>
      <c r="FR854" s="25"/>
      <c r="FS854" s="25" t="s">
        <v>4175</v>
      </c>
      <c r="FT854" s="25"/>
      <c r="FU854" s="25"/>
      <c r="FV854" s="25"/>
      <c r="FW854" s="25"/>
      <c r="FX854" s="25"/>
      <c r="FY854" s="25"/>
      <c r="FZ854" s="25"/>
      <c r="GA854" s="25"/>
      <c r="GB854" s="25"/>
      <c r="GC854" s="25"/>
      <c r="GD854" s="25"/>
      <c r="GE854" s="25"/>
      <c r="GF854" s="25" t="s">
        <v>3701</v>
      </c>
      <c r="GG854" s="25"/>
      <c r="GH854" s="25"/>
      <c r="GI854" s="25"/>
      <c r="GJ854" s="25" t="s">
        <v>4192</v>
      </c>
      <c r="GK854" s="25"/>
      <c r="GL854" s="25"/>
      <c r="GM854" s="25"/>
      <c r="GN854" s="25"/>
      <c r="GO854" s="25"/>
      <c r="GP854" s="25"/>
      <c r="GQ854" s="25"/>
      <c r="GR854" s="25"/>
      <c r="GS854" s="25"/>
      <c r="GT854" s="25"/>
      <c r="GU854" s="25"/>
      <c r="GV854" s="25"/>
      <c r="GW854" s="25"/>
      <c r="GX854" s="25"/>
      <c r="GY854" s="25"/>
      <c r="GZ854" s="25" t="s">
        <v>4023</v>
      </c>
      <c r="HA854" s="25"/>
      <c r="HB854" s="25"/>
      <c r="HC854" s="25"/>
      <c r="HD854" s="25"/>
      <c r="HE854" s="25"/>
      <c r="HF854" s="25"/>
      <c r="HG854" s="25"/>
    </row>
    <row r="855" spans="1:215">
      <c r="A855" s="25" t="s">
        <v>227</v>
      </c>
      <c r="B855" s="25" t="s">
        <v>3232</v>
      </c>
      <c r="C855" s="25" t="s">
        <v>4135</v>
      </c>
      <c r="D855" s="25" t="s">
        <v>4203</v>
      </c>
      <c r="E855" s="25" t="s">
        <v>4398</v>
      </c>
      <c r="F855" s="25" t="s">
        <v>4436</v>
      </c>
      <c r="G855" s="25" t="s">
        <v>4568</v>
      </c>
      <c r="H855" s="26" t="s">
        <v>4569</v>
      </c>
      <c r="I855" s="25" t="s">
        <v>3893</v>
      </c>
      <c r="J855" s="25" t="s">
        <v>4570</v>
      </c>
      <c r="K855" s="27" t="s">
        <v>268</v>
      </c>
      <c r="L855" s="25" t="s">
        <v>4571</v>
      </c>
      <c r="M855" s="25" t="s">
        <v>245</v>
      </c>
      <c r="N855" s="25" t="s">
        <v>246</v>
      </c>
      <c r="O855" s="25" t="s">
        <v>268</v>
      </c>
      <c r="P855" s="25" t="s">
        <v>4210</v>
      </c>
      <c r="Q855" s="25" t="s">
        <v>3679</v>
      </c>
      <c r="R855" s="25" t="s">
        <v>506</v>
      </c>
      <c r="S855" s="25" t="s">
        <v>248</v>
      </c>
      <c r="T855" s="25" t="s">
        <v>248</v>
      </c>
      <c r="U855" s="25" t="s">
        <v>248</v>
      </c>
      <c r="V855" s="25" t="s">
        <v>237</v>
      </c>
      <c r="W855" s="25" t="s">
        <v>246</v>
      </c>
      <c r="X855" s="25" t="s">
        <v>248</v>
      </c>
      <c r="Y855" s="25" t="s">
        <v>248</v>
      </c>
      <c r="Z855" s="25" t="s">
        <v>248</v>
      </c>
      <c r="AA855" s="25" t="s">
        <v>269</v>
      </c>
      <c r="AB855" s="25" t="s">
        <v>248</v>
      </c>
      <c r="AC855" s="25" t="s">
        <v>3259</v>
      </c>
      <c r="AD855" s="25" t="s">
        <v>3242</v>
      </c>
      <c r="AE855" s="25" t="s">
        <v>3242</v>
      </c>
      <c r="AF855" s="25" t="s">
        <v>3242</v>
      </c>
      <c r="AG855" s="25">
        <v>3</v>
      </c>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c r="DI855" s="25"/>
      <c r="DJ855" s="25"/>
      <c r="DK855" s="25"/>
      <c r="DL855" s="25"/>
      <c r="DM855" s="25"/>
      <c r="DN855" s="25"/>
      <c r="DO855" s="25"/>
      <c r="DP855" s="25"/>
      <c r="DQ855" s="25"/>
      <c r="DR855" s="25"/>
      <c r="DS855" s="25"/>
      <c r="DT855" s="25"/>
      <c r="DU855" s="25"/>
      <c r="DV855" s="25"/>
      <c r="DW855" s="25"/>
      <c r="DX855" s="25"/>
      <c r="DY855" s="25"/>
      <c r="DZ855" s="25"/>
      <c r="EA855" s="25"/>
      <c r="EB855" s="25"/>
      <c r="EC855" s="25"/>
      <c r="ED855" s="25"/>
      <c r="EE855" s="25"/>
      <c r="EF855" s="25"/>
      <c r="EG855" s="25"/>
      <c r="EH855" s="25"/>
      <c r="EI855" s="25"/>
      <c r="EJ855" s="25"/>
      <c r="EK855" s="25"/>
      <c r="EL855" s="25"/>
      <c r="EM855" s="25"/>
      <c r="EN855" s="25"/>
      <c r="EO855" s="25"/>
      <c r="EP855" s="25"/>
      <c r="EQ855" s="25"/>
      <c r="ER855" s="25"/>
      <c r="ES855" s="25"/>
      <c r="ET855" s="25"/>
      <c r="EU855" s="25"/>
      <c r="EV855" s="25"/>
      <c r="EW855" s="25"/>
      <c r="EX855" s="25"/>
      <c r="EY855" s="25"/>
      <c r="EZ855" s="25"/>
      <c r="FA855" s="25"/>
      <c r="FB855" s="25"/>
      <c r="FC855" s="25"/>
      <c r="FD855" s="25"/>
      <c r="FE855" s="25"/>
      <c r="FF855" s="25"/>
      <c r="FG855" s="25"/>
      <c r="FH855" s="25"/>
      <c r="FI855" s="25"/>
      <c r="FJ855" s="25"/>
      <c r="FK855" s="25"/>
      <c r="FL855" s="25"/>
      <c r="FM855" s="25"/>
      <c r="FN855" s="25"/>
      <c r="FO855" s="25"/>
      <c r="FP855" s="25"/>
      <c r="FQ855" s="25"/>
      <c r="FR855" s="25"/>
      <c r="FS855" s="25"/>
      <c r="FT855" s="25"/>
      <c r="FU855" s="25"/>
      <c r="FV855" s="25"/>
      <c r="FW855" s="25"/>
      <c r="FX855" s="25"/>
      <c r="FY855" s="25"/>
      <c r="FZ855" s="25"/>
      <c r="GA855" s="25"/>
      <c r="GB855" s="25"/>
      <c r="GC855" s="25"/>
      <c r="GD855" s="25"/>
      <c r="GE855" s="25"/>
      <c r="GF855" s="25"/>
      <c r="GG855" s="25"/>
      <c r="GH855" s="25"/>
      <c r="GI855" s="25"/>
      <c r="GJ855" s="25"/>
      <c r="GK855" s="25"/>
      <c r="GL855" s="25"/>
      <c r="GM855" s="25"/>
      <c r="GN855" s="25"/>
      <c r="GO855" s="25"/>
      <c r="GP855" s="25"/>
      <c r="GQ855" s="25"/>
      <c r="GR855" s="25"/>
      <c r="GS855" s="25"/>
      <c r="GT855" s="25"/>
      <c r="GU855" s="25"/>
      <c r="GV855" s="25"/>
      <c r="GW855" s="25"/>
      <c r="GX855" s="25"/>
      <c r="GY855" s="25"/>
      <c r="GZ855" s="25"/>
      <c r="HA855" s="25"/>
      <c r="HB855" s="25"/>
      <c r="HC855" s="25"/>
      <c r="HD855" s="25"/>
      <c r="HE855" s="25"/>
      <c r="HF855" s="25" t="s">
        <v>4572</v>
      </c>
      <c r="HG855" s="25" t="s">
        <v>4573</v>
      </c>
    </row>
    <row r="856" spans="1:215">
      <c r="A856" s="25" t="s">
        <v>227</v>
      </c>
      <c r="B856" s="25" t="s">
        <v>3232</v>
      </c>
      <c r="C856" s="25" t="s">
        <v>4135</v>
      </c>
      <c r="D856" s="25" t="s">
        <v>4203</v>
      </c>
      <c r="E856" s="25" t="s">
        <v>4398</v>
      </c>
      <c r="F856" s="25" t="s">
        <v>4436</v>
      </c>
      <c r="G856" s="25" t="s">
        <v>4574</v>
      </c>
      <c r="H856" s="26" t="s">
        <v>4575</v>
      </c>
      <c r="I856" s="25" t="s">
        <v>4576</v>
      </c>
      <c r="J856" s="25" t="s">
        <v>4577</v>
      </c>
      <c r="K856" s="27" t="s">
        <v>4578</v>
      </c>
      <c r="L856" s="25" t="s">
        <v>4579</v>
      </c>
      <c r="M856" s="25" t="s">
        <v>245</v>
      </c>
      <c r="N856" s="25" t="s">
        <v>246</v>
      </c>
      <c r="O856" s="25" t="s">
        <v>284</v>
      </c>
      <c r="P856" s="25" t="s">
        <v>4183</v>
      </c>
      <c r="Q856" s="25" t="s">
        <v>3679</v>
      </c>
      <c r="R856" s="25" t="s">
        <v>506</v>
      </c>
      <c r="S856" s="25" t="s">
        <v>248</v>
      </c>
      <c r="T856" s="25" t="s">
        <v>248</v>
      </c>
      <c r="U856" s="25" t="s">
        <v>248</v>
      </c>
      <c r="V856" s="25" t="s">
        <v>237</v>
      </c>
      <c r="W856" s="25" t="s">
        <v>246</v>
      </c>
      <c r="X856" s="25" t="s">
        <v>248</v>
      </c>
      <c r="Y856" s="25" t="s">
        <v>248</v>
      </c>
      <c r="Z856" s="25" t="s">
        <v>248</v>
      </c>
      <c r="AA856" s="25" t="s">
        <v>269</v>
      </c>
      <c r="AB856" s="25" t="s">
        <v>248</v>
      </c>
      <c r="AC856" s="25" t="s">
        <v>3259</v>
      </c>
      <c r="AD856" s="25" t="s">
        <v>3242</v>
      </c>
      <c r="AE856" s="25" t="s">
        <v>3242</v>
      </c>
      <c r="AF856" s="25" t="s">
        <v>3242</v>
      </c>
      <c r="AG856" s="25">
        <v>3</v>
      </c>
      <c r="AH856" s="25"/>
      <c r="AI856" s="25"/>
      <c r="AJ856" s="25"/>
      <c r="AK856" s="25"/>
      <c r="AL856" s="25"/>
      <c r="AM856" s="25"/>
      <c r="AN856" s="25"/>
      <c r="AO856" s="25"/>
      <c r="AP856" s="25"/>
      <c r="AQ856" s="25"/>
      <c r="AR856" s="25"/>
      <c r="AS856" s="25"/>
      <c r="AT856" s="25"/>
      <c r="AU856" s="25" t="s">
        <v>4580</v>
      </c>
      <c r="AV856" s="25"/>
      <c r="AW856" s="25"/>
      <c r="AX856" s="25"/>
      <c r="AY856" s="25"/>
      <c r="AZ856" s="25"/>
      <c r="BA856" s="25"/>
      <c r="BB856" s="25"/>
      <c r="BC856" s="25"/>
      <c r="BD856" s="25"/>
      <c r="BE856" s="25" t="s">
        <v>4581</v>
      </c>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c r="DI856" s="25"/>
      <c r="DJ856" s="25"/>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c r="EI856" s="25"/>
      <c r="EJ856" s="25"/>
      <c r="EK856" s="25"/>
      <c r="EL856" s="25"/>
      <c r="EM856" s="25"/>
      <c r="EN856" s="25"/>
      <c r="EO856" s="25"/>
      <c r="EP856" s="25"/>
      <c r="EQ856" s="25"/>
      <c r="ER856" s="25"/>
      <c r="ES856" s="25"/>
      <c r="ET856" s="25"/>
      <c r="EU856" s="25"/>
      <c r="EV856" s="29" t="s">
        <v>1614</v>
      </c>
      <c r="EW856" s="25"/>
      <c r="EX856" s="25"/>
      <c r="EY856" s="25"/>
      <c r="EZ856" s="25"/>
      <c r="FA856" s="25" t="s">
        <v>4582</v>
      </c>
      <c r="FB856" s="25"/>
      <c r="FC856" s="25" t="s">
        <v>4583</v>
      </c>
      <c r="FD856" s="25"/>
      <c r="FE856" s="25"/>
      <c r="FF856" s="25"/>
      <c r="FG856" s="25"/>
      <c r="FH856" s="25"/>
      <c r="FI856" s="25"/>
      <c r="FJ856" s="25"/>
      <c r="FK856" s="25"/>
      <c r="FL856" s="25"/>
      <c r="FM856" s="25"/>
      <c r="FN856" s="25"/>
      <c r="FO856" s="25"/>
      <c r="FP856" s="25"/>
      <c r="FQ856" s="25"/>
      <c r="FR856" s="25"/>
      <c r="FS856" s="25" t="s">
        <v>4175</v>
      </c>
      <c r="FT856" s="25"/>
      <c r="FU856" s="25"/>
      <c r="FV856" s="25"/>
      <c r="FW856" s="25"/>
      <c r="FX856" s="25"/>
      <c r="FY856" s="25"/>
      <c r="FZ856" s="25"/>
      <c r="GA856" s="25"/>
      <c r="GB856" s="25"/>
      <c r="GC856" s="25"/>
      <c r="GD856" s="25"/>
      <c r="GE856" s="25"/>
      <c r="GF856" s="25"/>
      <c r="GG856" s="25"/>
      <c r="GH856" s="25"/>
      <c r="GI856" s="25"/>
      <c r="GJ856" s="25"/>
      <c r="GK856" s="25"/>
      <c r="GL856" s="25"/>
      <c r="GM856" s="25"/>
      <c r="GN856" s="25"/>
      <c r="GO856" s="25"/>
      <c r="GP856" s="25"/>
      <c r="GQ856" s="25"/>
      <c r="GR856" s="25"/>
      <c r="GS856" s="25"/>
      <c r="GT856" s="25"/>
      <c r="GU856" s="25"/>
      <c r="GV856" s="25"/>
      <c r="GW856" s="25"/>
      <c r="GX856" s="25"/>
      <c r="GY856" s="25"/>
      <c r="GZ856" s="25"/>
      <c r="HA856" s="25"/>
      <c r="HB856" s="25"/>
      <c r="HC856" s="25"/>
      <c r="HD856" s="25"/>
      <c r="HE856" s="25"/>
      <c r="HF856" s="25"/>
      <c r="HG856" s="25"/>
    </row>
    <row r="857" spans="1:215">
      <c r="A857" s="25" t="s">
        <v>227</v>
      </c>
      <c r="B857" s="25" t="s">
        <v>3232</v>
      </c>
      <c r="C857" s="25" t="s">
        <v>4135</v>
      </c>
      <c r="D857" s="25" t="s">
        <v>4203</v>
      </c>
      <c r="E857" s="25" t="s">
        <v>4398</v>
      </c>
      <c r="F857" s="25" t="s">
        <v>4436</v>
      </c>
      <c r="G857" s="25" t="s">
        <v>4584</v>
      </c>
      <c r="H857" s="26" t="s">
        <v>4585</v>
      </c>
      <c r="I857" s="25" t="s">
        <v>4586</v>
      </c>
      <c r="J857" s="25" t="s">
        <v>4587</v>
      </c>
      <c r="K857" s="27" t="s">
        <v>4588</v>
      </c>
      <c r="L857" s="25" t="s">
        <v>4589</v>
      </c>
      <c r="M857" s="25" t="s">
        <v>245</v>
      </c>
      <c r="N857" s="25" t="s">
        <v>246</v>
      </c>
      <c r="O857" s="25" t="s">
        <v>246</v>
      </c>
      <c r="P857" s="25" t="s">
        <v>4283</v>
      </c>
      <c r="Q857" s="25" t="s">
        <v>3679</v>
      </c>
      <c r="R857" s="25" t="s">
        <v>506</v>
      </c>
      <c r="S857" s="25" t="s">
        <v>248</v>
      </c>
      <c r="T857" s="25" t="s">
        <v>248</v>
      </c>
      <c r="U857" s="25" t="s">
        <v>248</v>
      </c>
      <c r="V857" s="25" t="s">
        <v>237</v>
      </c>
      <c r="W857" s="25" t="s">
        <v>246</v>
      </c>
      <c r="X857" s="25" t="s">
        <v>248</v>
      </c>
      <c r="Y857" s="25" t="s">
        <v>248</v>
      </c>
      <c r="Z857" s="25" t="s">
        <v>248</v>
      </c>
      <c r="AA857" s="25" t="s">
        <v>269</v>
      </c>
      <c r="AB857" s="25" t="s">
        <v>248</v>
      </c>
      <c r="AC857" s="25" t="s">
        <v>3259</v>
      </c>
      <c r="AD857" s="25" t="s">
        <v>3242</v>
      </c>
      <c r="AE857" s="25" t="s">
        <v>3242</v>
      </c>
      <c r="AF857" s="25" t="s">
        <v>3242</v>
      </c>
      <c r="AG857" s="25">
        <v>3</v>
      </c>
      <c r="AH857" s="25"/>
      <c r="AI857" s="25"/>
      <c r="AJ857" s="25"/>
      <c r="AK857" s="25"/>
      <c r="AL857" s="25"/>
      <c r="AM857" s="25"/>
      <c r="AN857" s="25"/>
      <c r="AO857" s="25"/>
      <c r="AP857" s="25"/>
      <c r="AQ857" s="25"/>
      <c r="AR857" s="25"/>
      <c r="AS857" s="25"/>
      <c r="AT857" s="25"/>
      <c r="AU857" s="25" t="s">
        <v>4284</v>
      </c>
      <c r="AV857" s="25"/>
      <c r="AW857" s="25"/>
      <c r="AX857" s="25"/>
      <c r="AY857" s="25"/>
      <c r="AZ857" s="25"/>
      <c r="BA857" s="25"/>
      <c r="BB857" s="25"/>
      <c r="BC857" s="25"/>
      <c r="BD857" s="25"/>
      <c r="BE857" s="25" t="s">
        <v>4590</v>
      </c>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t="s">
        <v>4591</v>
      </c>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t="s">
        <v>4590</v>
      </c>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t="s">
        <v>4592</v>
      </c>
      <c r="FA857" s="25"/>
      <c r="FB857" s="25"/>
      <c r="FC857" s="25"/>
      <c r="FD857" s="25"/>
      <c r="FE857" s="25"/>
      <c r="FF857" s="25"/>
      <c r="FG857" s="25"/>
      <c r="FH857" s="25"/>
      <c r="FI857" s="25"/>
      <c r="FJ857" s="25"/>
      <c r="FK857" s="25"/>
      <c r="FL857" s="25"/>
      <c r="FM857" s="25"/>
      <c r="FN857" s="25"/>
      <c r="FO857" s="25"/>
      <c r="FP857" s="25"/>
      <c r="FQ857" s="25"/>
      <c r="FR857" s="25"/>
      <c r="FS857" s="25"/>
      <c r="FT857" s="25"/>
      <c r="FU857" s="25"/>
      <c r="FV857" s="25"/>
      <c r="FW857" s="25"/>
      <c r="FX857" s="25"/>
      <c r="FY857" s="25"/>
      <c r="FZ857" s="25"/>
      <c r="GA857" s="25"/>
      <c r="GB857" s="25"/>
      <c r="GC857" s="25"/>
      <c r="GD857" s="25" t="s">
        <v>4593</v>
      </c>
      <c r="GE857" s="25"/>
      <c r="GF857" s="25"/>
      <c r="GG857" s="25"/>
      <c r="GH857" s="25"/>
      <c r="GI857" s="25"/>
      <c r="GJ857" s="25"/>
      <c r="GK857" s="25"/>
      <c r="GL857" s="25"/>
      <c r="GM857" s="25"/>
      <c r="GN857" s="25"/>
      <c r="GO857" s="25"/>
      <c r="GP857" s="25"/>
      <c r="GQ857" s="25"/>
      <c r="GR857" s="25"/>
      <c r="GS857" s="25"/>
      <c r="GT857" s="25"/>
      <c r="GU857" s="25"/>
      <c r="GV857" s="25"/>
      <c r="GW857" s="25"/>
      <c r="GX857" s="25"/>
      <c r="GY857" s="25"/>
      <c r="GZ857" s="25"/>
      <c r="HA857" s="25"/>
      <c r="HB857" s="25"/>
      <c r="HC857" s="25"/>
      <c r="HD857" s="25"/>
      <c r="HE857" s="25"/>
      <c r="HF857" s="25"/>
      <c r="HG857" s="25"/>
    </row>
    <row r="858" spans="1:215">
      <c r="A858" s="25" t="s">
        <v>227</v>
      </c>
      <c r="B858" s="25" t="s">
        <v>3232</v>
      </c>
      <c r="C858" s="25" t="s">
        <v>4135</v>
      </c>
      <c r="D858" s="25" t="s">
        <v>4203</v>
      </c>
      <c r="E858" s="25" t="s">
        <v>4398</v>
      </c>
      <c r="F858" s="25" t="s">
        <v>4436</v>
      </c>
      <c r="G858" s="25" t="s">
        <v>4594</v>
      </c>
      <c r="H858" s="26" t="s">
        <v>4595</v>
      </c>
      <c r="I858" s="25" t="s">
        <v>4596</v>
      </c>
      <c r="J858" s="25" t="s">
        <v>4597</v>
      </c>
      <c r="K858" s="27" t="s">
        <v>4598</v>
      </c>
      <c r="L858" s="25"/>
      <c r="M858" s="25" t="s">
        <v>245</v>
      </c>
      <c r="N858" s="25" t="s">
        <v>562</v>
      </c>
      <c r="O858" s="25" t="s">
        <v>246</v>
      </c>
      <c r="P858" s="25" t="s">
        <v>4183</v>
      </c>
      <c r="Q858" s="25" t="s">
        <v>3679</v>
      </c>
      <c r="R858" s="25" t="s">
        <v>506</v>
      </c>
      <c r="S858" s="25" t="s">
        <v>248</v>
      </c>
      <c r="T858" s="25" t="s">
        <v>248</v>
      </c>
      <c r="U858" s="25" t="s">
        <v>248</v>
      </c>
      <c r="V858" s="25" t="s">
        <v>237</v>
      </c>
      <c r="W858" s="25" t="s">
        <v>246</v>
      </c>
      <c r="X858" s="25" t="s">
        <v>248</v>
      </c>
      <c r="Y858" s="25" t="s">
        <v>248</v>
      </c>
      <c r="Z858" s="25" t="s">
        <v>248</v>
      </c>
      <c r="AA858" s="25" t="s">
        <v>269</v>
      </c>
      <c r="AB858" s="25" t="s">
        <v>248</v>
      </c>
      <c r="AC858" s="25" t="s">
        <v>3259</v>
      </c>
      <c r="AD858" s="25" t="s">
        <v>3269</v>
      </c>
      <c r="AE858" s="25" t="s">
        <v>3242</v>
      </c>
      <c r="AF858" s="25" t="s">
        <v>3242</v>
      </c>
      <c r="AG858" s="25">
        <v>4</v>
      </c>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t="s">
        <v>4599</v>
      </c>
      <c r="FA858" s="25" t="s">
        <v>4600</v>
      </c>
      <c r="FB858" s="25"/>
      <c r="FC858" s="25" t="s">
        <v>4601</v>
      </c>
      <c r="FD858" s="25"/>
      <c r="FE858" s="25"/>
      <c r="FF858" s="25"/>
      <c r="FG858" s="25"/>
      <c r="FH858" s="25"/>
      <c r="FI858" s="25"/>
      <c r="FJ858" s="25"/>
      <c r="FK858" s="25"/>
      <c r="FL858" s="25"/>
      <c r="FM858" s="25"/>
      <c r="FN858" s="25"/>
      <c r="FO858" s="25"/>
      <c r="FP858" s="25"/>
      <c r="FQ858" s="25" t="s">
        <v>3297</v>
      </c>
      <c r="FR858" s="25"/>
      <c r="FS858" s="25" t="s">
        <v>4175</v>
      </c>
      <c r="FT858" s="25"/>
      <c r="FU858" s="25"/>
      <c r="FV858" s="25"/>
      <c r="FW858" s="25"/>
      <c r="FX858" s="25"/>
      <c r="FY858" s="25"/>
      <c r="FZ858" s="25"/>
      <c r="GA858" s="25"/>
      <c r="GB858" s="25"/>
      <c r="GC858" s="25"/>
      <c r="GD858" s="25"/>
      <c r="GE858" s="25"/>
      <c r="GF858" s="25"/>
      <c r="GG858" s="25"/>
      <c r="GH858" s="25"/>
      <c r="GI858" s="25"/>
      <c r="GJ858" s="25"/>
      <c r="GK858" s="25"/>
      <c r="GL858" s="25"/>
      <c r="GM858" s="25"/>
      <c r="GN858" s="25"/>
      <c r="GO858" s="25"/>
      <c r="GP858" s="25"/>
      <c r="GQ858" s="25"/>
      <c r="GR858" s="25"/>
      <c r="GS858" s="25"/>
      <c r="GT858" s="25"/>
      <c r="GU858" s="25"/>
      <c r="GV858" s="25"/>
      <c r="GW858" s="25"/>
      <c r="GX858" s="25"/>
      <c r="GY858" s="25"/>
      <c r="GZ858" s="25"/>
      <c r="HA858" s="25"/>
      <c r="HB858" s="25"/>
      <c r="HC858" s="25"/>
      <c r="HD858" s="25"/>
      <c r="HE858" s="25"/>
      <c r="HF858" s="25"/>
      <c r="HG858" s="25"/>
    </row>
    <row r="859" spans="1:215">
      <c r="A859" s="25" t="s">
        <v>227</v>
      </c>
      <c r="B859" s="25" t="s">
        <v>3232</v>
      </c>
      <c r="C859" s="25" t="s">
        <v>4135</v>
      </c>
      <c r="D859" s="25" t="s">
        <v>4203</v>
      </c>
      <c r="E859" s="25" t="s">
        <v>4602</v>
      </c>
      <c r="F859" s="25" t="s">
        <v>4603</v>
      </c>
      <c r="G859" s="25" t="s">
        <v>4604</v>
      </c>
      <c r="H859" s="26" t="s">
        <v>4605</v>
      </c>
      <c r="I859" s="25" t="s">
        <v>4606</v>
      </c>
      <c r="J859" s="25" t="s">
        <v>4607</v>
      </c>
      <c r="K859" s="27" t="s">
        <v>4608</v>
      </c>
      <c r="L859" s="25"/>
      <c r="M859" s="25" t="s">
        <v>245</v>
      </c>
      <c r="N859" s="25" t="s">
        <v>562</v>
      </c>
      <c r="O859" s="25" t="s">
        <v>246</v>
      </c>
      <c r="P859" s="25" t="s">
        <v>4183</v>
      </c>
      <c r="Q859" s="25" t="s">
        <v>4357</v>
      </c>
      <c r="R859" s="25" t="s">
        <v>506</v>
      </c>
      <c r="S859" s="25" t="s">
        <v>248</v>
      </c>
      <c r="T859" s="25" t="s">
        <v>248</v>
      </c>
      <c r="U859" s="25" t="s">
        <v>248</v>
      </c>
      <c r="V859" s="25" t="s">
        <v>237</v>
      </c>
      <c r="W859" s="25" t="s">
        <v>246</v>
      </c>
      <c r="X859" s="25" t="s">
        <v>248</v>
      </c>
      <c r="Y859" s="25" t="s">
        <v>248</v>
      </c>
      <c r="Z859" s="25" t="s">
        <v>248</v>
      </c>
      <c r="AA859" s="25" t="s">
        <v>269</v>
      </c>
      <c r="AB859" s="25" t="s">
        <v>248</v>
      </c>
      <c r="AC859" s="25" t="s">
        <v>3259</v>
      </c>
      <c r="AD859" s="25" t="s">
        <v>3269</v>
      </c>
      <c r="AE859" s="25" t="s">
        <v>3242</v>
      </c>
      <c r="AF859" s="25" t="s">
        <v>3242</v>
      </c>
      <c r="AG859" s="25">
        <v>4</v>
      </c>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c r="DI859" s="25"/>
      <c r="DJ859" s="25"/>
      <c r="DK859" s="25"/>
      <c r="DL859" s="25"/>
      <c r="DM859" s="25"/>
      <c r="DN859" s="25"/>
      <c r="DO859" s="25"/>
      <c r="DP859" s="25"/>
      <c r="DQ859" s="25"/>
      <c r="DR859" s="25"/>
      <c r="DS859" s="25"/>
      <c r="DT859" s="25" t="s">
        <v>4609</v>
      </c>
      <c r="DU859" s="25"/>
      <c r="DV859" s="25"/>
      <c r="DW859" s="25"/>
      <c r="DX859" s="25"/>
      <c r="DY859" s="25"/>
      <c r="DZ859" s="25"/>
      <c r="EA859" s="25"/>
      <c r="EB859" s="25"/>
      <c r="EC859" s="25"/>
      <c r="ED859" s="25"/>
      <c r="EE859" s="25"/>
      <c r="EF859" s="25"/>
      <c r="EG859" s="25"/>
      <c r="EH859" s="25"/>
      <c r="EI859" s="25"/>
      <c r="EJ859" s="25"/>
      <c r="EK859" s="25"/>
      <c r="EL859" s="25"/>
      <c r="EM859" s="25"/>
      <c r="EN859" s="25"/>
      <c r="EO859" s="25"/>
      <c r="EP859" s="25"/>
      <c r="EQ859" s="25"/>
      <c r="ER859" s="25"/>
      <c r="ES859" s="25"/>
      <c r="ET859" s="25"/>
      <c r="EU859" s="25"/>
      <c r="EV859" s="25"/>
      <c r="EW859" s="25"/>
      <c r="EX859" s="25"/>
      <c r="EY859" s="25"/>
      <c r="EZ859" s="25"/>
      <c r="FA859" s="25" t="s">
        <v>4610</v>
      </c>
      <c r="FB859" s="25"/>
      <c r="FC859" s="25" t="s">
        <v>4611</v>
      </c>
      <c r="FD859" s="25"/>
      <c r="FE859" s="25"/>
      <c r="FF859" s="25"/>
      <c r="FG859" s="25"/>
      <c r="FH859" s="25"/>
      <c r="FI859" s="25"/>
      <c r="FJ859" s="25"/>
      <c r="FK859" s="25"/>
      <c r="FL859" s="25"/>
      <c r="FM859" s="25"/>
      <c r="FN859" s="25"/>
      <c r="FO859" s="25"/>
      <c r="FP859" s="25"/>
      <c r="FQ859" s="25"/>
      <c r="FR859" s="25"/>
      <c r="FS859" s="25" t="s">
        <v>4175</v>
      </c>
      <c r="FT859" s="25"/>
      <c r="FU859" s="25"/>
      <c r="FV859" s="25"/>
      <c r="FW859" s="25"/>
      <c r="FX859" s="25"/>
      <c r="FY859" s="25"/>
      <c r="FZ859" s="25"/>
      <c r="GA859" s="25"/>
      <c r="GB859" s="25"/>
      <c r="GC859" s="25"/>
      <c r="GD859" s="25"/>
      <c r="GE859" s="25"/>
      <c r="GF859" s="25"/>
      <c r="GG859" s="25"/>
      <c r="GH859" s="25"/>
      <c r="GI859" s="25"/>
      <c r="GJ859" s="25"/>
      <c r="GK859" s="25"/>
      <c r="GL859" s="25" t="s">
        <v>3249</v>
      </c>
      <c r="GM859" s="25"/>
      <c r="GN859" s="25"/>
      <c r="GO859" s="25"/>
      <c r="GP859" s="25"/>
      <c r="GQ859" s="25"/>
      <c r="GR859" s="25"/>
      <c r="GS859" s="25"/>
      <c r="GT859" s="25"/>
      <c r="GU859" s="25"/>
      <c r="GV859" s="25"/>
      <c r="GW859" s="25"/>
      <c r="GX859" s="25"/>
      <c r="GY859" s="25"/>
      <c r="GZ859" s="25"/>
      <c r="HA859" s="25"/>
      <c r="HB859" s="25"/>
      <c r="HC859" s="25"/>
      <c r="HD859" s="25"/>
      <c r="HE859" s="25"/>
      <c r="HF859" s="25"/>
      <c r="HG859" s="25"/>
    </row>
    <row r="860" spans="1:215">
      <c r="A860" s="25" t="s">
        <v>227</v>
      </c>
      <c r="B860" s="25" t="s">
        <v>3232</v>
      </c>
      <c r="C860" s="25" t="s">
        <v>4135</v>
      </c>
      <c r="D860" s="25" t="s">
        <v>4203</v>
      </c>
      <c r="E860" s="25" t="s">
        <v>4612</v>
      </c>
      <c r="F860" s="25" t="s">
        <v>4613</v>
      </c>
      <c r="G860" s="25" t="s">
        <v>4614</v>
      </c>
      <c r="H860" s="26" t="s">
        <v>4615</v>
      </c>
      <c r="I860" s="25" t="s">
        <v>4463</v>
      </c>
      <c r="J860" s="25" t="s">
        <v>4616</v>
      </c>
      <c r="K860" s="27" t="s">
        <v>4617</v>
      </c>
      <c r="L860" s="25"/>
      <c r="M860" s="25" t="s">
        <v>245</v>
      </c>
      <c r="N860" s="25" t="s">
        <v>246</v>
      </c>
      <c r="O860" s="25" t="s">
        <v>246</v>
      </c>
      <c r="P860" s="25" t="s">
        <v>4183</v>
      </c>
      <c r="Q860" s="25" t="s">
        <v>4386</v>
      </c>
      <c r="R860" s="25" t="s">
        <v>506</v>
      </c>
      <c r="S860" s="25" t="s">
        <v>248</v>
      </c>
      <c r="T860" s="25" t="s">
        <v>248</v>
      </c>
      <c r="U860" s="25" t="s">
        <v>248</v>
      </c>
      <c r="V860" s="25" t="s">
        <v>237</v>
      </c>
      <c r="W860" s="25" t="s">
        <v>246</v>
      </c>
      <c r="X860" s="25" t="s">
        <v>248</v>
      </c>
      <c r="Y860" s="25" t="s">
        <v>248</v>
      </c>
      <c r="Z860" s="25" t="s">
        <v>248</v>
      </c>
      <c r="AA860" s="25" t="s">
        <v>269</v>
      </c>
      <c r="AB860" s="25" t="s">
        <v>248</v>
      </c>
      <c r="AC860" s="25" t="s">
        <v>3259</v>
      </c>
      <c r="AD860" s="25" t="s">
        <v>3242</v>
      </c>
      <c r="AE860" s="25" t="s">
        <v>3242</v>
      </c>
      <c r="AF860" s="25" t="s">
        <v>3242</v>
      </c>
      <c r="AG860" s="25">
        <v>3</v>
      </c>
      <c r="AH860" s="25"/>
      <c r="AI860" s="25"/>
      <c r="AJ860" s="25"/>
      <c r="AK860" s="25"/>
      <c r="AL860" s="25"/>
      <c r="AM860" s="25"/>
      <c r="AN860" s="25"/>
      <c r="AO860" s="25"/>
      <c r="AP860" s="25"/>
      <c r="AQ860" s="25"/>
      <c r="AR860" s="25" t="s">
        <v>4324</v>
      </c>
      <c r="AS860" s="25"/>
      <c r="AT860" s="25"/>
      <c r="AU860" s="25" t="s">
        <v>4429</v>
      </c>
      <c r="AV860" s="25"/>
      <c r="AW860" s="25"/>
      <c r="AX860" s="25"/>
      <c r="AY860" s="25"/>
      <c r="AZ860" s="25"/>
      <c r="BA860" s="25" t="s">
        <v>4333</v>
      </c>
      <c r="BB860" s="25"/>
      <c r="BC860" s="25"/>
      <c r="BD860" s="25"/>
      <c r="BE860" s="25" t="s">
        <v>4590</v>
      </c>
      <c r="BF860" s="25"/>
      <c r="BG860" s="25"/>
      <c r="BH860" s="25"/>
      <c r="BI860" s="25"/>
      <c r="BJ860" s="25"/>
      <c r="BK860" s="25"/>
      <c r="BL860" s="25"/>
      <c r="BM860" s="25"/>
      <c r="BN860" s="25"/>
      <c r="BO860" s="25"/>
      <c r="BP860" s="25"/>
      <c r="BQ860" s="25"/>
      <c r="BR860" s="25"/>
      <c r="BS860" s="25" t="s">
        <v>4618</v>
      </c>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t="s">
        <v>4619</v>
      </c>
      <c r="CU860" s="25"/>
      <c r="CV860" s="25" t="s">
        <v>4620</v>
      </c>
      <c r="CW860" s="25"/>
      <c r="CX860" s="25"/>
      <c r="CY860" s="25"/>
      <c r="CZ860" s="25"/>
      <c r="DA860" s="25"/>
      <c r="DB860" s="25"/>
      <c r="DC860" s="25"/>
      <c r="DD860" s="25"/>
      <c r="DE860" s="25"/>
      <c r="DF860" s="25"/>
      <c r="DG860" s="25"/>
      <c r="DH860" s="25"/>
      <c r="DI860" s="25"/>
      <c r="DJ860" s="25"/>
      <c r="DK860" s="25"/>
      <c r="DL860" s="25"/>
      <c r="DM860" s="25"/>
      <c r="DN860" s="25"/>
      <c r="DO860" s="25"/>
      <c r="DP860" s="25"/>
      <c r="DQ860" s="25"/>
      <c r="DR860" s="25"/>
      <c r="DS860" s="25"/>
      <c r="DT860" s="25" t="s">
        <v>4621</v>
      </c>
      <c r="DU860" s="25"/>
      <c r="DV860" s="25"/>
      <c r="DW860" s="25"/>
      <c r="DX860" s="25"/>
      <c r="DY860" s="25"/>
      <c r="DZ860" s="25"/>
      <c r="EA860" s="25"/>
      <c r="EB860" s="25"/>
      <c r="EC860" s="25"/>
      <c r="ED860" s="25"/>
      <c r="EE860" s="25"/>
      <c r="EF860" s="25"/>
      <c r="EG860" s="25"/>
      <c r="EH860" s="25"/>
      <c r="EI860" s="25"/>
      <c r="EJ860" s="25"/>
      <c r="EK860" s="25"/>
      <c r="EL860" s="25"/>
      <c r="EM860" s="25"/>
      <c r="EN860" s="25"/>
      <c r="EO860" s="25"/>
      <c r="EP860" s="25"/>
      <c r="EQ860" s="25"/>
      <c r="ER860" s="25"/>
      <c r="ES860" s="25"/>
      <c r="ET860" s="25"/>
      <c r="EU860" s="25"/>
      <c r="EV860" s="25" t="s">
        <v>4622</v>
      </c>
      <c r="EW860" s="25"/>
      <c r="EX860" s="25" t="s">
        <v>4623</v>
      </c>
      <c r="EY860" s="25"/>
      <c r="EZ860" s="25" t="s">
        <v>3809</v>
      </c>
      <c r="FA860" s="25" t="s">
        <v>4624</v>
      </c>
      <c r="FB860" s="25"/>
      <c r="FC860" s="25" t="s">
        <v>4625</v>
      </c>
      <c r="FD860" s="25"/>
      <c r="FE860" s="25"/>
      <c r="FF860" s="25"/>
      <c r="FG860" s="25"/>
      <c r="FH860" s="25"/>
      <c r="FI860" s="25"/>
      <c r="FJ860" s="25"/>
      <c r="FK860" s="25"/>
      <c r="FL860" s="25"/>
      <c r="FM860" s="25"/>
      <c r="FN860" s="25"/>
      <c r="FO860" s="25"/>
      <c r="FP860" s="25"/>
      <c r="FQ860" s="25" t="s">
        <v>3297</v>
      </c>
      <c r="FR860" s="25"/>
      <c r="FS860" s="25" t="s">
        <v>4175</v>
      </c>
      <c r="FT860" s="25"/>
      <c r="FU860" s="25"/>
      <c r="FV860" s="25"/>
      <c r="FW860" s="25"/>
      <c r="FX860" s="25"/>
      <c r="FY860" s="25" t="s">
        <v>4626</v>
      </c>
      <c r="FZ860" s="25"/>
      <c r="GA860" s="25"/>
      <c r="GB860" s="25"/>
      <c r="GC860" s="25"/>
      <c r="GD860" s="25" t="s">
        <v>4627</v>
      </c>
      <c r="GE860" s="25"/>
      <c r="GF860" s="25" t="s">
        <v>3701</v>
      </c>
      <c r="GG860" s="25"/>
      <c r="GH860" s="25"/>
      <c r="GI860" s="25"/>
      <c r="GJ860" s="25" t="s">
        <v>4192</v>
      </c>
      <c r="GK860" s="25"/>
      <c r="GL860" s="25" t="s">
        <v>3249</v>
      </c>
      <c r="GM860" s="25"/>
      <c r="GN860" s="25"/>
      <c r="GO860" s="25"/>
      <c r="GP860" s="25"/>
      <c r="GQ860" s="25"/>
      <c r="GR860" s="25" t="s">
        <v>4390</v>
      </c>
      <c r="GS860" s="25" t="s">
        <v>3653</v>
      </c>
      <c r="GT860" s="25"/>
      <c r="GU860" s="25"/>
      <c r="GV860" s="25"/>
      <c r="GW860" s="25"/>
      <c r="GX860" s="25"/>
      <c r="GY860" s="25"/>
      <c r="GZ860" s="25"/>
      <c r="HA860" s="25"/>
      <c r="HB860" s="25"/>
      <c r="HC860" s="25"/>
      <c r="HD860" s="25"/>
      <c r="HE860" s="25"/>
      <c r="HF860" s="25"/>
      <c r="HG860" s="25"/>
    </row>
    <row r="861" spans="1:215">
      <c r="A861" s="25" t="s">
        <v>227</v>
      </c>
      <c r="B861" s="25" t="s">
        <v>3232</v>
      </c>
      <c r="C861" s="25" t="s">
        <v>4135</v>
      </c>
      <c r="D861" s="25" t="s">
        <v>4203</v>
      </c>
      <c r="E861" s="25" t="s">
        <v>4612</v>
      </c>
      <c r="F861" s="25" t="s">
        <v>4613</v>
      </c>
      <c r="G861" s="25" t="s">
        <v>4628</v>
      </c>
      <c r="H861" s="26" t="s">
        <v>4629</v>
      </c>
      <c r="I861" s="25" t="s">
        <v>4630</v>
      </c>
      <c r="J861" s="25" t="s">
        <v>4631</v>
      </c>
      <c r="K861" s="27" t="s">
        <v>4632</v>
      </c>
      <c r="L861" s="25"/>
      <c r="M861" s="25" t="s">
        <v>245</v>
      </c>
      <c r="N861" s="25" t="s">
        <v>246</v>
      </c>
      <c r="O861" s="25" t="s">
        <v>246</v>
      </c>
      <c r="P861" s="25" t="s">
        <v>4283</v>
      </c>
      <c r="Q861" s="25" t="s">
        <v>3679</v>
      </c>
      <c r="R861" s="25" t="s">
        <v>506</v>
      </c>
      <c r="S861" s="25" t="s">
        <v>248</v>
      </c>
      <c r="T861" s="25" t="s">
        <v>248</v>
      </c>
      <c r="U861" s="25" t="s">
        <v>248</v>
      </c>
      <c r="V861" s="25" t="s">
        <v>237</v>
      </c>
      <c r="W861" s="25" t="s">
        <v>246</v>
      </c>
      <c r="X861" s="25" t="s">
        <v>248</v>
      </c>
      <c r="Y861" s="25" t="s">
        <v>248</v>
      </c>
      <c r="Z861" s="25" t="s">
        <v>248</v>
      </c>
      <c r="AA861" s="25" t="s">
        <v>269</v>
      </c>
      <c r="AB861" s="25" t="s">
        <v>4633</v>
      </c>
      <c r="AC861" s="25" t="s">
        <v>3259</v>
      </c>
      <c r="AD861" s="25" t="s">
        <v>3242</v>
      </c>
      <c r="AE861" s="25" t="s">
        <v>3242</v>
      </c>
      <c r="AF861" s="25" t="s">
        <v>3242</v>
      </c>
      <c r="AG861" s="25">
        <v>3</v>
      </c>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c r="DI861" s="25"/>
      <c r="DJ861" s="25"/>
      <c r="DK861" s="25"/>
      <c r="DL861" s="25"/>
      <c r="DM861" s="25"/>
      <c r="DN861" s="25"/>
      <c r="DO861" s="25"/>
      <c r="DP861" s="25"/>
      <c r="DQ861" s="25"/>
      <c r="DR861" s="25"/>
      <c r="DS861" s="25"/>
      <c r="DT861" s="25"/>
      <c r="DU861" s="25"/>
      <c r="DV861" s="25"/>
      <c r="DW861" s="25"/>
      <c r="DX861" s="25"/>
      <c r="DY861" s="25"/>
      <c r="DZ861" s="25"/>
      <c r="EA861" s="25"/>
      <c r="EB861" s="25"/>
      <c r="EC861" s="25"/>
      <c r="ED861" s="25"/>
      <c r="EE861" s="25"/>
      <c r="EF861" s="25"/>
      <c r="EG861" s="25"/>
      <c r="EH861" s="25"/>
      <c r="EI861" s="25"/>
      <c r="EJ861" s="25"/>
      <c r="EK861" s="25"/>
      <c r="EL861" s="25"/>
      <c r="EM861" s="25"/>
      <c r="EN861" s="25"/>
      <c r="EO861" s="25"/>
      <c r="EP861" s="25"/>
      <c r="EQ861" s="25"/>
      <c r="ER861" s="25"/>
      <c r="ES861" s="25"/>
      <c r="ET861" s="25"/>
      <c r="EU861" s="25"/>
      <c r="EV861" s="25"/>
      <c r="EW861" s="25"/>
      <c r="EX861" s="25"/>
      <c r="EY861" s="25"/>
      <c r="EZ861" s="25"/>
      <c r="FA861" s="25"/>
      <c r="FB861" s="25"/>
      <c r="FC861" s="25" t="s">
        <v>4625</v>
      </c>
      <c r="FD861" s="25"/>
      <c r="FE861" s="25"/>
      <c r="FF861" s="25"/>
      <c r="FG861" s="25"/>
      <c r="FH861" s="25"/>
      <c r="FI861" s="25"/>
      <c r="FJ861" s="25"/>
      <c r="FK861" s="25"/>
      <c r="FL861" s="25"/>
      <c r="FM861" s="25"/>
      <c r="FN861" s="25"/>
      <c r="FO861" s="25"/>
      <c r="FP861" s="25"/>
      <c r="FQ861" s="25"/>
      <c r="FR861" s="25"/>
      <c r="FS861" s="25" t="s">
        <v>4175</v>
      </c>
      <c r="FT861" s="25"/>
      <c r="FU861" s="25"/>
      <c r="FV861" s="25"/>
      <c r="FW861" s="25"/>
      <c r="FX861" s="25"/>
      <c r="FY861" s="25"/>
      <c r="FZ861" s="25"/>
      <c r="GA861" s="25"/>
      <c r="GB861" s="25"/>
      <c r="GC861" s="25"/>
      <c r="GD861" s="25"/>
      <c r="GE861" s="25"/>
      <c r="GF861" s="25" t="s">
        <v>3701</v>
      </c>
      <c r="GG861" s="25"/>
      <c r="GH861" s="25"/>
      <c r="GI861" s="25"/>
      <c r="GJ861" s="25"/>
      <c r="GK861" s="25"/>
      <c r="GL861" s="25"/>
      <c r="GM861" s="25"/>
      <c r="GN861" s="25"/>
      <c r="GO861" s="25"/>
      <c r="GP861" s="25"/>
      <c r="GQ861" s="25"/>
      <c r="GR861" s="25"/>
      <c r="GS861" s="25"/>
      <c r="GT861" s="25"/>
      <c r="GU861" s="25"/>
      <c r="GV861" s="25"/>
      <c r="GW861" s="25"/>
      <c r="GX861" s="25"/>
      <c r="GY861" s="25"/>
      <c r="GZ861" s="25"/>
      <c r="HA861" s="25"/>
      <c r="HB861" s="25"/>
      <c r="HC861" s="25"/>
      <c r="HD861" s="25"/>
      <c r="HE861" s="25"/>
      <c r="HF861" s="25"/>
      <c r="HG861" s="25"/>
    </row>
    <row r="862" spans="1:215">
      <c r="A862" s="25" t="s">
        <v>227</v>
      </c>
      <c r="B862" s="25" t="s">
        <v>3232</v>
      </c>
      <c r="C862" s="25" t="s">
        <v>4634</v>
      </c>
      <c r="D862" s="25" t="s">
        <v>4635</v>
      </c>
      <c r="E862" s="25" t="s">
        <v>4636</v>
      </c>
      <c r="F862" s="25"/>
      <c r="G862" s="25" t="s">
        <v>4637</v>
      </c>
      <c r="H862" s="26" t="s">
        <v>4638</v>
      </c>
      <c r="I862" s="25" t="s">
        <v>4639</v>
      </c>
      <c r="J862" s="25" t="s">
        <v>4640</v>
      </c>
      <c r="K862" s="27" t="s">
        <v>4641</v>
      </c>
      <c r="L862" s="25"/>
      <c r="M862" s="25" t="s">
        <v>245</v>
      </c>
      <c r="N862" s="25" t="s">
        <v>562</v>
      </c>
      <c r="O862" s="25" t="s">
        <v>246</v>
      </c>
      <c r="P862" s="25" t="s">
        <v>4642</v>
      </c>
      <c r="Q862" s="25" t="s">
        <v>248</v>
      </c>
      <c r="R862" s="25" t="s">
        <v>4643</v>
      </c>
      <c r="S862" s="25" t="s">
        <v>4644</v>
      </c>
      <c r="T862" s="25" t="s">
        <v>4645</v>
      </c>
      <c r="U862" s="25" t="s">
        <v>4646</v>
      </c>
      <c r="V862" s="25" t="s">
        <v>246</v>
      </c>
      <c r="W862" s="25" t="s">
        <v>237</v>
      </c>
      <c r="X862" s="25" t="s">
        <v>249</v>
      </c>
      <c r="Y862" s="25" t="s">
        <v>248</v>
      </c>
      <c r="Z862" s="25" t="s">
        <v>248</v>
      </c>
      <c r="AA862" s="25" t="s">
        <v>3365</v>
      </c>
      <c r="AB862" s="25" t="s">
        <v>4201</v>
      </c>
      <c r="AC862" s="25" t="s">
        <v>3259</v>
      </c>
      <c r="AD862" s="25" t="s">
        <v>3269</v>
      </c>
      <c r="AE862" s="25" t="s">
        <v>3269</v>
      </c>
      <c r="AF862" s="25" t="s">
        <v>3242</v>
      </c>
      <c r="AG862" s="25">
        <v>5</v>
      </c>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c r="FF862" s="25"/>
      <c r="FG862" s="25"/>
      <c r="FH862" s="25"/>
      <c r="FI862" s="25"/>
      <c r="FJ862" s="25"/>
      <c r="FK862" s="25"/>
      <c r="FL862" s="25"/>
      <c r="FM862" s="25"/>
      <c r="FN862" s="25"/>
      <c r="FO862" s="25"/>
      <c r="FP862" s="25"/>
      <c r="FQ862" s="25" t="s">
        <v>4647</v>
      </c>
      <c r="FR862" s="25"/>
      <c r="FS862" s="25"/>
      <c r="FT862" s="25"/>
      <c r="FU862" s="25"/>
      <c r="FV862" s="25"/>
      <c r="FW862" s="25"/>
      <c r="FX862" s="25"/>
      <c r="FY862" s="25" t="s">
        <v>4648</v>
      </c>
      <c r="FZ862" s="25"/>
      <c r="GA862" s="25"/>
      <c r="GB862" s="25"/>
      <c r="GC862" s="25" t="s">
        <v>4649</v>
      </c>
      <c r="GD862" s="25"/>
      <c r="GE862" s="25"/>
      <c r="GF862" s="25"/>
      <c r="GG862" s="25"/>
      <c r="GH862" s="25"/>
      <c r="GI862" s="25"/>
      <c r="GJ862" s="25"/>
      <c r="GK862" s="25"/>
      <c r="GL862" s="25"/>
      <c r="GM862" s="25"/>
      <c r="GN862" s="25" t="s">
        <v>3623</v>
      </c>
      <c r="GO862" s="25"/>
      <c r="GP862" s="25"/>
      <c r="GQ862" s="25"/>
      <c r="GR862" s="25" t="s">
        <v>4650</v>
      </c>
      <c r="GS862" s="25"/>
      <c r="GT862" s="25"/>
      <c r="GU862" s="25"/>
      <c r="GV862" s="25"/>
      <c r="GW862" s="25"/>
      <c r="GX862" s="25"/>
      <c r="GY862" s="25"/>
      <c r="GZ862" s="25"/>
      <c r="HA862" s="25"/>
      <c r="HB862" s="25"/>
      <c r="HC862" s="25"/>
      <c r="HD862" s="25"/>
      <c r="HE862" s="25"/>
      <c r="HF862" s="25"/>
      <c r="HG862" s="25"/>
    </row>
    <row r="863" spans="1:215">
      <c r="A863" s="25" t="s">
        <v>227</v>
      </c>
      <c r="B863" s="25" t="s">
        <v>3232</v>
      </c>
      <c r="C863" s="25" t="s">
        <v>4634</v>
      </c>
      <c r="D863" s="25" t="s">
        <v>4635</v>
      </c>
      <c r="E863" s="25" t="s">
        <v>4636</v>
      </c>
      <c r="F863" s="25"/>
      <c r="G863" s="25" t="s">
        <v>4651</v>
      </c>
      <c r="H863" s="26" t="s">
        <v>4652</v>
      </c>
      <c r="I863" s="25" t="s">
        <v>4653</v>
      </c>
      <c r="J863" s="25" t="s">
        <v>4654</v>
      </c>
      <c r="K863" s="27" t="s">
        <v>4655</v>
      </c>
      <c r="L863" s="25"/>
      <c r="M863" s="25" t="s">
        <v>245</v>
      </c>
      <c r="N863" s="25" t="s">
        <v>246</v>
      </c>
      <c r="O863" s="25" t="s">
        <v>246</v>
      </c>
      <c r="P863" s="25" t="s">
        <v>4656</v>
      </c>
      <c r="Q863" s="25" t="s">
        <v>248</v>
      </c>
      <c r="R863" s="25" t="s">
        <v>4643</v>
      </c>
      <c r="S863" s="25" t="s">
        <v>4644</v>
      </c>
      <c r="T863" s="25" t="s">
        <v>4657</v>
      </c>
      <c r="U863" s="25" t="s">
        <v>4183</v>
      </c>
      <c r="V863" s="25" t="s">
        <v>246</v>
      </c>
      <c r="W863" s="25" t="s">
        <v>237</v>
      </c>
      <c r="X863" s="25" t="s">
        <v>248</v>
      </c>
      <c r="Y863" s="25" t="s">
        <v>248</v>
      </c>
      <c r="Z863" s="25" t="s">
        <v>248</v>
      </c>
      <c r="AA863" s="25" t="s">
        <v>269</v>
      </c>
      <c r="AB863" s="25" t="s">
        <v>248</v>
      </c>
      <c r="AC863" s="25" t="s">
        <v>3259</v>
      </c>
      <c r="AD863" s="25" t="s">
        <v>3242</v>
      </c>
      <c r="AE863" s="25" t="s">
        <v>3242</v>
      </c>
      <c r="AF863" s="25" t="s">
        <v>3242</v>
      </c>
      <c r="AG863" s="25">
        <v>3</v>
      </c>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t="s">
        <v>4658</v>
      </c>
      <c r="CU863" s="25"/>
      <c r="CV863" s="25" t="s">
        <v>4659</v>
      </c>
      <c r="CW863" s="25"/>
      <c r="CX863" s="25"/>
      <c r="CY863" s="25"/>
      <c r="CZ863" s="25"/>
      <c r="DA863" s="25"/>
      <c r="DB863" s="25"/>
      <c r="DC863" s="25"/>
      <c r="DD863" s="25"/>
      <c r="DE863" s="25"/>
      <c r="DF863" s="25"/>
      <c r="DG863" s="25"/>
      <c r="DH863" s="25"/>
      <c r="DI863" s="25"/>
      <c r="DJ863" s="25"/>
      <c r="DK863" s="25"/>
      <c r="DL863" s="25"/>
      <c r="DM863" s="25"/>
      <c r="DN863" s="25"/>
      <c r="DO863" s="25"/>
      <c r="DP863" s="25"/>
      <c r="DQ863" s="25"/>
      <c r="DR863" s="25"/>
      <c r="DS863" s="25"/>
      <c r="DT863" s="25" t="s">
        <v>4660</v>
      </c>
      <c r="DU863" s="25"/>
      <c r="DV863" s="25"/>
      <c r="DW863" s="25"/>
      <c r="DX863" s="25"/>
      <c r="DY863" s="25"/>
      <c r="DZ863" s="25"/>
      <c r="EA863" s="25"/>
      <c r="EB863" s="25"/>
      <c r="EC863" s="25"/>
      <c r="ED863" s="25"/>
      <c r="EE863" s="25"/>
      <c r="EF863" s="25"/>
      <c r="EG863" s="25"/>
      <c r="EH863" s="25"/>
      <c r="EI863" s="25"/>
      <c r="EJ863" s="25"/>
      <c r="EK863" s="25"/>
      <c r="EL863" s="25"/>
      <c r="EM863" s="25"/>
      <c r="EN863" s="25"/>
      <c r="EO863" s="25"/>
      <c r="EP863" s="25"/>
      <c r="EQ863" s="25"/>
      <c r="ER863" s="25"/>
      <c r="ES863" s="25"/>
      <c r="ET863" s="25"/>
      <c r="EU863" s="25"/>
      <c r="EV863" s="25" t="s">
        <v>4661</v>
      </c>
      <c r="EW863" s="25"/>
      <c r="EX863" s="25" t="s">
        <v>693</v>
      </c>
      <c r="EY863" s="25" t="s">
        <v>4662</v>
      </c>
      <c r="EZ863" s="25" t="s">
        <v>4663</v>
      </c>
      <c r="FA863" s="25" t="s">
        <v>4664</v>
      </c>
      <c r="FB863" s="25" t="s">
        <v>696</v>
      </c>
      <c r="FC863" s="25" t="s">
        <v>4665</v>
      </c>
      <c r="FD863" s="25"/>
      <c r="FE863" s="25"/>
      <c r="FF863" s="25"/>
      <c r="FG863" s="25"/>
      <c r="FH863" s="25"/>
      <c r="FI863" s="25"/>
      <c r="FJ863" s="25"/>
      <c r="FK863" s="25"/>
      <c r="FL863" s="25"/>
      <c r="FM863" s="25"/>
      <c r="FN863" s="25"/>
      <c r="FO863" s="25"/>
      <c r="FP863" s="25"/>
      <c r="FQ863" s="25" t="s">
        <v>4666</v>
      </c>
      <c r="FR863" s="25"/>
      <c r="FS863" s="25" t="s">
        <v>4667</v>
      </c>
      <c r="FT863" s="25"/>
      <c r="FU863" s="25" t="s">
        <v>4668</v>
      </c>
      <c r="FV863" s="25"/>
      <c r="FW863" s="25"/>
      <c r="FX863" s="25"/>
      <c r="FY863" s="25" t="s">
        <v>4669</v>
      </c>
      <c r="FZ863" s="25"/>
      <c r="GA863" s="25"/>
      <c r="GB863" s="25"/>
      <c r="GC863" s="25" t="s">
        <v>4670</v>
      </c>
      <c r="GD863" s="25" t="s">
        <v>4671</v>
      </c>
      <c r="GE863" s="25"/>
      <c r="GF863" s="25"/>
      <c r="GG863" s="25"/>
      <c r="GH863" s="25"/>
      <c r="GI863" s="25"/>
      <c r="GJ863" s="25"/>
      <c r="GK863" s="25"/>
      <c r="GL863" s="25"/>
      <c r="GM863" s="25" t="s">
        <v>4672</v>
      </c>
      <c r="GN863" s="25" t="s">
        <v>4673</v>
      </c>
      <c r="GO863" s="25"/>
      <c r="GP863" s="25"/>
      <c r="GQ863" s="25"/>
      <c r="GR863" s="25" t="s">
        <v>4674</v>
      </c>
      <c r="GS863" s="25" t="s">
        <v>3625</v>
      </c>
      <c r="GT863" s="25"/>
      <c r="GU863" s="25" t="s">
        <v>4675</v>
      </c>
      <c r="GV863" s="25"/>
      <c r="GW863" s="25"/>
      <c r="GX863" s="25"/>
      <c r="GY863" s="25" t="s">
        <v>4676</v>
      </c>
      <c r="GZ863" s="25" t="s">
        <v>4677</v>
      </c>
      <c r="HA863" s="25"/>
      <c r="HB863" s="25"/>
      <c r="HC863" s="25"/>
      <c r="HD863" s="25"/>
      <c r="HE863" s="25"/>
      <c r="HF863" s="25"/>
      <c r="HG863" s="25"/>
    </row>
    <row r="864" spans="1:215">
      <c r="A864" s="25" t="s">
        <v>227</v>
      </c>
      <c r="B864" s="25" t="s">
        <v>3232</v>
      </c>
      <c r="C864" s="25" t="s">
        <v>4634</v>
      </c>
      <c r="D864" s="25" t="s">
        <v>4635</v>
      </c>
      <c r="E864" s="25" t="s">
        <v>4636</v>
      </c>
      <c r="F864" s="25"/>
      <c r="G864" s="25" t="s">
        <v>4678</v>
      </c>
      <c r="H864" s="26" t="s">
        <v>4679</v>
      </c>
      <c r="I864" s="25" t="s">
        <v>4680</v>
      </c>
      <c r="J864" s="25" t="s">
        <v>4681</v>
      </c>
      <c r="K864" s="27" t="s">
        <v>4682</v>
      </c>
      <c r="L864" s="25"/>
      <c r="M864" s="25" t="s">
        <v>245</v>
      </c>
      <c r="N864" s="25" t="s">
        <v>246</v>
      </c>
      <c r="O864" s="25" t="s">
        <v>246</v>
      </c>
      <c r="P864" s="25" t="s">
        <v>4683</v>
      </c>
      <c r="Q864" s="25" t="s">
        <v>248</v>
      </c>
      <c r="R864" s="25" t="s">
        <v>4643</v>
      </c>
      <c r="S864" s="25" t="s">
        <v>4644</v>
      </c>
      <c r="T864" s="25" t="s">
        <v>4657</v>
      </c>
      <c r="U864" s="25" t="s">
        <v>4684</v>
      </c>
      <c r="V864" s="25" t="s">
        <v>246</v>
      </c>
      <c r="W864" s="25" t="s">
        <v>237</v>
      </c>
      <c r="X864" s="25" t="s">
        <v>248</v>
      </c>
      <c r="Y864" s="25" t="s">
        <v>248</v>
      </c>
      <c r="Z864" s="25" t="s">
        <v>248</v>
      </c>
      <c r="AA864" s="25" t="s">
        <v>269</v>
      </c>
      <c r="AB864" s="25" t="s">
        <v>248</v>
      </c>
      <c r="AC864" s="25" t="s">
        <v>3259</v>
      </c>
      <c r="AD864" s="25" t="s">
        <v>3242</v>
      </c>
      <c r="AE864" s="25" t="s">
        <v>3242</v>
      </c>
      <c r="AF864" s="25" t="s">
        <v>3242</v>
      </c>
      <c r="AG864" s="25">
        <v>3</v>
      </c>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c r="DI864" s="25"/>
      <c r="DJ864" s="25"/>
      <c r="DK864" s="25"/>
      <c r="DL864" s="25"/>
      <c r="DM864" s="25"/>
      <c r="DN864" s="25"/>
      <c r="DO864" s="25"/>
      <c r="DP864" s="25"/>
      <c r="DQ864" s="25"/>
      <c r="DR864" s="25"/>
      <c r="DS864" s="25"/>
      <c r="DT864" s="25"/>
      <c r="DU864" s="25"/>
      <c r="DV864" s="25"/>
      <c r="DW864" s="25"/>
      <c r="DX864" s="25"/>
      <c r="DY864" s="25"/>
      <c r="DZ864" s="25"/>
      <c r="EA864" s="25"/>
      <c r="EB864" s="25"/>
      <c r="EC864" s="25"/>
      <c r="ED864" s="25"/>
      <c r="EE864" s="25"/>
      <c r="EF864" s="25"/>
      <c r="EG864" s="25"/>
      <c r="EH864" s="25"/>
      <c r="EI864" s="25"/>
      <c r="EJ864" s="25"/>
      <c r="EK864" s="25"/>
      <c r="EL864" s="25"/>
      <c r="EM864" s="25"/>
      <c r="EN864" s="25"/>
      <c r="EO864" s="25"/>
      <c r="EP864" s="25"/>
      <c r="EQ864" s="25"/>
      <c r="ER864" s="25"/>
      <c r="ES864" s="25"/>
      <c r="ET864" s="25"/>
      <c r="EU864" s="25"/>
      <c r="EV864" s="25"/>
      <c r="EW864" s="25"/>
      <c r="EX864" s="25"/>
      <c r="EY864" s="25"/>
      <c r="EZ864" s="25"/>
      <c r="FA864" s="25" t="s">
        <v>4685</v>
      </c>
      <c r="FB864" s="25"/>
      <c r="FC864" s="25" t="s">
        <v>4686</v>
      </c>
      <c r="FD864" s="25"/>
      <c r="FE864" s="25"/>
      <c r="FF864" s="25"/>
      <c r="FG864" s="25"/>
      <c r="FH864" s="25"/>
      <c r="FI864" s="25"/>
      <c r="FJ864" s="25"/>
      <c r="FK864" s="25"/>
      <c r="FL864" s="25"/>
      <c r="FM864" s="25"/>
      <c r="FN864" s="25"/>
      <c r="FO864" s="25"/>
      <c r="FP864" s="25"/>
      <c r="FQ864" s="25" t="s">
        <v>4687</v>
      </c>
      <c r="FR864" s="25"/>
      <c r="FS864" s="25"/>
      <c r="FT864" s="25"/>
      <c r="FU864" s="25"/>
      <c r="FV864" s="25"/>
      <c r="FW864" s="25"/>
      <c r="FX864" s="25"/>
      <c r="FY864" s="25" t="s">
        <v>4688</v>
      </c>
      <c r="FZ864" s="25"/>
      <c r="GA864" s="25"/>
      <c r="GB864" s="25"/>
      <c r="GC864" s="25"/>
      <c r="GD864" s="25"/>
      <c r="GE864" s="25"/>
      <c r="GF864" s="25"/>
      <c r="GG864" s="25"/>
      <c r="GH864" s="25" t="s">
        <v>4689</v>
      </c>
      <c r="GI864" s="25"/>
      <c r="GJ864" s="25"/>
      <c r="GK864" s="25"/>
      <c r="GL864" s="25"/>
      <c r="GM864" s="25"/>
      <c r="GN864" s="25"/>
      <c r="GO864" s="25"/>
      <c r="GP864" s="25"/>
      <c r="GQ864" s="25"/>
      <c r="GR864" s="25"/>
      <c r="GS864" s="25"/>
      <c r="GT864" s="25"/>
      <c r="GU864" s="25"/>
      <c r="GV864" s="25"/>
      <c r="GW864" s="25"/>
      <c r="GX864" s="25"/>
      <c r="GY864" s="25"/>
      <c r="GZ864" s="25"/>
      <c r="HA864" s="25"/>
      <c r="HB864" s="25"/>
      <c r="HC864" s="25"/>
      <c r="HD864" s="25"/>
      <c r="HE864" s="25"/>
      <c r="HF864" s="25"/>
      <c r="HG864" s="25"/>
    </row>
    <row r="865" spans="1:215">
      <c r="A865" s="25" t="s">
        <v>227</v>
      </c>
      <c r="B865" s="25" t="s">
        <v>3232</v>
      </c>
      <c r="C865" s="25" t="s">
        <v>4634</v>
      </c>
      <c r="D865" s="25" t="s">
        <v>4635</v>
      </c>
      <c r="E865" s="25" t="s">
        <v>4636</v>
      </c>
      <c r="F865" s="25"/>
      <c r="G865" s="25" t="s">
        <v>4690</v>
      </c>
      <c r="H865" s="26" t="s">
        <v>4691</v>
      </c>
      <c r="I865" s="25" t="s">
        <v>4653</v>
      </c>
      <c r="J865" s="25" t="s">
        <v>4692</v>
      </c>
      <c r="K865" s="27" t="s">
        <v>4693</v>
      </c>
      <c r="L865" s="25"/>
      <c r="M865" s="25" t="s">
        <v>245</v>
      </c>
      <c r="N865" s="25" t="s">
        <v>246</v>
      </c>
      <c r="O865" s="25" t="s">
        <v>246</v>
      </c>
      <c r="P865" s="25" t="s">
        <v>4694</v>
      </c>
      <c r="Q865" s="25" t="s">
        <v>248</v>
      </c>
      <c r="R865" s="25" t="s">
        <v>4643</v>
      </c>
      <c r="S865" s="25" t="s">
        <v>4644</v>
      </c>
      <c r="T865" s="25" t="s">
        <v>4657</v>
      </c>
      <c r="U865" s="25" t="s">
        <v>4183</v>
      </c>
      <c r="V865" s="25" t="s">
        <v>246</v>
      </c>
      <c r="W865" s="25" t="s">
        <v>237</v>
      </c>
      <c r="X865" s="25" t="s">
        <v>248</v>
      </c>
      <c r="Y865" s="25" t="s">
        <v>248</v>
      </c>
      <c r="Z865" s="25" t="s">
        <v>248</v>
      </c>
      <c r="AA865" s="25" t="s">
        <v>269</v>
      </c>
      <c r="AB865" s="25" t="s">
        <v>248</v>
      </c>
      <c r="AC865" s="25" t="s">
        <v>3259</v>
      </c>
      <c r="AD865" s="25" t="s">
        <v>3242</v>
      </c>
      <c r="AE865" s="25" t="s">
        <v>3242</v>
      </c>
      <c r="AF865" s="25" t="s">
        <v>3242</v>
      </c>
      <c r="AG865" s="25">
        <v>3</v>
      </c>
      <c r="AH865" s="25"/>
      <c r="AI865" s="25"/>
      <c r="AJ865" s="25"/>
      <c r="AK865" s="25"/>
      <c r="AL865" s="25" t="s">
        <v>4695</v>
      </c>
      <c r="AM865" s="25"/>
      <c r="AN865" s="25"/>
      <c r="AO865" s="25"/>
      <c r="AP865" s="25"/>
      <c r="AQ865" s="25"/>
      <c r="AR865" s="25"/>
      <c r="AS865" s="25"/>
      <c r="AT865" s="25"/>
      <c r="AU865" s="25" t="s">
        <v>4696</v>
      </c>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t="s">
        <v>4697</v>
      </c>
      <c r="CW865" s="25"/>
      <c r="CX865" s="25"/>
      <c r="CY865" s="25"/>
      <c r="CZ865" s="25"/>
      <c r="DA865" s="25"/>
      <c r="DB865" s="25"/>
      <c r="DC865" s="25"/>
      <c r="DD865" s="25"/>
      <c r="DE865" s="25"/>
      <c r="DF865" s="25"/>
      <c r="DG865" s="25"/>
      <c r="DH865" s="25"/>
      <c r="DI865" s="25"/>
      <c r="DJ865" s="25"/>
      <c r="DK865" s="25"/>
      <c r="DL865" s="25"/>
      <c r="DM865" s="25"/>
      <c r="DN865" s="25"/>
      <c r="DO865" s="25"/>
      <c r="DP865" s="25"/>
      <c r="DQ865" s="25"/>
      <c r="DR865" s="25"/>
      <c r="DS865" s="25"/>
      <c r="DT865" s="25"/>
      <c r="DU865" s="25"/>
      <c r="DV865" s="25"/>
      <c r="DW865" s="25"/>
      <c r="DX865" s="25"/>
      <c r="DY865" s="25"/>
      <c r="DZ865" s="25"/>
      <c r="EA865" s="25"/>
      <c r="EB865" s="25"/>
      <c r="EC865" s="25"/>
      <c r="ED865" s="25"/>
      <c r="EE865" s="25"/>
      <c r="EF865" s="25"/>
      <c r="EG865" s="25"/>
      <c r="EH865" s="25"/>
      <c r="EI865" s="25"/>
      <c r="EJ865" s="25"/>
      <c r="EK865" s="25"/>
      <c r="EL865" s="25"/>
      <c r="EM865" s="25"/>
      <c r="EN865" s="25"/>
      <c r="EO865" s="25"/>
      <c r="EP865" s="25"/>
      <c r="EQ865" s="25"/>
      <c r="ER865" s="25"/>
      <c r="ES865" s="25"/>
      <c r="ET865" s="25"/>
      <c r="EU865" s="25"/>
      <c r="EV865" s="25"/>
      <c r="EW865" s="25"/>
      <c r="EX865" s="25"/>
      <c r="EY865" s="25" t="s">
        <v>4662</v>
      </c>
      <c r="EZ865" s="25"/>
      <c r="FA865" s="25" t="s">
        <v>4698</v>
      </c>
      <c r="FB865" s="25"/>
      <c r="FC865" s="25" t="s">
        <v>3816</v>
      </c>
      <c r="FD865" s="25"/>
      <c r="FE865" s="25"/>
      <c r="FF865" s="25"/>
      <c r="FG865" s="25"/>
      <c r="FH865" s="25"/>
      <c r="FI865" s="25"/>
      <c r="FJ865" s="25"/>
      <c r="FK865" s="25"/>
      <c r="FL865" s="25"/>
      <c r="FM865" s="25"/>
      <c r="FN865" s="25"/>
      <c r="FO865" s="25"/>
      <c r="FP865" s="25"/>
      <c r="FQ865" s="25" t="s">
        <v>4666</v>
      </c>
      <c r="FR865" s="25"/>
      <c r="FS865" s="25" t="s">
        <v>4699</v>
      </c>
      <c r="FT865" s="25"/>
      <c r="FU865" s="25" t="s">
        <v>4700</v>
      </c>
      <c r="FV865" s="25"/>
      <c r="FW865" s="25"/>
      <c r="FX865" s="25"/>
      <c r="FY865" s="25"/>
      <c r="FZ865" s="25"/>
      <c r="GA865" s="25"/>
      <c r="GB865" s="25"/>
      <c r="GC865" s="25"/>
      <c r="GD865" s="25"/>
      <c r="GE865" s="25"/>
      <c r="GF865" s="25" t="s">
        <v>3701</v>
      </c>
      <c r="GG865" s="25"/>
      <c r="GH865" s="25"/>
      <c r="GI865" s="25"/>
      <c r="GJ865" s="25"/>
      <c r="GK865" s="25"/>
      <c r="GL865" s="25"/>
      <c r="GM865" s="25"/>
      <c r="GN865" s="25"/>
      <c r="GO865" s="25"/>
      <c r="GP865" s="25"/>
      <c r="GQ865" s="25"/>
      <c r="GR865" s="29" t="s">
        <v>4701</v>
      </c>
      <c r="GS865" s="25"/>
      <c r="GT865" s="25"/>
      <c r="GU865" s="25"/>
      <c r="GV865" s="25"/>
      <c r="GW865" s="25"/>
      <c r="GX865" s="25"/>
      <c r="GY865" s="25"/>
      <c r="GZ865" s="25"/>
      <c r="HA865" s="25"/>
      <c r="HB865" s="25"/>
      <c r="HC865" s="25"/>
      <c r="HD865" s="25"/>
      <c r="HE865" s="25"/>
      <c r="HF865" s="25"/>
      <c r="HG865" s="25"/>
    </row>
    <row r="866" spans="1:215">
      <c r="A866" s="25" t="s">
        <v>227</v>
      </c>
      <c r="B866" s="25" t="s">
        <v>3232</v>
      </c>
      <c r="C866" s="25" t="s">
        <v>4634</v>
      </c>
      <c r="D866" s="25" t="s">
        <v>4702</v>
      </c>
      <c r="E866" s="25" t="s">
        <v>4703</v>
      </c>
      <c r="F866" s="25" t="s">
        <v>4704</v>
      </c>
      <c r="G866" s="25" t="s">
        <v>4705</v>
      </c>
      <c r="H866" s="26" t="s">
        <v>4706</v>
      </c>
      <c r="I866" s="25" t="s">
        <v>4707</v>
      </c>
      <c r="J866" s="25" t="s">
        <v>4708</v>
      </c>
      <c r="K866" s="27" t="s">
        <v>4709</v>
      </c>
      <c r="L866" s="25"/>
      <c r="M866" s="25" t="s">
        <v>245</v>
      </c>
      <c r="N866" s="25" t="s">
        <v>246</v>
      </c>
      <c r="O866" s="25" t="s">
        <v>246</v>
      </c>
      <c r="P866" s="25" t="s">
        <v>4710</v>
      </c>
      <c r="Q866" s="25" t="s">
        <v>248</v>
      </c>
      <c r="R866" s="25" t="s">
        <v>1008</v>
      </c>
      <c r="S866" s="25" t="s">
        <v>4711</v>
      </c>
      <c r="T866" s="25" t="s">
        <v>4657</v>
      </c>
      <c r="U866" s="25" t="s">
        <v>4712</v>
      </c>
      <c r="V866" s="25" t="s">
        <v>237</v>
      </c>
      <c r="W866" s="25" t="s">
        <v>237</v>
      </c>
      <c r="X866" s="25" t="s">
        <v>248</v>
      </c>
      <c r="Y866" s="25" t="s">
        <v>248</v>
      </c>
      <c r="Z866" s="25" t="s">
        <v>248</v>
      </c>
      <c r="AA866" s="25" t="s">
        <v>269</v>
      </c>
      <c r="AB866" s="25" t="s">
        <v>4633</v>
      </c>
      <c r="AC866" s="25" t="s">
        <v>3259</v>
      </c>
      <c r="AD866" s="25" t="s">
        <v>3242</v>
      </c>
      <c r="AE866" s="25" t="s">
        <v>3242</v>
      </c>
      <c r="AF866" s="25" t="s">
        <v>3242</v>
      </c>
      <c r="AG866" s="25">
        <v>3</v>
      </c>
      <c r="AH866" s="25"/>
      <c r="AI866" s="25"/>
      <c r="AJ866" s="25"/>
      <c r="AK866" s="25"/>
      <c r="AL866" s="25"/>
      <c r="AM866" s="25"/>
      <c r="AN866" s="25"/>
      <c r="AO866" s="25" t="s">
        <v>4713</v>
      </c>
      <c r="AP866" s="25"/>
      <c r="AQ866" s="25"/>
      <c r="AR866" s="25"/>
      <c r="AS866" s="25"/>
      <c r="AT866" s="25"/>
      <c r="AU866" s="25"/>
      <c r="AV866" s="25"/>
      <c r="AW866" s="25"/>
      <c r="AX866" s="25"/>
      <c r="AY866" s="25" t="s">
        <v>4714</v>
      </c>
      <c r="AZ866" s="25"/>
      <c r="BA866" s="25"/>
      <c r="BB866" s="25"/>
      <c r="BC866" s="25"/>
      <c r="BD866" s="25"/>
      <c r="BE866" s="25"/>
      <c r="BF866" s="25"/>
      <c r="BG866" s="25"/>
      <c r="BH866" s="25"/>
      <c r="BI866" s="25"/>
      <c r="BJ866" s="25" t="s">
        <v>3711</v>
      </c>
      <c r="BK866" s="25"/>
      <c r="BL866" s="25"/>
      <c r="BM866" s="25"/>
      <c r="BN866" s="25"/>
      <c r="BO866" s="25"/>
      <c r="BP866" s="25" t="s">
        <v>3700</v>
      </c>
      <c r="BQ866" s="25"/>
      <c r="BR866" s="25"/>
      <c r="BS866" s="25"/>
      <c r="BT866" s="25"/>
      <c r="BU866" s="25"/>
      <c r="BV866" s="25"/>
      <c r="BW866" s="25" t="s">
        <v>4715</v>
      </c>
      <c r="BX866" s="25"/>
      <c r="BY866" s="25"/>
      <c r="BZ866" s="25" t="s">
        <v>4716</v>
      </c>
      <c r="CA866" s="25"/>
      <c r="CB866" s="25"/>
      <c r="CC866" s="25"/>
      <c r="CD866" s="25"/>
      <c r="CE866" s="25"/>
      <c r="CF866" s="25"/>
      <c r="CG866" s="25"/>
      <c r="CH866" s="25"/>
      <c r="CI866" s="25"/>
      <c r="CJ866" s="25"/>
      <c r="CK866" s="25"/>
      <c r="CL866" s="25"/>
      <c r="CM866" s="25"/>
      <c r="CN866" s="25"/>
      <c r="CO866" s="25"/>
      <c r="CP866" s="25"/>
      <c r="CQ866" s="25" t="s">
        <v>3669</v>
      </c>
      <c r="CR866" s="25" t="s">
        <v>4717</v>
      </c>
      <c r="CS866" s="25"/>
      <c r="CT866" s="25"/>
      <c r="CU866" s="25"/>
      <c r="CV866" s="25"/>
      <c r="CW866" s="25"/>
      <c r="CX866" s="25"/>
      <c r="CY866" s="25"/>
      <c r="CZ866" s="25"/>
      <c r="DA866" s="25"/>
      <c r="DB866" s="25"/>
      <c r="DC866" s="25" t="s">
        <v>4718</v>
      </c>
      <c r="DD866" s="25"/>
      <c r="DE866" s="25"/>
      <c r="DF866" s="25" t="s">
        <v>4719</v>
      </c>
      <c r="DG866" s="25"/>
      <c r="DH866" s="25"/>
      <c r="DI866" s="25"/>
      <c r="DJ866" s="25" t="s">
        <v>3687</v>
      </c>
      <c r="DK866" s="25"/>
      <c r="DL866" s="25"/>
      <c r="DM866" s="25"/>
      <c r="DN866" s="25"/>
      <c r="DO866" s="25"/>
      <c r="DP866" s="25"/>
      <c r="DQ866" s="25"/>
      <c r="DR866" s="25"/>
      <c r="DS866" s="25"/>
      <c r="DT866" s="25"/>
      <c r="DU866" s="25"/>
      <c r="DV866" s="25"/>
      <c r="DW866" s="25" t="s">
        <v>4720</v>
      </c>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t="s">
        <v>4721</v>
      </c>
      <c r="EW866" s="25"/>
      <c r="EX866" s="25"/>
      <c r="EY866" s="25"/>
      <c r="EZ866" s="25"/>
      <c r="FA866" s="25" t="s">
        <v>4722</v>
      </c>
      <c r="FB866" s="25" t="s">
        <v>4723</v>
      </c>
      <c r="FC866" s="25"/>
      <c r="FD866" s="25"/>
      <c r="FE866" s="25"/>
      <c r="FF866" s="25"/>
      <c r="FG866" s="25"/>
      <c r="FH866" s="25"/>
      <c r="FI866" s="25"/>
      <c r="FJ866" s="25"/>
      <c r="FK866" s="25"/>
      <c r="FL866" s="25"/>
      <c r="FM866" s="25"/>
      <c r="FN866" s="25"/>
      <c r="FO866" s="25"/>
      <c r="FP866" s="25"/>
      <c r="FQ866" s="25"/>
      <c r="FR866" s="25"/>
      <c r="FS866" s="25"/>
      <c r="FT866" s="25" t="s">
        <v>4724</v>
      </c>
      <c r="FU866" s="25" t="s">
        <v>4725</v>
      </c>
      <c r="FV866" s="25" t="s">
        <v>4726</v>
      </c>
      <c r="FW866" s="25"/>
      <c r="FX866" s="25"/>
      <c r="FY866" s="25"/>
      <c r="FZ866" s="25"/>
      <c r="GA866" s="25"/>
      <c r="GB866" s="25"/>
      <c r="GC866" s="25"/>
      <c r="GD866" s="25"/>
      <c r="GE866" s="25"/>
      <c r="GF866" s="25"/>
      <c r="GG866" s="25"/>
      <c r="GH866" s="25"/>
      <c r="GI866" s="25"/>
      <c r="GJ866" s="25" t="s">
        <v>4727</v>
      </c>
      <c r="GK866" s="25"/>
      <c r="GL866" s="25" t="s">
        <v>4728</v>
      </c>
      <c r="GM866" s="25" t="s">
        <v>4729</v>
      </c>
      <c r="GN866" s="25"/>
      <c r="GO866" s="25"/>
      <c r="GP866" s="25"/>
      <c r="GQ866" s="25"/>
      <c r="GR866" s="25"/>
      <c r="GS866" s="25"/>
      <c r="GT866" s="25" t="s">
        <v>4730</v>
      </c>
      <c r="GU866" s="25"/>
      <c r="GV866" s="25"/>
      <c r="GW866" s="25"/>
      <c r="GX866" s="25"/>
      <c r="GY866" s="25"/>
      <c r="GZ866" s="25"/>
      <c r="HA866" s="25"/>
      <c r="HB866" s="25"/>
      <c r="HC866" s="25"/>
      <c r="HD866" s="25"/>
      <c r="HE866" s="25"/>
      <c r="HF866" s="25"/>
      <c r="HG866" s="25"/>
    </row>
    <row r="867" spans="1:215">
      <c r="A867" s="25" t="s">
        <v>227</v>
      </c>
      <c r="B867" s="25" t="s">
        <v>3232</v>
      </c>
      <c r="C867" s="25" t="s">
        <v>4634</v>
      </c>
      <c r="D867" s="25" t="s">
        <v>4702</v>
      </c>
      <c r="E867" s="25" t="s">
        <v>4703</v>
      </c>
      <c r="F867" s="25" t="s">
        <v>4704</v>
      </c>
      <c r="G867" s="25" t="s">
        <v>4731</v>
      </c>
      <c r="H867" s="26" t="s">
        <v>4732</v>
      </c>
      <c r="I867" s="25" t="s">
        <v>4733</v>
      </c>
      <c r="J867" s="25" t="s">
        <v>4734</v>
      </c>
      <c r="K867" s="27" t="s">
        <v>4735</v>
      </c>
      <c r="L867" s="25"/>
      <c r="M867" s="25" t="s">
        <v>245</v>
      </c>
      <c r="N867" s="25" t="s">
        <v>246</v>
      </c>
      <c r="O867" s="25" t="s">
        <v>246</v>
      </c>
      <c r="P867" s="25" t="s">
        <v>4736</v>
      </c>
      <c r="Q867" s="25" t="s">
        <v>248</v>
      </c>
      <c r="R867" s="25" t="s">
        <v>1008</v>
      </c>
      <c r="S867" s="25" t="s">
        <v>4644</v>
      </c>
      <c r="T867" s="25" t="s">
        <v>4657</v>
      </c>
      <c r="U867" s="25" t="s">
        <v>4684</v>
      </c>
      <c r="V867" s="25" t="s">
        <v>237</v>
      </c>
      <c r="W867" s="25" t="s">
        <v>237</v>
      </c>
      <c r="X867" s="25" t="s">
        <v>248</v>
      </c>
      <c r="Y867" s="25" t="s">
        <v>248</v>
      </c>
      <c r="Z867" s="25" t="s">
        <v>248</v>
      </c>
      <c r="AA867" s="25" t="s">
        <v>269</v>
      </c>
      <c r="AB867" s="25" t="s">
        <v>248</v>
      </c>
      <c r="AC867" s="25" t="s">
        <v>3259</v>
      </c>
      <c r="AD867" s="25" t="s">
        <v>3242</v>
      </c>
      <c r="AE867" s="25" t="s">
        <v>3242</v>
      </c>
      <c r="AF867" s="25" t="s">
        <v>3242</v>
      </c>
      <c r="AG867" s="25">
        <v>3</v>
      </c>
      <c r="AH867" s="25" t="s">
        <v>4737</v>
      </c>
      <c r="AI867" s="25" t="s">
        <v>4738</v>
      </c>
      <c r="AJ867" s="25"/>
      <c r="AK867" s="25"/>
      <c r="AL867" s="25" t="s">
        <v>4739</v>
      </c>
      <c r="AM867" s="25"/>
      <c r="AN867" s="25"/>
      <c r="AO867" s="25" t="s">
        <v>4740</v>
      </c>
      <c r="AP867" s="25"/>
      <c r="AQ867" s="25"/>
      <c r="AR867" s="25" t="s">
        <v>4332</v>
      </c>
      <c r="AS867" s="25" t="s">
        <v>4741</v>
      </c>
      <c r="AT867" s="25"/>
      <c r="AU867" s="25"/>
      <c r="AV867" s="25"/>
      <c r="AW867" s="25"/>
      <c r="AX867" s="25"/>
      <c r="AY867" s="25" t="s">
        <v>4742</v>
      </c>
      <c r="AZ867" s="25" t="s">
        <v>4743</v>
      </c>
      <c r="BA867" s="25"/>
      <c r="BB867" s="25"/>
      <c r="BC867" s="25"/>
      <c r="BD867" s="25"/>
      <c r="BE867" s="25" t="s">
        <v>4744</v>
      </c>
      <c r="BF867" s="25"/>
      <c r="BG867" s="25"/>
      <c r="BH867" s="25"/>
      <c r="BI867" s="25"/>
      <c r="BJ867" s="25" t="s">
        <v>2942</v>
      </c>
      <c r="BK867" s="25"/>
      <c r="BL867" s="25"/>
      <c r="BM867" s="25" t="s">
        <v>4745</v>
      </c>
      <c r="BN867" s="25"/>
      <c r="BO867" s="25"/>
      <c r="BP867" s="25" t="s">
        <v>3700</v>
      </c>
      <c r="BQ867" s="25"/>
      <c r="BR867" s="25"/>
      <c r="BS867" s="25"/>
      <c r="BT867" s="25"/>
      <c r="BU867" s="25" t="s">
        <v>4746</v>
      </c>
      <c r="BV867" s="25"/>
      <c r="BW867" s="25" t="s">
        <v>4744</v>
      </c>
      <c r="BX867" s="25"/>
      <c r="BY867" s="25"/>
      <c r="BZ867" s="25" t="s">
        <v>4747</v>
      </c>
      <c r="CA867" s="25"/>
      <c r="CB867" s="25" t="s">
        <v>4748</v>
      </c>
      <c r="CC867" s="25" t="s">
        <v>4749</v>
      </c>
      <c r="CD867" s="25"/>
      <c r="CE867" s="25"/>
      <c r="CF867" s="25"/>
      <c r="CG867" s="25"/>
      <c r="CH867" s="25"/>
      <c r="CI867" s="25"/>
      <c r="CJ867" s="25" t="s">
        <v>4581</v>
      </c>
      <c r="CK867" s="25"/>
      <c r="CL867" s="25"/>
      <c r="CM867" s="25"/>
      <c r="CN867" s="25"/>
      <c r="CO867" s="25"/>
      <c r="CP867" s="25"/>
      <c r="CQ867" s="25"/>
      <c r="CR867" s="25" t="s">
        <v>4750</v>
      </c>
      <c r="CS867" s="25"/>
      <c r="CT867" s="25"/>
      <c r="CU867" s="25"/>
      <c r="CV867" s="25"/>
      <c r="CW867" s="25"/>
      <c r="CX867" s="25"/>
      <c r="CY867" s="25"/>
      <c r="CZ867" s="25"/>
      <c r="DA867" s="25"/>
      <c r="DB867" s="25"/>
      <c r="DC867" s="25" t="s">
        <v>4751</v>
      </c>
      <c r="DD867" s="25"/>
      <c r="DE867" s="25"/>
      <c r="DF867" s="25" t="s">
        <v>4719</v>
      </c>
      <c r="DG867" s="25"/>
      <c r="DH867" s="25"/>
      <c r="DI867" s="25"/>
      <c r="DJ867" s="25" t="s">
        <v>4751</v>
      </c>
      <c r="DK867" s="25"/>
      <c r="DL867" s="25"/>
      <c r="DM867" s="25" t="s">
        <v>4752</v>
      </c>
      <c r="DN867" s="25"/>
      <c r="DO867" s="25"/>
      <c r="DP867" s="25"/>
      <c r="DQ867" s="25"/>
      <c r="DR867" s="25" t="s">
        <v>3689</v>
      </c>
      <c r="DS867" s="25"/>
      <c r="DT867" s="25"/>
      <c r="DU867" s="25"/>
      <c r="DV867" s="25" t="s">
        <v>4429</v>
      </c>
      <c r="DW867" s="25" t="s">
        <v>4720</v>
      </c>
      <c r="DX867" s="25"/>
      <c r="DY867" s="25" t="s">
        <v>4625</v>
      </c>
      <c r="DZ867" s="25"/>
      <c r="EA867" s="25"/>
      <c r="EB867" s="25"/>
      <c r="EC867" s="25"/>
      <c r="ED867" s="25"/>
      <c r="EE867" s="25"/>
      <c r="EF867" s="25"/>
      <c r="EG867" s="25" t="s">
        <v>3693</v>
      </c>
      <c r="EH867" s="25"/>
      <c r="EI867" s="25"/>
      <c r="EJ867" s="25"/>
      <c r="EK867" s="25" t="s">
        <v>690</v>
      </c>
      <c r="EL867" s="25"/>
      <c r="EM867" s="25"/>
      <c r="EN867" s="25"/>
      <c r="EO867" s="25"/>
      <c r="EP867" s="25"/>
      <c r="EQ867" s="25"/>
      <c r="ER867" s="25"/>
      <c r="ES867" s="25" t="s">
        <v>4753</v>
      </c>
      <c r="ET867" s="25" t="s">
        <v>4754</v>
      </c>
      <c r="EU867" s="25"/>
      <c r="EV867" s="29" t="s">
        <v>1614</v>
      </c>
      <c r="EW867" s="25"/>
      <c r="EX867" s="25"/>
      <c r="EY867" s="25" t="s">
        <v>4755</v>
      </c>
      <c r="EZ867" s="25"/>
      <c r="FA867" s="25" t="s">
        <v>4756</v>
      </c>
      <c r="FB867" s="25" t="s">
        <v>4757</v>
      </c>
      <c r="FC867" s="25" t="s">
        <v>4758</v>
      </c>
      <c r="FD867" s="25"/>
      <c r="FE867" s="25"/>
      <c r="FF867" s="25"/>
      <c r="FG867" s="25"/>
      <c r="FH867" s="25"/>
      <c r="FI867" s="25"/>
      <c r="FJ867" s="25"/>
      <c r="FK867" s="25"/>
      <c r="FL867" s="25"/>
      <c r="FM867" s="25"/>
      <c r="FN867" s="25"/>
      <c r="FO867" s="25"/>
      <c r="FP867" s="25"/>
      <c r="FQ867" s="25" t="s">
        <v>4759</v>
      </c>
      <c r="FR867" s="25"/>
      <c r="FS867" s="25" t="s">
        <v>4760</v>
      </c>
      <c r="FT867" s="25" t="s">
        <v>4724</v>
      </c>
      <c r="FU867" s="25" t="s">
        <v>4725</v>
      </c>
      <c r="FV867" s="25" t="s">
        <v>4726</v>
      </c>
      <c r="FW867" s="25" t="s">
        <v>4761</v>
      </c>
      <c r="FX867" s="25"/>
      <c r="FY867" s="25"/>
      <c r="FZ867" s="25" t="s">
        <v>4762</v>
      </c>
      <c r="GA867" s="25"/>
      <c r="GB867" s="25"/>
      <c r="GC867" s="25"/>
      <c r="GD867" s="25" t="s">
        <v>4763</v>
      </c>
      <c r="GE867" s="25" t="s">
        <v>4764</v>
      </c>
      <c r="GF867" s="25"/>
      <c r="GG867" s="25" t="s">
        <v>4765</v>
      </c>
      <c r="GH867" s="25"/>
      <c r="GI867" s="25" t="s">
        <v>4766</v>
      </c>
      <c r="GJ867" s="25" t="s">
        <v>4767</v>
      </c>
      <c r="GK867" s="25"/>
      <c r="GL867" s="25" t="s">
        <v>4728</v>
      </c>
      <c r="GM867" s="25" t="s">
        <v>4768</v>
      </c>
      <c r="GN867" s="25"/>
      <c r="GO867" s="25"/>
      <c r="GP867" s="25"/>
      <c r="GQ867" s="25"/>
      <c r="GR867" s="29" t="s">
        <v>4769</v>
      </c>
      <c r="GS867" s="25" t="s">
        <v>4770</v>
      </c>
      <c r="GT867" s="25" t="s">
        <v>4730</v>
      </c>
      <c r="GU867" s="25"/>
      <c r="GV867" s="25"/>
      <c r="GW867" s="25"/>
      <c r="GX867" s="25" t="s">
        <v>4771</v>
      </c>
      <c r="GY867" s="25"/>
      <c r="GZ867" s="25"/>
      <c r="HA867" s="25"/>
      <c r="HB867" s="25"/>
      <c r="HC867" s="25"/>
      <c r="HD867" s="25"/>
      <c r="HE867" s="25"/>
      <c r="HF867" s="25"/>
      <c r="HG867" s="25"/>
    </row>
    <row r="868" spans="1:215">
      <c r="A868" s="25" t="s">
        <v>227</v>
      </c>
      <c r="B868" s="25" t="s">
        <v>3232</v>
      </c>
      <c r="C868" s="25" t="s">
        <v>4634</v>
      </c>
      <c r="D868" s="25" t="s">
        <v>4702</v>
      </c>
      <c r="E868" s="25" t="s">
        <v>4703</v>
      </c>
      <c r="F868" s="25" t="s">
        <v>4704</v>
      </c>
      <c r="G868" s="25" t="s">
        <v>4772</v>
      </c>
      <c r="H868" s="26" t="s">
        <v>4773</v>
      </c>
      <c r="I868" s="25" t="s">
        <v>722</v>
      </c>
      <c r="J868" s="25" t="s">
        <v>4774</v>
      </c>
      <c r="K868" s="27" t="s">
        <v>4775</v>
      </c>
      <c r="L868" s="25"/>
      <c r="M868" s="25" t="s">
        <v>245</v>
      </c>
      <c r="N868" s="25" t="s">
        <v>246</v>
      </c>
      <c r="O868" s="25" t="s">
        <v>246</v>
      </c>
      <c r="P868" s="25" t="s">
        <v>4776</v>
      </c>
      <c r="Q868" s="25" t="s">
        <v>248</v>
      </c>
      <c r="R868" s="25" t="s">
        <v>1008</v>
      </c>
      <c r="S868" s="25" t="s">
        <v>4644</v>
      </c>
      <c r="T868" s="25" t="s">
        <v>4657</v>
      </c>
      <c r="U868" s="25" t="s">
        <v>4684</v>
      </c>
      <c r="V868" s="25" t="s">
        <v>237</v>
      </c>
      <c r="W868" s="25" t="s">
        <v>237</v>
      </c>
      <c r="X868" s="25" t="s">
        <v>248</v>
      </c>
      <c r="Y868" s="25" t="s">
        <v>248</v>
      </c>
      <c r="Z868" s="25" t="s">
        <v>248</v>
      </c>
      <c r="AA868" s="25" t="s">
        <v>269</v>
      </c>
      <c r="AB868" s="25" t="s">
        <v>4633</v>
      </c>
      <c r="AC868" s="25" t="s">
        <v>3259</v>
      </c>
      <c r="AD868" s="25" t="s">
        <v>3242</v>
      </c>
      <c r="AE868" s="25" t="s">
        <v>3242</v>
      </c>
      <c r="AF868" s="25" t="s">
        <v>3242</v>
      </c>
      <c r="AG868" s="25">
        <v>3</v>
      </c>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t="s">
        <v>3711</v>
      </c>
      <c r="BK868" s="25"/>
      <c r="BL868" s="25"/>
      <c r="BM868" s="25"/>
      <c r="BN868" s="25"/>
      <c r="BO868" s="25"/>
      <c r="BP868" s="25"/>
      <c r="BQ868" s="25"/>
      <c r="BR868" s="25"/>
      <c r="BS868" s="25"/>
      <c r="BT868" s="25"/>
      <c r="BU868" s="25"/>
      <c r="BV868" s="25"/>
      <c r="BW868" s="25" t="s">
        <v>4777</v>
      </c>
      <c r="BX868" s="25"/>
      <c r="BY868" s="25"/>
      <c r="BZ868" s="25" t="s">
        <v>4778</v>
      </c>
      <c r="CA868" s="25"/>
      <c r="CB868" s="25"/>
      <c r="CC868" s="25"/>
      <c r="CD868" s="25"/>
      <c r="CE868" s="25"/>
      <c r="CF868" s="25"/>
      <c r="CG868" s="25"/>
      <c r="CH868" s="25"/>
      <c r="CI868" s="25"/>
      <c r="CJ868" s="25"/>
      <c r="CK868" s="25"/>
      <c r="CL868" s="25"/>
      <c r="CM868" s="25"/>
      <c r="CN868" s="25"/>
      <c r="CO868" s="25"/>
      <c r="CP868" s="25"/>
      <c r="CQ868" s="25"/>
      <c r="CR868" s="25" t="s">
        <v>4779</v>
      </c>
      <c r="CS868" s="25"/>
      <c r="CT868" s="25"/>
      <c r="CU868" s="25"/>
      <c r="CV868" s="25"/>
      <c r="CW868" s="25"/>
      <c r="CX868" s="25"/>
      <c r="CY868" s="25"/>
      <c r="CZ868" s="25"/>
      <c r="DA868" s="25"/>
      <c r="DB868" s="25"/>
      <c r="DC868" s="25" t="s">
        <v>4780</v>
      </c>
      <c r="DD868" s="25"/>
      <c r="DE868" s="25"/>
      <c r="DF868" s="25"/>
      <c r="DG868" s="25"/>
      <c r="DH868" s="25"/>
      <c r="DI868" s="25"/>
      <c r="DJ868" s="25" t="s">
        <v>4780</v>
      </c>
      <c r="DK868" s="25"/>
      <c r="DL868" s="25"/>
      <c r="DM868" s="25" t="s">
        <v>4752</v>
      </c>
      <c r="DN868" s="25"/>
      <c r="DO868" s="25"/>
      <c r="DP868" s="25"/>
      <c r="DQ868" s="25"/>
      <c r="DR868" s="25"/>
      <c r="DS868" s="25"/>
      <c r="DT868" s="25"/>
      <c r="DU868" s="25"/>
      <c r="DV868" s="25" t="s">
        <v>4781</v>
      </c>
      <c r="DW868" s="25" t="s">
        <v>4782</v>
      </c>
      <c r="DX868" s="25"/>
      <c r="DY868" s="25"/>
      <c r="DZ868" s="25"/>
      <c r="EA868" s="25"/>
      <c r="EB868" s="25"/>
      <c r="EC868" s="25"/>
      <c r="ED868" s="25"/>
      <c r="EE868" s="25"/>
      <c r="EF868" s="25"/>
      <c r="EG868" s="25"/>
      <c r="EH868" s="25"/>
      <c r="EI868" s="25"/>
      <c r="EJ868" s="25"/>
      <c r="EK868" s="25"/>
      <c r="EL868" s="25"/>
      <c r="EM868" s="25"/>
      <c r="EN868" s="25"/>
      <c r="EO868" s="25"/>
      <c r="EP868" s="25"/>
      <c r="EQ868" s="25"/>
      <c r="ER868" s="25"/>
      <c r="ES868" s="25"/>
      <c r="ET868" s="25"/>
      <c r="EU868" s="25"/>
      <c r="EV868" s="25" t="s">
        <v>4783</v>
      </c>
      <c r="EW868" s="25"/>
      <c r="EX868" s="25"/>
      <c r="EY868" s="25"/>
      <c r="EZ868" s="25"/>
      <c r="FA868" s="25" t="s">
        <v>4784</v>
      </c>
      <c r="FB868" s="25" t="s">
        <v>4785</v>
      </c>
      <c r="FC868" s="25" t="s">
        <v>4786</v>
      </c>
      <c r="FD868" s="25"/>
      <c r="FE868" s="25"/>
      <c r="FF868" s="25"/>
      <c r="FG868" s="25"/>
      <c r="FH868" s="25"/>
      <c r="FI868" s="25"/>
      <c r="FJ868" s="25"/>
      <c r="FK868" s="25"/>
      <c r="FL868" s="25"/>
      <c r="FM868" s="25"/>
      <c r="FN868" s="25"/>
      <c r="FO868" s="25"/>
      <c r="FP868" s="25" t="s">
        <v>4787</v>
      </c>
      <c r="FQ868" s="25" t="s">
        <v>4788</v>
      </c>
      <c r="FR868" s="25"/>
      <c r="FS868" s="25"/>
      <c r="FT868" s="25"/>
      <c r="FU868" s="25" t="s">
        <v>4789</v>
      </c>
      <c r="FV868" s="25" t="s">
        <v>4790</v>
      </c>
      <c r="FW868" s="25" t="s">
        <v>4791</v>
      </c>
      <c r="FX868" s="25"/>
      <c r="FY868" s="25"/>
      <c r="FZ868" s="25"/>
      <c r="GA868" s="25"/>
      <c r="GB868" s="25"/>
      <c r="GC868" s="25"/>
      <c r="GD868" s="25"/>
      <c r="GE868" s="25" t="s">
        <v>4792</v>
      </c>
      <c r="GF868" s="25"/>
      <c r="GG868" s="25"/>
      <c r="GH868" s="25"/>
      <c r="GI868" s="25"/>
      <c r="GJ868" s="25" t="s">
        <v>4793</v>
      </c>
      <c r="GK868" s="25"/>
      <c r="GL868" s="25" t="s">
        <v>4728</v>
      </c>
      <c r="GM868" s="25" t="s">
        <v>4794</v>
      </c>
      <c r="GN868" s="25"/>
      <c r="GO868" s="25"/>
      <c r="GP868" s="25"/>
      <c r="GQ868" s="25"/>
      <c r="GR868" s="25" t="s">
        <v>4769</v>
      </c>
      <c r="GS868" s="25"/>
      <c r="GT868" s="25"/>
      <c r="GU868" s="25"/>
      <c r="GV868" s="25"/>
      <c r="GW868" s="25"/>
      <c r="GX868" s="25"/>
      <c r="GY868" s="25"/>
      <c r="GZ868" s="25" t="s">
        <v>4795</v>
      </c>
      <c r="HA868" s="25"/>
      <c r="HB868" s="25"/>
      <c r="HC868" s="25"/>
      <c r="HD868" s="25"/>
      <c r="HE868" s="25"/>
      <c r="HF868" s="25"/>
      <c r="HG868" s="25"/>
    </row>
    <row r="869" spans="1:215">
      <c r="A869" s="25" t="s">
        <v>227</v>
      </c>
      <c r="B869" s="25" t="s">
        <v>3232</v>
      </c>
      <c r="C869" s="25" t="s">
        <v>4634</v>
      </c>
      <c r="D869" s="25" t="s">
        <v>4702</v>
      </c>
      <c r="E869" s="25" t="s">
        <v>4703</v>
      </c>
      <c r="F869" s="25" t="s">
        <v>4796</v>
      </c>
      <c r="G869" s="25" t="s">
        <v>4797</v>
      </c>
      <c r="H869" s="26" t="s">
        <v>4798</v>
      </c>
      <c r="I869" s="25" t="s">
        <v>4799</v>
      </c>
      <c r="J869" s="25" t="s">
        <v>4800</v>
      </c>
      <c r="K869" s="27" t="s">
        <v>4801</v>
      </c>
      <c r="L869" s="25"/>
      <c r="M869" s="25" t="s">
        <v>245</v>
      </c>
      <c r="N869" s="25" t="s">
        <v>246</v>
      </c>
      <c r="O869" s="25" t="s">
        <v>246</v>
      </c>
      <c r="P869" s="25" t="s">
        <v>4802</v>
      </c>
      <c r="Q869" s="25" t="s">
        <v>248</v>
      </c>
      <c r="R869" s="25" t="s">
        <v>479</v>
      </c>
      <c r="S869" s="25" t="s">
        <v>4711</v>
      </c>
      <c r="T869" s="25" t="s">
        <v>4657</v>
      </c>
      <c r="U869" s="25" t="s">
        <v>4183</v>
      </c>
      <c r="V869" s="25" t="s">
        <v>237</v>
      </c>
      <c r="W869" s="25" t="s">
        <v>237</v>
      </c>
      <c r="X869" s="25" t="s">
        <v>248</v>
      </c>
      <c r="Y869" s="25" t="s">
        <v>248</v>
      </c>
      <c r="Z869" s="25" t="s">
        <v>248</v>
      </c>
      <c r="AA869" s="25" t="s">
        <v>269</v>
      </c>
      <c r="AB869" s="25" t="s">
        <v>3723</v>
      </c>
      <c r="AC869" s="25" t="s">
        <v>3259</v>
      </c>
      <c r="AD869" s="25" t="s">
        <v>3242</v>
      </c>
      <c r="AE869" s="25" t="s">
        <v>3242</v>
      </c>
      <c r="AF869" s="25" t="s">
        <v>3242</v>
      </c>
      <c r="AG869" s="25">
        <v>3</v>
      </c>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t="s">
        <v>4803</v>
      </c>
      <c r="DD869" s="25"/>
      <c r="DE869" s="25"/>
      <c r="DF869" s="25"/>
      <c r="DG869" s="25"/>
      <c r="DH869" s="25"/>
      <c r="DI869" s="25"/>
      <c r="DJ869" s="25"/>
      <c r="DK869" s="25"/>
      <c r="DL869" s="25"/>
      <c r="DM869" s="25"/>
      <c r="DN869" s="25"/>
      <c r="DO869" s="25"/>
      <c r="DP869" s="25"/>
      <c r="DQ869" s="25"/>
      <c r="DR869" s="25"/>
      <c r="DS869" s="25"/>
      <c r="DT869" s="25"/>
      <c r="DU869" s="25"/>
      <c r="DV869" s="25"/>
      <c r="DW869" s="25"/>
      <c r="DX869" s="25"/>
      <c r="DY869" s="25"/>
      <c r="DZ869" s="25"/>
      <c r="EA869" s="25"/>
      <c r="EB869" s="25"/>
      <c r="EC869" s="25"/>
      <c r="ED869" s="25"/>
      <c r="EE869" s="25"/>
      <c r="EF869" s="25"/>
      <c r="EG869" s="25"/>
      <c r="EH869" s="25"/>
      <c r="EI869" s="25"/>
      <c r="EJ869" s="25"/>
      <c r="EK869" s="25"/>
      <c r="EL869" s="25"/>
      <c r="EM869" s="25"/>
      <c r="EN869" s="25"/>
      <c r="EO869" s="25"/>
      <c r="EP869" s="25"/>
      <c r="EQ869" s="25"/>
      <c r="ER869" s="25"/>
      <c r="ES869" s="25"/>
      <c r="ET869" s="25"/>
      <c r="EU869" s="25"/>
      <c r="EV869" s="25"/>
      <c r="EW869" s="25"/>
      <c r="EX869" s="25"/>
      <c r="EY869" s="25"/>
      <c r="EZ869" s="25"/>
      <c r="FA869" s="25"/>
      <c r="FB869" s="25"/>
      <c r="FC869" s="25"/>
      <c r="FD869" s="25"/>
      <c r="FE869" s="25"/>
      <c r="FF869" s="25"/>
      <c r="FG869" s="25"/>
      <c r="FH869" s="25"/>
      <c r="FI869" s="25"/>
      <c r="FJ869" s="25"/>
      <c r="FK869" s="25"/>
      <c r="FL869" s="25"/>
      <c r="FM869" s="25"/>
      <c r="FN869" s="25"/>
      <c r="FO869" s="25"/>
      <c r="FP869" s="25"/>
      <c r="FQ869" s="25"/>
      <c r="FR869" s="25"/>
      <c r="FS869" s="25"/>
      <c r="FT869" s="25"/>
      <c r="FU869" s="25"/>
      <c r="FV869" s="25" t="s">
        <v>4804</v>
      </c>
      <c r="FW869" s="25"/>
      <c r="FX869" s="25"/>
      <c r="FY869" s="25"/>
      <c r="FZ869" s="25"/>
      <c r="GA869" s="25"/>
      <c r="GB869" s="25"/>
      <c r="GC869" s="25"/>
      <c r="GD869" s="25"/>
      <c r="GE869" s="25"/>
      <c r="GF869" s="25"/>
      <c r="GG869" s="25"/>
      <c r="GH869" s="25"/>
      <c r="GI869" s="25"/>
      <c r="GJ869" s="25"/>
      <c r="GK869" s="25"/>
      <c r="GL869" s="25"/>
      <c r="GM869" s="25"/>
      <c r="GN869" s="25"/>
      <c r="GO869" s="25"/>
      <c r="GP869" s="25"/>
      <c r="GQ869" s="25"/>
      <c r="GR869" s="25"/>
      <c r="GS869" s="25"/>
      <c r="GT869" s="25"/>
      <c r="GU869" s="25"/>
      <c r="GV869" s="25"/>
      <c r="GW869" s="25"/>
      <c r="GX869" s="25"/>
      <c r="GY869" s="25"/>
      <c r="GZ869" s="25"/>
      <c r="HA869" s="25"/>
      <c r="HB869" s="25"/>
      <c r="HC869" s="25"/>
      <c r="HD869" s="25"/>
      <c r="HE869" s="25"/>
      <c r="HF869" s="25"/>
      <c r="HG869" s="25"/>
    </row>
    <row r="870" spans="1:215">
      <c r="A870" s="25" t="s">
        <v>227</v>
      </c>
      <c r="B870" s="25" t="s">
        <v>3232</v>
      </c>
      <c r="C870" s="25" t="s">
        <v>4634</v>
      </c>
      <c r="D870" s="25" t="s">
        <v>4702</v>
      </c>
      <c r="E870" s="25" t="s">
        <v>4703</v>
      </c>
      <c r="F870" s="25" t="s">
        <v>4805</v>
      </c>
      <c r="G870" s="25" t="s">
        <v>4806</v>
      </c>
      <c r="H870" s="26" t="s">
        <v>4807</v>
      </c>
      <c r="I870" s="25" t="s">
        <v>722</v>
      </c>
      <c r="J870" s="25" t="s">
        <v>4808</v>
      </c>
      <c r="K870" s="27" t="s">
        <v>4809</v>
      </c>
      <c r="L870" s="25"/>
      <c r="M870" s="25" t="s">
        <v>245</v>
      </c>
      <c r="N870" s="25" t="s">
        <v>246</v>
      </c>
      <c r="O870" s="25" t="s">
        <v>246</v>
      </c>
      <c r="P870" s="25" t="s">
        <v>4810</v>
      </c>
      <c r="Q870" s="25" t="s">
        <v>248</v>
      </c>
      <c r="R870" s="25" t="s">
        <v>1008</v>
      </c>
      <c r="S870" s="25" t="s">
        <v>4644</v>
      </c>
      <c r="T870" s="25" t="s">
        <v>4645</v>
      </c>
      <c r="U870" s="25" t="s">
        <v>4183</v>
      </c>
      <c r="V870" s="25" t="s">
        <v>237</v>
      </c>
      <c r="W870" s="25" t="s">
        <v>237</v>
      </c>
      <c r="X870" s="25" t="s">
        <v>248</v>
      </c>
      <c r="Y870" s="25" t="s">
        <v>248</v>
      </c>
      <c r="Z870" s="25" t="s">
        <v>248</v>
      </c>
      <c r="AA870" s="25" t="s">
        <v>269</v>
      </c>
      <c r="AB870" s="25" t="s">
        <v>248</v>
      </c>
      <c r="AC870" s="25" t="s">
        <v>3259</v>
      </c>
      <c r="AD870" s="25" t="s">
        <v>3242</v>
      </c>
      <c r="AE870" s="25" t="s">
        <v>3242</v>
      </c>
      <c r="AF870" s="25" t="s">
        <v>3242</v>
      </c>
      <c r="AG870" s="25">
        <v>3</v>
      </c>
      <c r="AH870" s="25" t="s">
        <v>4811</v>
      </c>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t="s">
        <v>4812</v>
      </c>
      <c r="BF870" s="25"/>
      <c r="BG870" s="25"/>
      <c r="BH870" s="25"/>
      <c r="BI870" s="25"/>
      <c r="BJ870" s="25"/>
      <c r="BK870" s="25"/>
      <c r="BL870" s="25"/>
      <c r="BM870" s="25"/>
      <c r="BN870" s="25"/>
      <c r="BO870" s="25"/>
      <c r="BP870" s="25"/>
      <c r="BQ870" s="25"/>
      <c r="BR870" s="25"/>
      <c r="BS870" s="25"/>
      <c r="BT870" s="25"/>
      <c r="BU870" s="25"/>
      <c r="BV870" s="25"/>
      <c r="BW870" s="25"/>
      <c r="BX870" s="25"/>
      <c r="BY870" s="25"/>
      <c r="BZ870" s="25" t="s">
        <v>4813</v>
      </c>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t="s">
        <v>4814</v>
      </c>
      <c r="CW870" s="25"/>
      <c r="CX870" s="25"/>
      <c r="CY870" s="25"/>
      <c r="CZ870" s="25"/>
      <c r="DA870" s="25"/>
      <c r="DB870" s="25"/>
      <c r="DC870" s="25" t="s">
        <v>4815</v>
      </c>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t="s">
        <v>4816</v>
      </c>
      <c r="FD870" s="25"/>
      <c r="FE870" s="25"/>
      <c r="FF870" s="25"/>
      <c r="FG870" s="25"/>
      <c r="FH870" s="25"/>
      <c r="FI870" s="25"/>
      <c r="FJ870" s="25"/>
      <c r="FK870" s="25"/>
      <c r="FL870" s="25"/>
      <c r="FM870" s="25"/>
      <c r="FN870" s="25"/>
      <c r="FO870" s="25"/>
      <c r="FP870" s="25"/>
      <c r="FQ870" s="25" t="s">
        <v>4817</v>
      </c>
      <c r="FR870" s="25"/>
      <c r="FS870" s="25" t="s">
        <v>4818</v>
      </c>
      <c r="FT870" s="25"/>
      <c r="FU870" s="25" t="s">
        <v>4819</v>
      </c>
      <c r="FV870" s="25" t="s">
        <v>4820</v>
      </c>
      <c r="FW870" s="25"/>
      <c r="FX870" s="25"/>
      <c r="FY870" s="25"/>
      <c r="FZ870" s="25"/>
      <c r="GA870" s="25"/>
      <c r="GB870" s="25"/>
      <c r="GC870" s="25"/>
      <c r="GD870" s="25"/>
      <c r="GE870" s="25"/>
      <c r="GF870" s="25"/>
      <c r="GG870" s="25" t="s">
        <v>4821</v>
      </c>
      <c r="GH870" s="25"/>
      <c r="GI870" s="25"/>
      <c r="GJ870" s="25"/>
      <c r="GK870" s="25"/>
      <c r="GL870" s="25" t="s">
        <v>4728</v>
      </c>
      <c r="GM870" s="25"/>
      <c r="GN870" s="25"/>
      <c r="GO870" s="25"/>
      <c r="GP870" s="25"/>
      <c r="GQ870" s="25"/>
      <c r="GR870" s="25"/>
      <c r="GS870" s="25"/>
      <c r="GT870" s="25"/>
      <c r="GU870" s="25"/>
      <c r="GV870" s="25"/>
      <c r="GW870" s="25"/>
      <c r="GX870" s="25"/>
      <c r="GY870" s="25"/>
      <c r="GZ870" s="25"/>
      <c r="HA870" s="25"/>
      <c r="HB870" s="25"/>
      <c r="HC870" s="25"/>
      <c r="HD870" s="25"/>
      <c r="HE870" s="25"/>
      <c r="HF870" s="25"/>
      <c r="HG870" s="25"/>
    </row>
    <row r="871" spans="1:215">
      <c r="A871" s="25" t="s">
        <v>227</v>
      </c>
      <c r="B871" s="25" t="s">
        <v>3232</v>
      </c>
      <c r="C871" s="25" t="s">
        <v>4634</v>
      </c>
      <c r="D871" s="25" t="s">
        <v>4702</v>
      </c>
      <c r="E871" s="25" t="s">
        <v>4703</v>
      </c>
      <c r="F871" s="25" t="s">
        <v>4805</v>
      </c>
      <c r="G871" s="25" t="s">
        <v>4822</v>
      </c>
      <c r="H871" s="26" t="s">
        <v>4823</v>
      </c>
      <c r="I871" s="25" t="s">
        <v>4824</v>
      </c>
      <c r="J871" s="25" t="s">
        <v>4825</v>
      </c>
      <c r="K871" s="27" t="s">
        <v>4826</v>
      </c>
      <c r="L871" s="25"/>
      <c r="M871" s="25" t="s">
        <v>245</v>
      </c>
      <c r="N871" s="25" t="s">
        <v>246</v>
      </c>
      <c r="O871" s="25" t="s">
        <v>246</v>
      </c>
      <c r="P871" s="25" t="s">
        <v>4802</v>
      </c>
      <c r="Q871" s="25" t="s">
        <v>248</v>
      </c>
      <c r="R871" s="25" t="s">
        <v>1008</v>
      </c>
      <c r="S871" s="25" t="s">
        <v>4644</v>
      </c>
      <c r="T871" s="25" t="s">
        <v>4645</v>
      </c>
      <c r="U871" s="25" t="s">
        <v>4827</v>
      </c>
      <c r="V871" s="25" t="s">
        <v>237</v>
      </c>
      <c r="W871" s="25" t="s">
        <v>237</v>
      </c>
      <c r="X871" s="25" t="s">
        <v>249</v>
      </c>
      <c r="Y871" s="25" t="s">
        <v>248</v>
      </c>
      <c r="Z871" s="25" t="s">
        <v>248</v>
      </c>
      <c r="AA871" s="25" t="s">
        <v>269</v>
      </c>
      <c r="AB871" s="25" t="s">
        <v>248</v>
      </c>
      <c r="AC871" s="25" t="s">
        <v>3259</v>
      </c>
      <c r="AD871" s="25" t="s">
        <v>3242</v>
      </c>
      <c r="AE871" s="25" t="s">
        <v>3269</v>
      </c>
      <c r="AF871" s="25" t="s">
        <v>3242</v>
      </c>
      <c r="AG871" s="25">
        <v>4</v>
      </c>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t="s">
        <v>4828</v>
      </c>
      <c r="DD871" s="25"/>
      <c r="DE871" s="25"/>
      <c r="DF871" s="25"/>
      <c r="DG871" s="25"/>
      <c r="DH871" s="25"/>
      <c r="DI871" s="25"/>
      <c r="DJ871" s="25"/>
      <c r="DK871" s="25"/>
      <c r="DL871" s="25"/>
      <c r="DM871" s="25"/>
      <c r="DN871" s="25"/>
      <c r="DO871" s="25"/>
      <c r="DP871" s="25"/>
      <c r="DQ871" s="25"/>
      <c r="DR871" s="25"/>
      <c r="DS871" s="25"/>
      <c r="DT871" s="25"/>
      <c r="DU871" s="25"/>
      <c r="DV871" s="25"/>
      <c r="DW871" s="25"/>
      <c r="DX871" s="25"/>
      <c r="DY871" s="25"/>
      <c r="DZ871" s="25"/>
      <c r="EA871" s="25"/>
      <c r="EB871" s="25"/>
      <c r="EC871" s="25"/>
      <c r="ED871" s="25"/>
      <c r="EE871" s="25"/>
      <c r="EF871" s="25"/>
      <c r="EG871" s="25"/>
      <c r="EH871" s="25"/>
      <c r="EI871" s="25"/>
      <c r="EJ871" s="25"/>
      <c r="EK871" s="25"/>
      <c r="EL871" s="25"/>
      <c r="EM871" s="25"/>
      <c r="EN871" s="25"/>
      <c r="EO871" s="25"/>
      <c r="EP871" s="25"/>
      <c r="EQ871" s="25"/>
      <c r="ER871" s="25"/>
      <c r="ES871" s="25"/>
      <c r="ET871" s="25"/>
      <c r="EU871" s="25"/>
      <c r="EV871" s="25"/>
      <c r="EW871" s="25"/>
      <c r="EX871" s="25"/>
      <c r="EY871" s="25"/>
      <c r="EZ871" s="25"/>
      <c r="FA871" s="25"/>
      <c r="FB871" s="25"/>
      <c r="FC871" s="25"/>
      <c r="FD871" s="25"/>
      <c r="FE871" s="25"/>
      <c r="FF871" s="25"/>
      <c r="FG871" s="25"/>
      <c r="FH871" s="25"/>
      <c r="FI871" s="25"/>
      <c r="FJ871" s="25"/>
      <c r="FK871" s="25"/>
      <c r="FL871" s="25"/>
      <c r="FM871" s="25"/>
      <c r="FN871" s="25"/>
      <c r="FO871" s="25"/>
      <c r="FP871" s="25"/>
      <c r="FQ871" s="25"/>
      <c r="FR871" s="25"/>
      <c r="FS871" s="25"/>
      <c r="FT871" s="25"/>
      <c r="FU871" s="25" t="s">
        <v>4829</v>
      </c>
      <c r="FV871" s="25" t="s">
        <v>4830</v>
      </c>
      <c r="FW871" s="25"/>
      <c r="FX871" s="25"/>
      <c r="FY871" s="25"/>
      <c r="FZ871" s="25"/>
      <c r="GA871" s="25"/>
      <c r="GB871" s="25"/>
      <c r="GC871" s="25"/>
      <c r="GD871" s="25"/>
      <c r="GE871" s="25"/>
      <c r="GF871" s="25"/>
      <c r="GG871" s="25"/>
      <c r="GH871" s="25"/>
      <c r="GI871" s="25"/>
      <c r="GJ871" s="25" t="s">
        <v>4831</v>
      </c>
      <c r="GK871" s="25"/>
      <c r="GL871" s="25"/>
      <c r="GM871" s="25"/>
      <c r="GN871" s="25"/>
      <c r="GO871" s="25"/>
      <c r="GP871" s="25"/>
      <c r="GQ871" s="25"/>
      <c r="GR871" s="25"/>
      <c r="GS871" s="25"/>
      <c r="GT871" s="25"/>
      <c r="GU871" s="25"/>
      <c r="GV871" s="25"/>
      <c r="GW871" s="25"/>
      <c r="GX871" s="25"/>
      <c r="GY871" s="25"/>
      <c r="GZ871" s="25"/>
      <c r="HA871" s="25"/>
      <c r="HB871" s="25"/>
      <c r="HC871" s="25"/>
      <c r="HD871" s="25"/>
      <c r="HE871" s="25"/>
      <c r="HF871" s="25"/>
      <c r="HG871" s="25"/>
    </row>
    <row r="872" spans="1:215">
      <c r="A872" s="25" t="s">
        <v>227</v>
      </c>
      <c r="B872" s="25" t="s">
        <v>3232</v>
      </c>
      <c r="C872" s="25" t="s">
        <v>4634</v>
      </c>
      <c r="D872" s="25" t="s">
        <v>4702</v>
      </c>
      <c r="E872" s="25" t="s">
        <v>4703</v>
      </c>
      <c r="F872" s="25" t="s">
        <v>4805</v>
      </c>
      <c r="G872" s="25" t="s">
        <v>4832</v>
      </c>
      <c r="H872" s="26" t="s">
        <v>4833</v>
      </c>
      <c r="I872" s="25" t="s">
        <v>4707</v>
      </c>
      <c r="J872" s="25" t="s">
        <v>4834</v>
      </c>
      <c r="K872" s="27" t="s">
        <v>4835</v>
      </c>
      <c r="L872" s="25"/>
      <c r="M872" s="25" t="s">
        <v>245</v>
      </c>
      <c r="N872" s="25" t="s">
        <v>246</v>
      </c>
      <c r="O872" s="25" t="s">
        <v>246</v>
      </c>
      <c r="P872" s="25" t="s">
        <v>4710</v>
      </c>
      <c r="Q872" s="25" t="s">
        <v>248</v>
      </c>
      <c r="R872" s="25" t="s">
        <v>479</v>
      </c>
      <c r="S872" s="25" t="s">
        <v>4711</v>
      </c>
      <c r="T872" s="25" t="s">
        <v>4645</v>
      </c>
      <c r="U872" s="25" t="s">
        <v>4646</v>
      </c>
      <c r="V872" s="25" t="s">
        <v>237</v>
      </c>
      <c r="W872" s="25" t="s">
        <v>246</v>
      </c>
      <c r="X872" s="25" t="s">
        <v>1408</v>
      </c>
      <c r="Y872" s="25" t="s">
        <v>248</v>
      </c>
      <c r="Z872" s="25" t="s">
        <v>248</v>
      </c>
      <c r="AA872" s="25" t="s">
        <v>269</v>
      </c>
      <c r="AB872" s="25" t="s">
        <v>248</v>
      </c>
      <c r="AC872" s="25" t="s">
        <v>3259</v>
      </c>
      <c r="AD872" s="25" t="s">
        <v>3242</v>
      </c>
      <c r="AE872" s="25" t="s">
        <v>3269</v>
      </c>
      <c r="AF872" s="25" t="s">
        <v>3242</v>
      </c>
      <c r="AG872" s="25">
        <v>4</v>
      </c>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t="s">
        <v>4836</v>
      </c>
      <c r="DD872" s="25"/>
      <c r="DE872" s="25"/>
      <c r="DF872" s="25"/>
      <c r="DG872" s="25"/>
      <c r="DH872" s="25"/>
      <c r="DI872" s="25"/>
      <c r="DJ872" s="25"/>
      <c r="DK872" s="25"/>
      <c r="DL872" s="25"/>
      <c r="DM872" s="25"/>
      <c r="DN872" s="25"/>
      <c r="DO872" s="25"/>
      <c r="DP872" s="25"/>
      <c r="DQ872" s="25"/>
      <c r="DR872" s="25"/>
      <c r="DS872" s="25"/>
      <c r="DT872" s="25"/>
      <c r="DU872" s="25"/>
      <c r="DV872" s="25"/>
      <c r="DW872" s="25"/>
      <c r="DX872" s="25"/>
      <c r="DY872" s="25"/>
      <c r="DZ872" s="25"/>
      <c r="EA872" s="25"/>
      <c r="EB872" s="25"/>
      <c r="EC872" s="25"/>
      <c r="ED872" s="25"/>
      <c r="EE872" s="25"/>
      <c r="EF872" s="25"/>
      <c r="EG872" s="25"/>
      <c r="EH872" s="25"/>
      <c r="EI872" s="25"/>
      <c r="EJ872" s="25"/>
      <c r="EK872" s="25"/>
      <c r="EL872" s="25"/>
      <c r="EM872" s="25"/>
      <c r="EN872" s="25"/>
      <c r="EO872" s="25"/>
      <c r="EP872" s="25"/>
      <c r="EQ872" s="25"/>
      <c r="ER872" s="25"/>
      <c r="ES872" s="25"/>
      <c r="ET872" s="25"/>
      <c r="EU872" s="25"/>
      <c r="EV872" s="25"/>
      <c r="EW872" s="25"/>
      <c r="EX872" s="25"/>
      <c r="EY872" s="25"/>
      <c r="EZ872" s="25"/>
      <c r="FA872" s="25"/>
      <c r="FB872" s="25"/>
      <c r="FC872" s="25"/>
      <c r="FD872" s="25"/>
      <c r="FE872" s="25"/>
      <c r="FF872" s="25"/>
      <c r="FG872" s="25"/>
      <c r="FH872" s="25"/>
      <c r="FI872" s="25"/>
      <c r="FJ872" s="25"/>
      <c r="FK872" s="25"/>
      <c r="FL872" s="25"/>
      <c r="FM872" s="25"/>
      <c r="FN872" s="25"/>
      <c r="FO872" s="25"/>
      <c r="FP872" s="25"/>
      <c r="FQ872" s="25"/>
      <c r="FR872" s="25"/>
      <c r="FS872" s="25"/>
      <c r="FT872" s="25"/>
      <c r="FU872" s="25"/>
      <c r="FV872" s="25"/>
      <c r="FW872" s="25"/>
      <c r="FX872" s="25"/>
      <c r="FY872" s="25"/>
      <c r="FZ872" s="25"/>
      <c r="GA872" s="25"/>
      <c r="GB872" s="25"/>
      <c r="GC872" s="25"/>
      <c r="GD872" s="25"/>
      <c r="GE872" s="25"/>
      <c r="GF872" s="25"/>
      <c r="GG872" s="25"/>
      <c r="GH872" s="25"/>
      <c r="GI872" s="25"/>
      <c r="GJ872" s="25"/>
      <c r="GK872" s="25"/>
      <c r="GL872" s="25"/>
      <c r="GM872" s="25"/>
      <c r="GN872" s="25"/>
      <c r="GO872" s="25"/>
      <c r="GP872" s="25"/>
      <c r="GQ872" s="25"/>
      <c r="GR872" s="25"/>
      <c r="GS872" s="25"/>
      <c r="GT872" s="25"/>
      <c r="GU872" s="25"/>
      <c r="GV872" s="25"/>
      <c r="GW872" s="25"/>
      <c r="GX872" s="25"/>
      <c r="GY872" s="25"/>
      <c r="GZ872" s="25"/>
      <c r="HA872" s="25"/>
      <c r="HB872" s="25"/>
      <c r="HC872" s="25"/>
      <c r="HD872" s="25"/>
      <c r="HE872" s="25"/>
      <c r="HF872" s="25"/>
      <c r="HG872" s="25"/>
    </row>
    <row r="873" spans="1:215">
      <c r="A873" s="25" t="s">
        <v>227</v>
      </c>
      <c r="B873" s="25" t="s">
        <v>3232</v>
      </c>
      <c r="C873" s="25" t="s">
        <v>4634</v>
      </c>
      <c r="D873" s="25" t="s">
        <v>4702</v>
      </c>
      <c r="E873" s="25" t="s">
        <v>4703</v>
      </c>
      <c r="F873" s="25" t="s">
        <v>4805</v>
      </c>
      <c r="G873" s="25" t="s">
        <v>4837</v>
      </c>
      <c r="H873" s="26" t="s">
        <v>4838</v>
      </c>
      <c r="I873" s="25" t="s">
        <v>4839</v>
      </c>
      <c r="J873" s="25" t="s">
        <v>4840</v>
      </c>
      <c r="K873" s="27" t="s">
        <v>4841</v>
      </c>
      <c r="L873" s="25"/>
      <c r="M873" s="25" t="s">
        <v>245</v>
      </c>
      <c r="N873" s="25" t="s">
        <v>246</v>
      </c>
      <c r="O873" s="25" t="s">
        <v>246</v>
      </c>
      <c r="P873" s="25" t="s">
        <v>4710</v>
      </c>
      <c r="Q873" s="25" t="s">
        <v>248</v>
      </c>
      <c r="R873" s="25" t="s">
        <v>3432</v>
      </c>
      <c r="S873" s="25" t="s">
        <v>4644</v>
      </c>
      <c r="T873" s="25" t="s">
        <v>4657</v>
      </c>
      <c r="U873" s="25" t="s">
        <v>4684</v>
      </c>
      <c r="V873" s="25" t="s">
        <v>237</v>
      </c>
      <c r="W873" s="25" t="s">
        <v>237</v>
      </c>
      <c r="X873" s="25" t="s">
        <v>248</v>
      </c>
      <c r="Y873" s="25" t="s">
        <v>248</v>
      </c>
      <c r="Z873" s="25" t="s">
        <v>248</v>
      </c>
      <c r="AA873" s="25" t="s">
        <v>269</v>
      </c>
      <c r="AB873" s="25" t="s">
        <v>248</v>
      </c>
      <c r="AC873" s="25" t="s">
        <v>3259</v>
      </c>
      <c r="AD873" s="25" t="s">
        <v>3242</v>
      </c>
      <c r="AE873" s="25" t="s">
        <v>3242</v>
      </c>
      <c r="AF873" s="25" t="s">
        <v>3242</v>
      </c>
      <c r="AG873" s="25">
        <v>3</v>
      </c>
      <c r="AH873" s="25" t="s">
        <v>4842</v>
      </c>
      <c r="AI873" s="25"/>
      <c r="AJ873" s="25"/>
      <c r="AK873" s="25"/>
      <c r="AL873" s="25" t="s">
        <v>4739</v>
      </c>
      <c r="AM873" s="25"/>
      <c r="AN873" s="25"/>
      <c r="AO873" s="25" t="s">
        <v>4843</v>
      </c>
      <c r="AP873" s="25"/>
      <c r="AQ873" s="25"/>
      <c r="AR873" s="25" t="s">
        <v>4844</v>
      </c>
      <c r="AS873" s="25" t="s">
        <v>4741</v>
      </c>
      <c r="AT873" s="25"/>
      <c r="AU873" s="25"/>
      <c r="AV873" s="25"/>
      <c r="AW873" s="25"/>
      <c r="AX873" s="25"/>
      <c r="AY873" s="25" t="s">
        <v>4845</v>
      </c>
      <c r="AZ873" s="25"/>
      <c r="BA873" s="25"/>
      <c r="BB873" s="25"/>
      <c r="BC873" s="25"/>
      <c r="BD873" s="25"/>
      <c r="BE873" s="25" t="s">
        <v>4744</v>
      </c>
      <c r="BF873" s="25"/>
      <c r="BG873" s="25"/>
      <c r="BH873" s="25"/>
      <c r="BI873" s="25"/>
      <c r="BJ873" s="25" t="s">
        <v>3711</v>
      </c>
      <c r="BK873" s="25"/>
      <c r="BL873" s="25"/>
      <c r="BM873" s="25"/>
      <c r="BN873" s="25"/>
      <c r="BO873" s="25"/>
      <c r="BP873" s="25" t="s">
        <v>3700</v>
      </c>
      <c r="BQ873" s="25"/>
      <c r="BR873" s="25"/>
      <c r="BS873" s="25"/>
      <c r="BT873" s="25"/>
      <c r="BU873" s="25"/>
      <c r="BV873" s="25"/>
      <c r="BW873" s="25" t="s">
        <v>4846</v>
      </c>
      <c r="BX873" s="25"/>
      <c r="BY873" s="25"/>
      <c r="BZ873" s="25" t="s">
        <v>4747</v>
      </c>
      <c r="CA873" s="25"/>
      <c r="CB873" s="25"/>
      <c r="CC873" s="25" t="s">
        <v>4847</v>
      </c>
      <c r="CD873" s="25"/>
      <c r="CE873" s="25"/>
      <c r="CF873" s="25"/>
      <c r="CG873" s="25"/>
      <c r="CH873" s="25"/>
      <c r="CI873" s="25"/>
      <c r="CJ873" s="25" t="s">
        <v>4848</v>
      </c>
      <c r="CK873" s="25"/>
      <c r="CL873" s="25"/>
      <c r="CM873" s="25"/>
      <c r="CN873" s="25"/>
      <c r="CO873" s="25"/>
      <c r="CP873" s="25"/>
      <c r="CQ873" s="25" t="s">
        <v>3669</v>
      </c>
      <c r="CR873" s="25" t="s">
        <v>4750</v>
      </c>
      <c r="CS873" s="25"/>
      <c r="CT873" s="25"/>
      <c r="CU873" s="25"/>
      <c r="CV873" s="25" t="s">
        <v>3686</v>
      </c>
      <c r="CW873" s="25"/>
      <c r="CX873" s="25"/>
      <c r="CY873" s="25"/>
      <c r="CZ873" s="25"/>
      <c r="DA873" s="25"/>
      <c r="DB873" s="25"/>
      <c r="DC873" s="25" t="s">
        <v>4751</v>
      </c>
      <c r="DD873" s="25"/>
      <c r="DE873" s="25"/>
      <c r="DF873" s="25" t="s">
        <v>4719</v>
      </c>
      <c r="DG873" s="25"/>
      <c r="DH873" s="25"/>
      <c r="DI873" s="25"/>
      <c r="DJ873" s="25" t="s">
        <v>4751</v>
      </c>
      <c r="DK873" s="25"/>
      <c r="DL873" s="25"/>
      <c r="DM873" s="25"/>
      <c r="DN873" s="25"/>
      <c r="DO873" s="25"/>
      <c r="DP873" s="25" t="s">
        <v>4340</v>
      </c>
      <c r="DQ873" s="25"/>
      <c r="DR873" s="25" t="s">
        <v>4849</v>
      </c>
      <c r="DS873" s="25"/>
      <c r="DT873" s="25" t="s">
        <v>4660</v>
      </c>
      <c r="DU873" s="25"/>
      <c r="DV873" s="25" t="s">
        <v>4850</v>
      </c>
      <c r="DW873" s="25" t="s">
        <v>4720</v>
      </c>
      <c r="DX873" s="25"/>
      <c r="DY873" s="25"/>
      <c r="DZ873" s="25"/>
      <c r="EA873" s="25"/>
      <c r="EB873" s="25"/>
      <c r="EC873" s="25"/>
      <c r="ED873" s="25"/>
      <c r="EE873" s="25"/>
      <c r="EF873" s="25"/>
      <c r="EG873" s="25"/>
      <c r="EH873" s="25"/>
      <c r="EI873" s="25"/>
      <c r="EJ873" s="25"/>
      <c r="EK873" s="25" t="s">
        <v>690</v>
      </c>
      <c r="EL873" s="25"/>
      <c r="EM873" s="25"/>
      <c r="EN873" s="25"/>
      <c r="EO873" s="25"/>
      <c r="EP873" s="25"/>
      <c r="EQ873" s="25"/>
      <c r="ER873" s="25"/>
      <c r="ES873" s="25" t="s">
        <v>4851</v>
      </c>
      <c r="ET873" s="25"/>
      <c r="EU873" s="25" t="s">
        <v>4852</v>
      </c>
      <c r="EV873" s="25" t="s">
        <v>4853</v>
      </c>
      <c r="EW873" s="25"/>
      <c r="EX873" s="25" t="s">
        <v>4854</v>
      </c>
      <c r="EY873" s="25" t="s">
        <v>3619</v>
      </c>
      <c r="EZ873" s="25" t="s">
        <v>4855</v>
      </c>
      <c r="FA873" s="25" t="s">
        <v>4856</v>
      </c>
      <c r="FB873" s="25" t="s">
        <v>4757</v>
      </c>
      <c r="FC873" s="25" t="s">
        <v>4857</v>
      </c>
      <c r="FD873" s="25"/>
      <c r="FE873" s="25"/>
      <c r="FF873" s="25"/>
      <c r="FG873" s="25"/>
      <c r="FH873" s="25"/>
      <c r="FI873" s="25"/>
      <c r="FJ873" s="25"/>
      <c r="FK873" s="25"/>
      <c r="FL873" s="25"/>
      <c r="FM873" s="25"/>
      <c r="FN873" s="25"/>
      <c r="FO873" s="25"/>
      <c r="FP873" s="25" t="s">
        <v>4858</v>
      </c>
      <c r="FQ873" s="25" t="s">
        <v>4788</v>
      </c>
      <c r="FR873" s="25"/>
      <c r="FS873" s="25" t="s">
        <v>4859</v>
      </c>
      <c r="FT873" s="25" t="s">
        <v>4860</v>
      </c>
      <c r="FU873" s="25" t="s">
        <v>4861</v>
      </c>
      <c r="FV873" s="25" t="s">
        <v>4726</v>
      </c>
      <c r="FW873" s="25" t="s">
        <v>4791</v>
      </c>
      <c r="FX873" s="25"/>
      <c r="FY873" s="25" t="s">
        <v>4862</v>
      </c>
      <c r="FZ873" s="25" t="s">
        <v>4863</v>
      </c>
      <c r="GA873" s="25"/>
      <c r="GB873" s="25"/>
      <c r="GC873" s="25"/>
      <c r="GD873" s="25"/>
      <c r="GE873" s="25" t="s">
        <v>4864</v>
      </c>
      <c r="GF873" s="25"/>
      <c r="GG873" s="25" t="s">
        <v>4865</v>
      </c>
      <c r="GH873" s="25"/>
      <c r="GI873" s="25"/>
      <c r="GJ873" s="25" t="s">
        <v>4866</v>
      </c>
      <c r="GK873" s="25"/>
      <c r="GL873" s="25"/>
      <c r="GM873" s="25" t="s">
        <v>4867</v>
      </c>
      <c r="GN873" s="25" t="s">
        <v>4348</v>
      </c>
      <c r="GO873" s="25"/>
      <c r="GP873" s="25"/>
      <c r="GQ873" s="25"/>
      <c r="GR873" s="25"/>
      <c r="GS873" s="25" t="s">
        <v>4868</v>
      </c>
      <c r="GT873" s="25" t="s">
        <v>4730</v>
      </c>
      <c r="GU873" s="25" t="s">
        <v>4869</v>
      </c>
      <c r="GV873" s="25" t="s">
        <v>4870</v>
      </c>
      <c r="GW873" s="25"/>
      <c r="GX873" s="25" t="s">
        <v>4771</v>
      </c>
      <c r="GY873" s="25"/>
      <c r="GZ873" s="25" t="s">
        <v>4677</v>
      </c>
      <c r="HA873" s="25"/>
      <c r="HB873" s="25"/>
      <c r="HC873" s="25"/>
      <c r="HD873" s="25"/>
      <c r="HE873" s="25"/>
      <c r="HF873" s="25"/>
      <c r="HG873" s="25"/>
    </row>
    <row r="874" spans="1:215">
      <c r="A874" s="25" t="s">
        <v>227</v>
      </c>
      <c r="B874" s="25" t="s">
        <v>3232</v>
      </c>
      <c r="C874" s="25" t="s">
        <v>4634</v>
      </c>
      <c r="D874" s="25" t="s">
        <v>4702</v>
      </c>
      <c r="E874" s="25" t="s">
        <v>4703</v>
      </c>
      <c r="F874" s="25" t="s">
        <v>4805</v>
      </c>
      <c r="G874" s="25" t="s">
        <v>4871</v>
      </c>
      <c r="H874" s="26" t="s">
        <v>4872</v>
      </c>
      <c r="I874" s="25" t="s">
        <v>4707</v>
      </c>
      <c r="J874" s="25" t="s">
        <v>4873</v>
      </c>
      <c r="K874" s="27" t="s">
        <v>4874</v>
      </c>
      <c r="L874" s="25" t="s">
        <v>4875</v>
      </c>
      <c r="M874" s="25" t="s">
        <v>245</v>
      </c>
      <c r="N874" s="25" t="s">
        <v>246</v>
      </c>
      <c r="O874" s="25" t="s">
        <v>246</v>
      </c>
      <c r="P874" s="25" t="s">
        <v>4710</v>
      </c>
      <c r="Q874" s="25" t="s">
        <v>248</v>
      </c>
      <c r="R874" s="25" t="s">
        <v>3432</v>
      </c>
      <c r="S874" s="25" t="s">
        <v>4711</v>
      </c>
      <c r="T874" s="25" t="s">
        <v>4657</v>
      </c>
      <c r="U874" s="25" t="s">
        <v>4183</v>
      </c>
      <c r="V874" s="25" t="s">
        <v>237</v>
      </c>
      <c r="W874" s="25" t="s">
        <v>237</v>
      </c>
      <c r="X874" s="25" t="s">
        <v>248</v>
      </c>
      <c r="Y874" s="25" t="s">
        <v>248</v>
      </c>
      <c r="Z874" s="25" t="s">
        <v>248</v>
      </c>
      <c r="AA874" s="25" t="s">
        <v>269</v>
      </c>
      <c r="AB874" s="25" t="s">
        <v>248</v>
      </c>
      <c r="AC874" s="25" t="s">
        <v>3259</v>
      </c>
      <c r="AD874" s="25" t="s">
        <v>3242</v>
      </c>
      <c r="AE874" s="25" t="s">
        <v>3242</v>
      </c>
      <c r="AF874" s="25" t="s">
        <v>3242</v>
      </c>
      <c r="AG874" s="25">
        <v>3</v>
      </c>
      <c r="AH874" s="25"/>
      <c r="AI874" s="25"/>
      <c r="AJ874" s="25"/>
      <c r="AK874" s="25"/>
      <c r="AL874" s="25"/>
      <c r="AM874" s="25"/>
      <c r="AN874" s="25"/>
      <c r="AO874" s="25" t="s">
        <v>4713</v>
      </c>
      <c r="AP874" s="25"/>
      <c r="AQ874" s="25"/>
      <c r="AR874" s="25"/>
      <c r="AS874" s="25"/>
      <c r="AT874" s="25"/>
      <c r="AU874" s="25"/>
      <c r="AV874" s="25"/>
      <c r="AW874" s="25"/>
      <c r="AX874" s="25"/>
      <c r="AY874" s="25"/>
      <c r="AZ874" s="25"/>
      <c r="BA874" s="25"/>
      <c r="BB874" s="25"/>
      <c r="BC874" s="25"/>
      <c r="BD874" s="25"/>
      <c r="BE874" s="25"/>
      <c r="BF874" s="25"/>
      <c r="BG874" s="25"/>
      <c r="BH874" s="25"/>
      <c r="BI874" s="25"/>
      <c r="BJ874" s="25" t="s">
        <v>3711</v>
      </c>
      <c r="BK874" s="25"/>
      <c r="BL874" s="25"/>
      <c r="BM874" s="25"/>
      <c r="BN874" s="25"/>
      <c r="BO874" s="25"/>
      <c r="BP874" s="25"/>
      <c r="BQ874" s="25"/>
      <c r="BR874" s="25"/>
      <c r="BS874" s="25"/>
      <c r="BT874" s="25"/>
      <c r="BU874" s="25"/>
      <c r="BV874" s="25"/>
      <c r="BW874" s="25"/>
      <c r="BX874" s="25"/>
      <c r="BY874" s="25"/>
      <c r="BZ874" s="25" t="s">
        <v>4876</v>
      </c>
      <c r="CA874" s="25"/>
      <c r="CB874" s="25"/>
      <c r="CC874" s="25"/>
      <c r="CD874" s="25"/>
      <c r="CE874" s="25"/>
      <c r="CF874" s="25"/>
      <c r="CG874" s="25"/>
      <c r="CH874" s="25"/>
      <c r="CI874" s="25"/>
      <c r="CJ874" s="25"/>
      <c r="CK874" s="25"/>
      <c r="CL874" s="25"/>
      <c r="CM874" s="25"/>
      <c r="CN874" s="25"/>
      <c r="CO874" s="25"/>
      <c r="CP874" s="25"/>
      <c r="CQ874" s="25"/>
      <c r="CR874" s="25" t="s">
        <v>4877</v>
      </c>
      <c r="CS874" s="25"/>
      <c r="CT874" s="25"/>
      <c r="CU874" s="25"/>
      <c r="CV874" s="25"/>
      <c r="CW874" s="25"/>
      <c r="CX874" s="25"/>
      <c r="CY874" s="25"/>
      <c r="CZ874" s="25"/>
      <c r="DA874" s="25"/>
      <c r="DB874" s="25"/>
      <c r="DC874" s="25" t="s">
        <v>4878</v>
      </c>
      <c r="DD874" s="25"/>
      <c r="DE874" s="25"/>
      <c r="DF874" s="25"/>
      <c r="DG874" s="25"/>
      <c r="DH874" s="25"/>
      <c r="DI874" s="25"/>
      <c r="DJ874" s="25" t="s">
        <v>4878</v>
      </c>
      <c r="DK874" s="25"/>
      <c r="DL874" s="25"/>
      <c r="DM874" s="25"/>
      <c r="DN874" s="25"/>
      <c r="DO874" s="25"/>
      <c r="DP874" s="25"/>
      <c r="DQ874" s="25"/>
      <c r="DR874" s="25"/>
      <c r="DS874" s="25"/>
      <c r="DT874" s="25"/>
      <c r="DU874" s="25"/>
      <c r="DV874" s="25"/>
      <c r="DW874" s="25" t="s">
        <v>4879</v>
      </c>
      <c r="DX874" s="25"/>
      <c r="DY874" s="25"/>
      <c r="DZ874" s="25"/>
      <c r="EA874" s="25"/>
      <c r="EB874" s="25"/>
      <c r="EC874" s="25"/>
      <c r="ED874" s="25"/>
      <c r="EE874" s="25"/>
      <c r="EF874" s="25"/>
      <c r="EG874" s="25"/>
      <c r="EH874" s="25"/>
      <c r="EI874" s="25"/>
      <c r="EJ874" s="25"/>
      <c r="EK874" s="25"/>
      <c r="EL874" s="25"/>
      <c r="EM874" s="25"/>
      <c r="EN874" s="25"/>
      <c r="EO874" s="25"/>
      <c r="EP874" s="25"/>
      <c r="EQ874" s="25"/>
      <c r="ER874" s="25"/>
      <c r="ES874" s="25"/>
      <c r="ET874" s="25"/>
      <c r="EU874" s="25"/>
      <c r="EV874" s="25"/>
      <c r="EW874" s="25"/>
      <c r="EX874" s="25"/>
      <c r="EY874" s="25"/>
      <c r="EZ874" s="25"/>
      <c r="FA874" s="25" t="s">
        <v>4784</v>
      </c>
      <c r="FB874" s="25"/>
      <c r="FC874" s="25"/>
      <c r="FD874" s="25"/>
      <c r="FE874" s="25"/>
      <c r="FF874" s="25"/>
      <c r="FG874" s="25"/>
      <c r="FH874" s="25"/>
      <c r="FI874" s="25"/>
      <c r="FJ874" s="25"/>
      <c r="FK874" s="25"/>
      <c r="FL874" s="25"/>
      <c r="FM874" s="25"/>
      <c r="FN874" s="25"/>
      <c r="FO874" s="25"/>
      <c r="FP874" s="25" t="s">
        <v>4858</v>
      </c>
      <c r="FQ874" s="25"/>
      <c r="FR874" s="25"/>
      <c r="FS874" s="25"/>
      <c r="FT874" s="25" t="s">
        <v>4724</v>
      </c>
      <c r="FU874" s="25" t="s">
        <v>4789</v>
      </c>
      <c r="FV874" s="25" t="s">
        <v>4880</v>
      </c>
      <c r="FW874" s="25" t="s">
        <v>4881</v>
      </c>
      <c r="FX874" s="25"/>
      <c r="FY874" s="25"/>
      <c r="FZ874" s="25"/>
      <c r="GA874" s="25"/>
      <c r="GB874" s="25"/>
      <c r="GC874" s="25"/>
      <c r="GD874" s="25"/>
      <c r="GE874" s="25"/>
      <c r="GF874" s="25"/>
      <c r="GG874" s="25"/>
      <c r="GH874" s="25"/>
      <c r="GI874" s="25"/>
      <c r="GJ874" s="25" t="s">
        <v>4882</v>
      </c>
      <c r="GK874" s="25"/>
      <c r="GL874" s="25"/>
      <c r="GM874" s="25"/>
      <c r="GN874" s="25"/>
      <c r="GO874" s="25"/>
      <c r="GP874" s="25"/>
      <c r="GQ874" s="25"/>
      <c r="GR874" s="25"/>
      <c r="GS874" s="25"/>
      <c r="GT874" s="25" t="s">
        <v>4883</v>
      </c>
      <c r="GU874" s="25"/>
      <c r="GV874" s="25"/>
      <c r="GW874" s="25"/>
      <c r="GX874" s="25"/>
      <c r="GY874" s="25"/>
      <c r="GZ874" s="25"/>
      <c r="HA874" s="25"/>
      <c r="HB874" s="25"/>
      <c r="HC874" s="25"/>
      <c r="HD874" s="25"/>
      <c r="HE874" s="25"/>
      <c r="HF874" s="25"/>
      <c r="HG874" s="25"/>
    </row>
    <row r="875" spans="1:215">
      <c r="A875" s="25" t="s">
        <v>227</v>
      </c>
      <c r="B875" s="25" t="s">
        <v>3232</v>
      </c>
      <c r="C875" s="25" t="s">
        <v>4634</v>
      </c>
      <c r="D875" s="25" t="s">
        <v>4702</v>
      </c>
      <c r="E875" s="25" t="s">
        <v>4703</v>
      </c>
      <c r="F875" s="25" t="s">
        <v>4805</v>
      </c>
      <c r="G875" s="25" t="s">
        <v>4884</v>
      </c>
      <c r="H875" s="26" t="s">
        <v>4885</v>
      </c>
      <c r="I875" s="25" t="s">
        <v>4707</v>
      </c>
      <c r="J875" s="25" t="s">
        <v>4886</v>
      </c>
      <c r="K875" s="27" t="s">
        <v>4887</v>
      </c>
      <c r="L875" s="25" t="s">
        <v>4888</v>
      </c>
      <c r="M875" s="25" t="s">
        <v>245</v>
      </c>
      <c r="N875" s="25" t="s">
        <v>246</v>
      </c>
      <c r="O875" s="25" t="s">
        <v>268</v>
      </c>
      <c r="P875" s="25" t="s">
        <v>4710</v>
      </c>
      <c r="Q875" s="25" t="s">
        <v>248</v>
      </c>
      <c r="R875" s="25" t="s">
        <v>3432</v>
      </c>
      <c r="S875" s="25" t="s">
        <v>4711</v>
      </c>
      <c r="T875" s="25" t="s">
        <v>4645</v>
      </c>
      <c r="U875" s="25" t="s">
        <v>4183</v>
      </c>
      <c r="V875" s="25" t="s">
        <v>237</v>
      </c>
      <c r="W875" s="25" t="s">
        <v>237</v>
      </c>
      <c r="X875" s="25" t="s">
        <v>248</v>
      </c>
      <c r="Y875" s="25" t="s">
        <v>248</v>
      </c>
      <c r="Z875" s="25" t="s">
        <v>248</v>
      </c>
      <c r="AA875" s="25" t="s">
        <v>269</v>
      </c>
      <c r="AB875" s="25" t="s">
        <v>248</v>
      </c>
      <c r="AC875" s="25" t="s">
        <v>3259</v>
      </c>
      <c r="AD875" s="25" t="s">
        <v>3242</v>
      </c>
      <c r="AE875" s="25" t="s">
        <v>3242</v>
      </c>
      <c r="AF875" s="25" t="s">
        <v>3242</v>
      </c>
      <c r="AG875" s="25">
        <v>3</v>
      </c>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t="s">
        <v>4889</v>
      </c>
      <c r="DD875" s="25"/>
      <c r="DE875" s="25"/>
      <c r="DF875" s="25"/>
      <c r="DG875" s="25"/>
      <c r="DH875" s="25"/>
      <c r="DI875" s="25"/>
      <c r="DJ875" s="25"/>
      <c r="DK875" s="25"/>
      <c r="DL875" s="25"/>
      <c r="DM875" s="25"/>
      <c r="DN875" s="25"/>
      <c r="DO875" s="25"/>
      <c r="DP875" s="25"/>
      <c r="DQ875" s="25"/>
      <c r="DR875" s="25"/>
      <c r="DS875" s="25"/>
      <c r="DT875" s="25"/>
      <c r="DU875" s="25"/>
      <c r="DV875" s="25"/>
      <c r="DW875" s="25"/>
      <c r="DX875" s="25"/>
      <c r="DY875" s="25"/>
      <c r="DZ875" s="25"/>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c r="FF875" s="25"/>
      <c r="FG875" s="25"/>
      <c r="FH875" s="25"/>
      <c r="FI875" s="25"/>
      <c r="FJ875" s="25"/>
      <c r="FK875" s="25"/>
      <c r="FL875" s="25"/>
      <c r="FM875" s="25"/>
      <c r="FN875" s="25"/>
      <c r="FO875" s="25"/>
      <c r="FP875" s="25"/>
      <c r="FQ875" s="25"/>
      <c r="FR875" s="25"/>
      <c r="FS875" s="25"/>
      <c r="FT875" s="25"/>
      <c r="FU875" s="25"/>
      <c r="FV875" s="25"/>
      <c r="FW875" s="25"/>
      <c r="FX875" s="25"/>
      <c r="FY875" s="25"/>
      <c r="FZ875" s="25"/>
      <c r="GA875" s="25"/>
      <c r="GB875" s="25"/>
      <c r="GC875" s="25"/>
      <c r="GD875" s="25"/>
      <c r="GE875" s="25"/>
      <c r="GF875" s="25"/>
      <c r="GG875" s="25"/>
      <c r="GH875" s="25"/>
      <c r="GI875" s="25"/>
      <c r="GJ875" s="25" t="s">
        <v>4890</v>
      </c>
      <c r="GK875" s="25"/>
      <c r="GL875" s="25"/>
      <c r="GM875" s="25"/>
      <c r="GN875" s="25"/>
      <c r="GO875" s="25"/>
      <c r="GP875" s="25"/>
      <c r="GQ875" s="25"/>
      <c r="GR875" s="25"/>
      <c r="GS875" s="25"/>
      <c r="GT875" s="25"/>
      <c r="GU875" s="25"/>
      <c r="GV875" s="25"/>
      <c r="GW875" s="25"/>
      <c r="GX875" s="25"/>
      <c r="GY875" s="25"/>
      <c r="GZ875" s="25"/>
      <c r="HA875" s="25"/>
      <c r="HB875" s="25"/>
      <c r="HC875" s="25"/>
      <c r="HD875" s="25"/>
      <c r="HE875" s="25"/>
      <c r="HF875" s="25"/>
      <c r="HG875" s="25"/>
    </row>
    <row r="876" spans="1:215">
      <c r="A876" s="25" t="s">
        <v>227</v>
      </c>
      <c r="B876" s="25" t="s">
        <v>3232</v>
      </c>
      <c r="C876" s="25" t="s">
        <v>4634</v>
      </c>
      <c r="D876" s="25" t="s">
        <v>4702</v>
      </c>
      <c r="E876" s="25" t="s">
        <v>4703</v>
      </c>
      <c r="F876" s="25" t="s">
        <v>4805</v>
      </c>
      <c r="G876" s="25" t="s">
        <v>4891</v>
      </c>
      <c r="H876" s="26" t="s">
        <v>4892</v>
      </c>
      <c r="I876" s="25" t="s">
        <v>4733</v>
      </c>
      <c r="J876" s="25" t="s">
        <v>4893</v>
      </c>
      <c r="K876" s="27" t="s">
        <v>4894</v>
      </c>
      <c r="L876" s="25" t="s">
        <v>4895</v>
      </c>
      <c r="M876" s="25" t="s">
        <v>245</v>
      </c>
      <c r="N876" s="25" t="s">
        <v>246</v>
      </c>
      <c r="O876" s="25" t="s">
        <v>246</v>
      </c>
      <c r="P876" s="25" t="s">
        <v>248</v>
      </c>
      <c r="Q876" s="25" t="s">
        <v>248</v>
      </c>
      <c r="R876" s="25" t="s">
        <v>3432</v>
      </c>
      <c r="S876" s="25" t="s">
        <v>4896</v>
      </c>
      <c r="T876" s="25" t="s">
        <v>248</v>
      </c>
      <c r="U876" s="25" t="s">
        <v>248</v>
      </c>
      <c r="V876" s="25" t="s">
        <v>237</v>
      </c>
      <c r="W876" s="25" t="s">
        <v>237</v>
      </c>
      <c r="X876" s="25" t="s">
        <v>248</v>
      </c>
      <c r="Y876" s="25" t="s">
        <v>248</v>
      </c>
      <c r="Z876" s="25" t="s">
        <v>248</v>
      </c>
      <c r="AA876" s="25" t="s">
        <v>269</v>
      </c>
      <c r="AB876" s="25" t="s">
        <v>248</v>
      </c>
      <c r="AC876" s="25" t="s">
        <v>3259</v>
      </c>
      <c r="AD876" s="25" t="s">
        <v>3242</v>
      </c>
      <c r="AE876" s="25" t="s">
        <v>3242</v>
      </c>
      <c r="AF876" s="25" t="s">
        <v>3269</v>
      </c>
      <c r="AG876" s="25">
        <v>4</v>
      </c>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t="s">
        <v>4897</v>
      </c>
      <c r="DD876" s="25"/>
      <c r="DE876" s="25"/>
      <c r="DF876" s="25"/>
      <c r="DG876" s="25"/>
      <c r="DH876" s="25"/>
      <c r="DI876" s="25"/>
      <c r="DJ876" s="25"/>
      <c r="DK876" s="25"/>
      <c r="DL876" s="25"/>
      <c r="DM876" s="25"/>
      <c r="DN876" s="25"/>
      <c r="DO876" s="25"/>
      <c r="DP876" s="25"/>
      <c r="DQ876" s="25"/>
      <c r="DR876" s="25"/>
      <c r="DS876" s="25"/>
      <c r="DT876" s="25"/>
      <c r="DU876" s="25"/>
      <c r="DV876" s="25"/>
      <c r="DW876" s="25"/>
      <c r="DX876" s="25"/>
      <c r="DY876" s="25"/>
      <c r="DZ876" s="25"/>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c r="FF876" s="25"/>
      <c r="FG876" s="25"/>
      <c r="FH876" s="25"/>
      <c r="FI876" s="25"/>
      <c r="FJ876" s="25"/>
      <c r="FK876" s="25"/>
      <c r="FL876" s="25"/>
      <c r="FM876" s="25"/>
      <c r="FN876" s="25"/>
      <c r="FO876" s="25"/>
      <c r="FP876" s="25"/>
      <c r="FQ876" s="25"/>
      <c r="FR876" s="25"/>
      <c r="FS876" s="25"/>
      <c r="FT876" s="25"/>
      <c r="FU876" s="25" t="s">
        <v>4898</v>
      </c>
      <c r="FV876" s="25"/>
      <c r="FW876" s="25"/>
      <c r="FX876" s="25"/>
      <c r="FY876" s="25"/>
      <c r="FZ876" s="25"/>
      <c r="GA876" s="25"/>
      <c r="GB876" s="25"/>
      <c r="GC876" s="25"/>
      <c r="GD876" s="25"/>
      <c r="GE876" s="25"/>
      <c r="GF876" s="25"/>
      <c r="GG876" s="25"/>
      <c r="GH876" s="25"/>
      <c r="GI876" s="25"/>
      <c r="GJ876" s="25"/>
      <c r="GK876" s="25"/>
      <c r="GL876" s="25"/>
      <c r="GM876" s="25"/>
      <c r="GN876" s="25"/>
      <c r="GO876" s="25"/>
      <c r="GP876" s="25"/>
      <c r="GQ876" s="25"/>
      <c r="GR876" s="25"/>
      <c r="GS876" s="25"/>
      <c r="GT876" s="25"/>
      <c r="GU876" s="25"/>
      <c r="GV876" s="25"/>
      <c r="GW876" s="25"/>
      <c r="GX876" s="25"/>
      <c r="GY876" s="25"/>
      <c r="GZ876" s="25"/>
      <c r="HA876" s="25"/>
      <c r="HB876" s="25"/>
      <c r="HC876" s="25"/>
      <c r="HD876" s="25"/>
      <c r="HE876" s="25"/>
      <c r="HF876" s="25"/>
      <c r="HG876" s="25"/>
    </row>
    <row r="877" spans="1:215">
      <c r="A877" s="25" t="s">
        <v>227</v>
      </c>
      <c r="B877" s="25" t="s">
        <v>3232</v>
      </c>
      <c r="C877" s="25" t="s">
        <v>4634</v>
      </c>
      <c r="D877" s="25" t="s">
        <v>4702</v>
      </c>
      <c r="E877" s="25" t="s">
        <v>4703</v>
      </c>
      <c r="F877" s="25" t="s">
        <v>4805</v>
      </c>
      <c r="G877" s="25" t="s">
        <v>4899</v>
      </c>
      <c r="H877" s="26" t="s">
        <v>4900</v>
      </c>
      <c r="I877" s="25" t="s">
        <v>513</v>
      </c>
      <c r="J877" s="25" t="s">
        <v>4901</v>
      </c>
      <c r="K877" s="27" t="s">
        <v>4902</v>
      </c>
      <c r="L877" s="25"/>
      <c r="M877" s="25" t="s">
        <v>245</v>
      </c>
      <c r="N877" s="25" t="s">
        <v>246</v>
      </c>
      <c r="O877" s="25" t="s">
        <v>246</v>
      </c>
      <c r="P877" s="25" t="s">
        <v>4903</v>
      </c>
      <c r="Q877" s="25" t="s">
        <v>248</v>
      </c>
      <c r="R877" s="25" t="s">
        <v>3432</v>
      </c>
      <c r="S877" s="25" t="s">
        <v>4644</v>
      </c>
      <c r="T877" s="25" t="s">
        <v>4657</v>
      </c>
      <c r="U877" s="25" t="s">
        <v>4183</v>
      </c>
      <c r="V877" s="25" t="s">
        <v>237</v>
      </c>
      <c r="W877" s="25" t="s">
        <v>237</v>
      </c>
      <c r="X877" s="25" t="s">
        <v>248</v>
      </c>
      <c r="Y877" s="25" t="s">
        <v>248</v>
      </c>
      <c r="Z877" s="25" t="s">
        <v>248</v>
      </c>
      <c r="AA877" s="25" t="s">
        <v>269</v>
      </c>
      <c r="AB877" s="25" t="s">
        <v>248</v>
      </c>
      <c r="AC877" s="25" t="s">
        <v>3259</v>
      </c>
      <c r="AD877" s="25" t="s">
        <v>3242</v>
      </c>
      <c r="AE877" s="25" t="s">
        <v>3242</v>
      </c>
      <c r="AF877" s="25" t="s">
        <v>3242</v>
      </c>
      <c r="AG877" s="25">
        <v>3</v>
      </c>
      <c r="AH877" s="25"/>
      <c r="AI877" s="25"/>
      <c r="AJ877" s="25"/>
      <c r="AK877" s="25"/>
      <c r="AL877" s="25"/>
      <c r="AM877" s="25"/>
      <c r="AN877" s="25"/>
      <c r="AO877" s="25" t="s">
        <v>4740</v>
      </c>
      <c r="AP877" s="25"/>
      <c r="AQ877" s="25"/>
      <c r="AR877" s="25"/>
      <c r="AS877" s="25"/>
      <c r="AT877" s="25"/>
      <c r="AU877" s="25"/>
      <c r="AV877" s="25"/>
      <c r="AW877" s="25"/>
      <c r="AX877" s="25"/>
      <c r="AY877" s="25"/>
      <c r="AZ877" s="25"/>
      <c r="BA877" s="25"/>
      <c r="BB877" s="25"/>
      <c r="BC877" s="25"/>
      <c r="BD877" s="25"/>
      <c r="BE877" s="25"/>
      <c r="BF877" s="25"/>
      <c r="BG877" s="25"/>
      <c r="BH877" s="25"/>
      <c r="BI877" s="25"/>
      <c r="BJ877" s="25" t="s">
        <v>3711</v>
      </c>
      <c r="BK877" s="25"/>
      <c r="BL877" s="25"/>
      <c r="BM877" s="25"/>
      <c r="BN877" s="25"/>
      <c r="BO877" s="25"/>
      <c r="BP877" s="25"/>
      <c r="BQ877" s="25"/>
      <c r="BR877" s="25"/>
      <c r="BS877" s="25"/>
      <c r="BT877" s="25"/>
      <c r="BU877" s="25" t="s">
        <v>4904</v>
      </c>
      <c r="BV877" s="25"/>
      <c r="BW877" s="25" t="s">
        <v>4905</v>
      </c>
      <c r="BX877" s="25"/>
      <c r="BY877" s="25"/>
      <c r="BZ877" s="25" t="s">
        <v>4906</v>
      </c>
      <c r="CA877" s="25"/>
      <c r="CB877" s="25"/>
      <c r="CC877" s="25"/>
      <c r="CD877" s="25"/>
      <c r="CE877" s="25"/>
      <c r="CF877" s="25"/>
      <c r="CG877" s="25"/>
      <c r="CH877" s="25"/>
      <c r="CI877" s="25"/>
      <c r="CJ877" s="25"/>
      <c r="CK877" s="25"/>
      <c r="CL877" s="25"/>
      <c r="CM877" s="25"/>
      <c r="CN877" s="25"/>
      <c r="CO877" s="25"/>
      <c r="CP877" s="25"/>
      <c r="CQ877" s="25" t="s">
        <v>4907</v>
      </c>
      <c r="CR877" s="25" t="s">
        <v>4908</v>
      </c>
      <c r="CS877" s="25"/>
      <c r="CT877" s="25"/>
      <c r="CU877" s="25"/>
      <c r="CV877" s="25"/>
      <c r="CW877" s="25"/>
      <c r="CX877" s="25"/>
      <c r="CY877" s="25"/>
      <c r="CZ877" s="25"/>
      <c r="DA877" s="25"/>
      <c r="DB877" s="25"/>
      <c r="DC877" s="25" t="s">
        <v>4909</v>
      </c>
      <c r="DD877" s="25"/>
      <c r="DE877" s="25"/>
      <c r="DF877" s="25" t="s">
        <v>4910</v>
      </c>
      <c r="DG877" s="25"/>
      <c r="DH877" s="25"/>
      <c r="DI877" s="25"/>
      <c r="DJ877" s="25" t="s">
        <v>4023</v>
      </c>
      <c r="DK877" s="25"/>
      <c r="DL877" s="25"/>
      <c r="DM877" s="25"/>
      <c r="DN877" s="25"/>
      <c r="DO877" s="25"/>
      <c r="DP877" s="25"/>
      <c r="DQ877" s="25"/>
      <c r="DR877" s="25"/>
      <c r="DS877" s="25"/>
      <c r="DT877" s="25"/>
      <c r="DU877" s="25"/>
      <c r="DV877" s="25"/>
      <c r="DW877" s="25" t="s">
        <v>4782</v>
      </c>
      <c r="DX877" s="25"/>
      <c r="DY877" s="25"/>
      <c r="DZ877" s="25"/>
      <c r="EA877" s="25"/>
      <c r="EB877" s="25"/>
      <c r="EC877" s="25"/>
      <c r="ED877" s="25"/>
      <c r="EE877" s="25"/>
      <c r="EF877" s="25"/>
      <c r="EG877" s="25"/>
      <c r="EH877" s="25"/>
      <c r="EI877" s="25"/>
      <c r="EJ877" s="25"/>
      <c r="EK877" s="25"/>
      <c r="EL877" s="25"/>
      <c r="EM877" s="25"/>
      <c r="EN877" s="25"/>
      <c r="EO877" s="25"/>
      <c r="EP877" s="25"/>
      <c r="EQ877" s="25"/>
      <c r="ER877" s="25"/>
      <c r="ES877" s="25"/>
      <c r="ET877" s="25"/>
      <c r="EU877" s="25"/>
      <c r="EV877" s="25"/>
      <c r="EW877" s="25"/>
      <c r="EX877" s="25"/>
      <c r="EY877" s="25"/>
      <c r="EZ877" s="25"/>
      <c r="FA877" s="25"/>
      <c r="FB877" s="25"/>
      <c r="FC877" s="25"/>
      <c r="FD877" s="25"/>
      <c r="FE877" s="25"/>
      <c r="FF877" s="25"/>
      <c r="FG877" s="25"/>
      <c r="FH877" s="25"/>
      <c r="FI877" s="25"/>
      <c r="FJ877" s="25"/>
      <c r="FK877" s="25"/>
      <c r="FL877" s="25"/>
      <c r="FM877" s="25"/>
      <c r="FN877" s="25"/>
      <c r="FO877" s="25"/>
      <c r="FP877" s="25"/>
      <c r="FQ877" s="25"/>
      <c r="FR877" s="25"/>
      <c r="FS877" s="25"/>
      <c r="FT877" s="25" t="s">
        <v>4724</v>
      </c>
      <c r="FU877" s="25" t="s">
        <v>4861</v>
      </c>
      <c r="FV877" s="25" t="s">
        <v>4726</v>
      </c>
      <c r="FW877" s="25"/>
      <c r="FX877" s="25"/>
      <c r="FY877" s="25"/>
      <c r="FZ877" s="25"/>
      <c r="GA877" s="25"/>
      <c r="GB877" s="25"/>
      <c r="GC877" s="25"/>
      <c r="GD877" s="25"/>
      <c r="GE877" s="25"/>
      <c r="GF877" s="25"/>
      <c r="GG877" s="25"/>
      <c r="GH877" s="25"/>
      <c r="GI877" s="25"/>
      <c r="GJ877" s="25" t="s">
        <v>4911</v>
      </c>
      <c r="GK877" s="25"/>
      <c r="GL877" s="25"/>
      <c r="GM877" s="25" t="s">
        <v>4912</v>
      </c>
      <c r="GN877" s="25"/>
      <c r="GO877" s="25"/>
      <c r="GP877" s="25"/>
      <c r="GQ877" s="25"/>
      <c r="GR877" s="25"/>
      <c r="GS877" s="25"/>
      <c r="GT877" s="25"/>
      <c r="GU877" s="25"/>
      <c r="GV877" s="25"/>
      <c r="GW877" s="25"/>
      <c r="GX877" s="25"/>
      <c r="GY877" s="25"/>
      <c r="GZ877" s="25"/>
      <c r="HA877" s="25"/>
      <c r="HB877" s="25"/>
      <c r="HC877" s="25"/>
      <c r="HD877" s="25"/>
      <c r="HE877" s="25"/>
      <c r="HF877" s="25"/>
      <c r="HG877" s="25"/>
    </row>
    <row r="878" spans="1:215">
      <c r="A878" s="25" t="s">
        <v>227</v>
      </c>
      <c r="B878" s="25" t="s">
        <v>3232</v>
      </c>
      <c r="C878" s="25" t="s">
        <v>4634</v>
      </c>
      <c r="D878" s="25" t="s">
        <v>4702</v>
      </c>
      <c r="E878" s="25" t="s">
        <v>4703</v>
      </c>
      <c r="F878" s="25" t="s">
        <v>4805</v>
      </c>
      <c r="G878" s="25" t="s">
        <v>4913</v>
      </c>
      <c r="H878" s="26" t="s">
        <v>4914</v>
      </c>
      <c r="I878" s="25" t="s">
        <v>4915</v>
      </c>
      <c r="J878" s="25" t="s">
        <v>4916</v>
      </c>
      <c r="K878" s="27" t="s">
        <v>4917</v>
      </c>
      <c r="L878" s="25"/>
      <c r="M878" s="25" t="s">
        <v>245</v>
      </c>
      <c r="N878" s="25" t="s">
        <v>246</v>
      </c>
      <c r="O878" s="25" t="s">
        <v>246</v>
      </c>
      <c r="P878" s="25" t="s">
        <v>4710</v>
      </c>
      <c r="Q878" s="25" t="s">
        <v>248</v>
      </c>
      <c r="R878" s="25" t="s">
        <v>3432</v>
      </c>
      <c r="S878" s="25" t="s">
        <v>4711</v>
      </c>
      <c r="T878" s="25" t="s">
        <v>4657</v>
      </c>
      <c r="U878" s="25" t="s">
        <v>4183</v>
      </c>
      <c r="V878" s="25" t="s">
        <v>237</v>
      </c>
      <c r="W878" s="25" t="s">
        <v>237</v>
      </c>
      <c r="X878" s="25" t="s">
        <v>248</v>
      </c>
      <c r="Y878" s="25" t="s">
        <v>248</v>
      </c>
      <c r="Z878" s="25" t="s">
        <v>248</v>
      </c>
      <c r="AA878" s="25" t="s">
        <v>269</v>
      </c>
      <c r="AB878" s="25" t="s">
        <v>248</v>
      </c>
      <c r="AC878" s="25" t="s">
        <v>3259</v>
      </c>
      <c r="AD878" s="25" t="s">
        <v>3242</v>
      </c>
      <c r="AE878" s="25" t="s">
        <v>3242</v>
      </c>
      <c r="AF878" s="25" t="s">
        <v>3242</v>
      </c>
      <c r="AG878" s="25">
        <v>3</v>
      </c>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t="s">
        <v>4918</v>
      </c>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t="s">
        <v>4919</v>
      </c>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5"/>
      <c r="FH878" s="25"/>
      <c r="FI878" s="25"/>
      <c r="FJ878" s="25"/>
      <c r="FK878" s="25"/>
      <c r="FL878" s="25"/>
      <c r="FM878" s="25"/>
      <c r="FN878" s="25"/>
      <c r="FO878" s="25"/>
      <c r="FP878" s="25"/>
      <c r="FQ878" s="25"/>
      <c r="FR878" s="25"/>
      <c r="FS878" s="25"/>
      <c r="FT878" s="25"/>
      <c r="FU878" s="25"/>
      <c r="FV878" s="25" t="s">
        <v>4920</v>
      </c>
      <c r="FW878" s="25"/>
      <c r="FX878" s="25"/>
      <c r="FY878" s="25"/>
      <c r="FZ878" s="25"/>
      <c r="GA878" s="25"/>
      <c r="GB878" s="25"/>
      <c r="GC878" s="25"/>
      <c r="GD878" s="25"/>
      <c r="GE878" s="25"/>
      <c r="GF878" s="25"/>
      <c r="GG878" s="25"/>
      <c r="GH878" s="25"/>
      <c r="GI878" s="25"/>
      <c r="GJ878" s="25"/>
      <c r="GK878" s="25"/>
      <c r="GL878" s="25"/>
      <c r="GM878" s="25"/>
      <c r="GN878" s="25"/>
      <c r="GO878" s="25"/>
      <c r="GP878" s="25"/>
      <c r="GQ878" s="25"/>
      <c r="GR878" s="25"/>
      <c r="GS878" s="25"/>
      <c r="GT878" s="25"/>
      <c r="GU878" s="25"/>
      <c r="GV878" s="25"/>
      <c r="GW878" s="25"/>
      <c r="GX878" s="25"/>
      <c r="GY878" s="25"/>
      <c r="GZ878" s="25"/>
      <c r="HA878" s="25"/>
      <c r="HB878" s="25"/>
      <c r="HC878" s="25"/>
      <c r="HD878" s="25"/>
      <c r="HE878" s="25"/>
      <c r="HF878" s="25"/>
      <c r="HG878" s="25"/>
    </row>
    <row r="879" spans="1:215">
      <c r="A879" s="25" t="s">
        <v>227</v>
      </c>
      <c r="B879" s="25" t="s">
        <v>3232</v>
      </c>
      <c r="C879" s="25" t="s">
        <v>4634</v>
      </c>
      <c r="D879" s="25" t="s">
        <v>4702</v>
      </c>
      <c r="E879" s="25" t="s">
        <v>4703</v>
      </c>
      <c r="F879" s="25" t="s">
        <v>4805</v>
      </c>
      <c r="G879" s="25" t="s">
        <v>4921</v>
      </c>
      <c r="H879" s="26" t="s">
        <v>4922</v>
      </c>
      <c r="I879" s="25" t="s">
        <v>4915</v>
      </c>
      <c r="J879" s="25" t="s">
        <v>4923</v>
      </c>
      <c r="K879" s="27" t="s">
        <v>4924</v>
      </c>
      <c r="L879" s="25"/>
      <c r="M879" s="25" t="s">
        <v>245</v>
      </c>
      <c r="N879" s="25" t="s">
        <v>246</v>
      </c>
      <c r="O879" s="25" t="s">
        <v>246</v>
      </c>
      <c r="P879" s="25" t="s">
        <v>4710</v>
      </c>
      <c r="Q879" s="25" t="s">
        <v>248</v>
      </c>
      <c r="R879" s="25" t="s">
        <v>1008</v>
      </c>
      <c r="S879" s="25" t="s">
        <v>4644</v>
      </c>
      <c r="T879" s="25" t="s">
        <v>4645</v>
      </c>
      <c r="U879" s="25" t="s">
        <v>4183</v>
      </c>
      <c r="V879" s="25" t="s">
        <v>237</v>
      </c>
      <c r="W879" s="25" t="s">
        <v>237</v>
      </c>
      <c r="X879" s="25" t="s">
        <v>248</v>
      </c>
      <c r="Y879" s="25" t="s">
        <v>248</v>
      </c>
      <c r="Z879" s="25" t="s">
        <v>248</v>
      </c>
      <c r="AA879" s="25" t="s">
        <v>269</v>
      </c>
      <c r="AB879" s="25" t="s">
        <v>248</v>
      </c>
      <c r="AC879" s="25" t="s">
        <v>3259</v>
      </c>
      <c r="AD879" s="25" t="s">
        <v>3242</v>
      </c>
      <c r="AE879" s="25" t="s">
        <v>3242</v>
      </c>
      <c r="AF879" s="25" t="s">
        <v>3242</v>
      </c>
      <c r="AG879" s="25">
        <v>3</v>
      </c>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t="s">
        <v>3711</v>
      </c>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t="s">
        <v>4925</v>
      </c>
      <c r="CS879" s="25"/>
      <c r="CT879" s="25"/>
      <c r="CU879" s="25"/>
      <c r="CV879" s="25"/>
      <c r="CW879" s="25"/>
      <c r="CX879" s="25"/>
      <c r="CY879" s="25"/>
      <c r="CZ879" s="25"/>
      <c r="DA879" s="25"/>
      <c r="DB879" s="25"/>
      <c r="DC879" s="25" t="s">
        <v>4926</v>
      </c>
      <c r="DD879" s="25"/>
      <c r="DE879" s="25"/>
      <c r="DF879" s="25"/>
      <c r="DG879" s="25"/>
      <c r="DH879" s="25"/>
      <c r="DI879" s="25"/>
      <c r="DJ879" s="36" t="s">
        <v>4927</v>
      </c>
      <c r="DK879" s="25"/>
      <c r="DL879" s="25"/>
      <c r="DM879" s="25"/>
      <c r="DN879" s="25"/>
      <c r="DO879" s="25"/>
      <c r="DP879" s="25"/>
      <c r="DQ879" s="25"/>
      <c r="DR879" s="25"/>
      <c r="DS879" s="25"/>
      <c r="DT879" s="25"/>
      <c r="DU879" s="25"/>
      <c r="DV879" s="25"/>
      <c r="DW879" s="25" t="s">
        <v>4928</v>
      </c>
      <c r="DX879" s="25"/>
      <c r="DY879" s="25"/>
      <c r="DZ879" s="25"/>
      <c r="EA879" s="25"/>
      <c r="EB879" s="25"/>
      <c r="EC879" s="25"/>
      <c r="ED879" s="25"/>
      <c r="EE879" s="25"/>
      <c r="EF879" s="25"/>
      <c r="EG879" s="25"/>
      <c r="EH879" s="25"/>
      <c r="EI879" s="25"/>
      <c r="EJ879" s="25"/>
      <c r="EK879" s="25"/>
      <c r="EL879" s="25"/>
      <c r="EM879" s="25"/>
      <c r="EN879" s="25"/>
      <c r="EO879" s="25"/>
      <c r="EP879" s="25"/>
      <c r="EQ879" s="25"/>
      <c r="ER879" s="25"/>
      <c r="ES879" s="25"/>
      <c r="ET879" s="25"/>
      <c r="EU879" s="25"/>
      <c r="EV879" s="25"/>
      <c r="EW879" s="25"/>
      <c r="EX879" s="25"/>
      <c r="EY879" s="25"/>
      <c r="EZ879" s="25"/>
      <c r="FA879" s="25"/>
      <c r="FB879" s="25"/>
      <c r="FC879" s="25"/>
      <c r="FD879" s="25"/>
      <c r="FE879" s="25"/>
      <c r="FF879" s="25"/>
      <c r="FG879" s="25"/>
      <c r="FH879" s="25"/>
      <c r="FI879" s="25"/>
      <c r="FJ879" s="25"/>
      <c r="FK879" s="25"/>
      <c r="FL879" s="25"/>
      <c r="FM879" s="25"/>
      <c r="FN879" s="25"/>
      <c r="FO879" s="25"/>
      <c r="FP879" s="25"/>
      <c r="FQ879" s="25"/>
      <c r="FR879" s="25"/>
      <c r="FS879" s="25"/>
      <c r="FT879" s="25"/>
      <c r="FU879" s="25" t="s">
        <v>4929</v>
      </c>
      <c r="FV879" s="25" t="s">
        <v>4930</v>
      </c>
      <c r="FW879" s="25"/>
      <c r="FX879" s="25"/>
      <c r="FY879" s="25"/>
      <c r="FZ879" s="25"/>
      <c r="GA879" s="25"/>
      <c r="GB879" s="25"/>
      <c r="GC879" s="25"/>
      <c r="GD879" s="25"/>
      <c r="GE879" s="25"/>
      <c r="GF879" s="25"/>
      <c r="GG879" s="25"/>
      <c r="GH879" s="25"/>
      <c r="GI879" s="25"/>
      <c r="GJ879" s="25" t="s">
        <v>4931</v>
      </c>
      <c r="GK879" s="25"/>
      <c r="GL879" s="25"/>
      <c r="GM879" s="25"/>
      <c r="GN879" s="25"/>
      <c r="GO879" s="25"/>
      <c r="GP879" s="25"/>
      <c r="GQ879" s="25"/>
      <c r="GR879" s="25"/>
      <c r="GS879" s="25"/>
      <c r="GT879" s="25"/>
      <c r="GU879" s="25"/>
      <c r="GV879" s="25"/>
      <c r="GW879" s="25"/>
      <c r="GX879" s="25"/>
      <c r="GY879" s="25"/>
      <c r="GZ879" s="25"/>
      <c r="HA879" s="25"/>
      <c r="HB879" s="25"/>
      <c r="HC879" s="25"/>
      <c r="HD879" s="25"/>
      <c r="HE879" s="25"/>
      <c r="HF879" s="25"/>
      <c r="HG879" s="25"/>
    </row>
    <row r="880" spans="1:215">
      <c r="A880" s="25" t="s">
        <v>227</v>
      </c>
      <c r="B880" s="25" t="s">
        <v>3232</v>
      </c>
      <c r="C880" s="25" t="s">
        <v>4634</v>
      </c>
      <c r="D880" s="25" t="s">
        <v>4702</v>
      </c>
      <c r="E880" s="25" t="s">
        <v>4703</v>
      </c>
      <c r="F880" s="25" t="s">
        <v>4805</v>
      </c>
      <c r="G880" s="25" t="s">
        <v>4932</v>
      </c>
      <c r="H880" s="26" t="s">
        <v>4933</v>
      </c>
      <c r="I880" s="25" t="s">
        <v>4934</v>
      </c>
      <c r="J880" s="25" t="s">
        <v>4935</v>
      </c>
      <c r="K880" s="27" t="s">
        <v>4936</v>
      </c>
      <c r="L880" s="25"/>
      <c r="M880" s="25" t="s">
        <v>245</v>
      </c>
      <c r="N880" s="25" t="s">
        <v>246</v>
      </c>
      <c r="O880" s="25" t="s">
        <v>246</v>
      </c>
      <c r="P880" s="25" t="s">
        <v>4937</v>
      </c>
      <c r="Q880" s="25" t="s">
        <v>248</v>
      </c>
      <c r="R880" s="25" t="s">
        <v>3432</v>
      </c>
      <c r="S880" s="25" t="s">
        <v>4644</v>
      </c>
      <c r="T880" s="25" t="s">
        <v>4657</v>
      </c>
      <c r="U880" s="25" t="s">
        <v>4827</v>
      </c>
      <c r="V880" s="25" t="s">
        <v>237</v>
      </c>
      <c r="W880" s="25" t="s">
        <v>237</v>
      </c>
      <c r="X880" s="25" t="s">
        <v>248</v>
      </c>
      <c r="Y880" s="25" t="s">
        <v>248</v>
      </c>
      <c r="Z880" s="25" t="s">
        <v>248</v>
      </c>
      <c r="AA880" s="25" t="s">
        <v>269</v>
      </c>
      <c r="AB880" s="25" t="s">
        <v>248</v>
      </c>
      <c r="AC880" s="25" t="s">
        <v>3259</v>
      </c>
      <c r="AD880" s="25" t="s">
        <v>3242</v>
      </c>
      <c r="AE880" s="25" t="s">
        <v>3242</v>
      </c>
      <c r="AF880" s="25" t="s">
        <v>3242</v>
      </c>
      <c r="AG880" s="25">
        <v>3</v>
      </c>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t="s">
        <v>4938</v>
      </c>
      <c r="DD880" s="25"/>
      <c r="DE880" s="25"/>
      <c r="DF880" s="25"/>
      <c r="DG880" s="25"/>
      <c r="DH880" s="25"/>
      <c r="DI880" s="25"/>
      <c r="DJ880" s="25"/>
      <c r="DK880" s="25"/>
      <c r="DL880" s="25"/>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c r="EI880" s="25"/>
      <c r="EJ880" s="25"/>
      <c r="EK880" s="25"/>
      <c r="EL880" s="25"/>
      <c r="EM880" s="25"/>
      <c r="EN880" s="25"/>
      <c r="EO880" s="25"/>
      <c r="EP880" s="25"/>
      <c r="EQ880" s="25"/>
      <c r="ER880" s="25"/>
      <c r="ES880" s="25"/>
      <c r="ET880" s="25"/>
      <c r="EU880" s="25"/>
      <c r="EV880" s="25"/>
      <c r="EW880" s="25"/>
      <c r="EX880" s="25"/>
      <c r="EY880" s="25"/>
      <c r="EZ880" s="25"/>
      <c r="FA880" s="25"/>
      <c r="FB880" s="25"/>
      <c r="FC880" s="25"/>
      <c r="FD880" s="25"/>
      <c r="FE880" s="25"/>
      <c r="FF880" s="25"/>
      <c r="FG880" s="25"/>
      <c r="FH880" s="25"/>
      <c r="FI880" s="25"/>
      <c r="FJ880" s="25"/>
      <c r="FK880" s="25"/>
      <c r="FL880" s="25"/>
      <c r="FM880" s="25"/>
      <c r="FN880" s="25"/>
      <c r="FO880" s="25"/>
      <c r="FP880" s="25"/>
      <c r="FQ880" s="25"/>
      <c r="FR880" s="25"/>
      <c r="FS880" s="25"/>
      <c r="FT880" s="25"/>
      <c r="FU880" s="25" t="s">
        <v>4861</v>
      </c>
      <c r="FV880" s="25"/>
      <c r="FW880" s="25"/>
      <c r="FX880" s="25"/>
      <c r="FY880" s="25"/>
      <c r="FZ880" s="25"/>
      <c r="GA880" s="25"/>
      <c r="GB880" s="25"/>
      <c r="GC880" s="25"/>
      <c r="GD880" s="25"/>
      <c r="GE880" s="25"/>
      <c r="GF880" s="25"/>
      <c r="GG880" s="25"/>
      <c r="GH880" s="25"/>
      <c r="GI880" s="25"/>
      <c r="GJ880" s="25"/>
      <c r="GK880" s="25"/>
      <c r="GL880" s="25"/>
      <c r="GM880" s="25"/>
      <c r="GN880" s="25"/>
      <c r="GO880" s="25"/>
      <c r="GP880" s="25"/>
      <c r="GQ880" s="25"/>
      <c r="GR880" s="25"/>
      <c r="GS880" s="25"/>
      <c r="GT880" s="25"/>
      <c r="GU880" s="25"/>
      <c r="GV880" s="25"/>
      <c r="GW880" s="25"/>
      <c r="GX880" s="25"/>
      <c r="GY880" s="25"/>
      <c r="GZ880" s="25"/>
      <c r="HA880" s="25"/>
      <c r="HB880" s="25"/>
      <c r="HC880" s="25"/>
      <c r="HD880" s="25"/>
      <c r="HE880" s="25"/>
      <c r="HF880" s="25"/>
      <c r="HG880" s="25"/>
    </row>
    <row r="881" spans="1:215">
      <c r="A881" s="25" t="s">
        <v>227</v>
      </c>
      <c r="B881" s="25" t="s">
        <v>3232</v>
      </c>
      <c r="C881" s="25" t="s">
        <v>4634</v>
      </c>
      <c r="D881" s="25" t="s">
        <v>4702</v>
      </c>
      <c r="E881" s="25" t="s">
        <v>4703</v>
      </c>
      <c r="F881" s="25" t="s">
        <v>4805</v>
      </c>
      <c r="G881" s="25" t="s">
        <v>4939</v>
      </c>
      <c r="H881" s="26" t="s">
        <v>4940</v>
      </c>
      <c r="I881" s="25" t="s">
        <v>4707</v>
      </c>
      <c r="J881" s="25" t="s">
        <v>4941</v>
      </c>
      <c r="K881" s="27" t="s">
        <v>4942</v>
      </c>
      <c r="L881" s="25"/>
      <c r="M881" s="25" t="s">
        <v>245</v>
      </c>
      <c r="N881" s="25" t="s">
        <v>246</v>
      </c>
      <c r="O881" s="25" t="s">
        <v>246</v>
      </c>
      <c r="P881" s="25" t="s">
        <v>4802</v>
      </c>
      <c r="Q881" s="25" t="s">
        <v>248</v>
      </c>
      <c r="R881" s="25" t="s">
        <v>3432</v>
      </c>
      <c r="S881" s="25" t="s">
        <v>4711</v>
      </c>
      <c r="T881" s="25" t="s">
        <v>4657</v>
      </c>
      <c r="U881" s="25" t="s">
        <v>4183</v>
      </c>
      <c r="V881" s="25" t="s">
        <v>237</v>
      </c>
      <c r="W881" s="25" t="s">
        <v>237</v>
      </c>
      <c r="X881" s="25" t="s">
        <v>248</v>
      </c>
      <c r="Y881" s="25" t="s">
        <v>248</v>
      </c>
      <c r="Z881" s="25" t="s">
        <v>248</v>
      </c>
      <c r="AA881" s="25" t="s">
        <v>269</v>
      </c>
      <c r="AB881" s="25" t="s">
        <v>248</v>
      </c>
      <c r="AC881" s="25" t="s">
        <v>3259</v>
      </c>
      <c r="AD881" s="25" t="s">
        <v>3242</v>
      </c>
      <c r="AE881" s="25" t="s">
        <v>3242</v>
      </c>
      <c r="AF881" s="25" t="s">
        <v>3242</v>
      </c>
      <c r="AG881" s="25">
        <v>3</v>
      </c>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t="s">
        <v>4943</v>
      </c>
      <c r="DD881" s="25"/>
      <c r="DE881" s="25"/>
      <c r="DF881" s="25"/>
      <c r="DG881" s="25"/>
      <c r="DH881" s="25"/>
      <c r="DI881" s="25"/>
      <c r="DJ881" s="25"/>
      <c r="DK881" s="25"/>
      <c r="DL881" s="25"/>
      <c r="DM881" s="25"/>
      <c r="DN881" s="25"/>
      <c r="DO881" s="25"/>
      <c r="DP881" s="25"/>
      <c r="DQ881" s="25"/>
      <c r="DR881" s="25"/>
      <c r="DS881" s="25"/>
      <c r="DT881" s="25"/>
      <c r="DU881" s="25"/>
      <c r="DV881" s="25"/>
      <c r="DW881" s="25" t="s">
        <v>4944</v>
      </c>
      <c r="DX881" s="25"/>
      <c r="DY881" s="25"/>
      <c r="DZ881" s="25"/>
      <c r="EA881" s="25"/>
      <c r="EB881" s="25"/>
      <c r="EC881" s="25"/>
      <c r="ED881" s="25"/>
      <c r="EE881" s="25"/>
      <c r="EF881" s="25"/>
      <c r="EG881" s="25"/>
      <c r="EH881" s="25"/>
      <c r="EI881" s="25"/>
      <c r="EJ881" s="25"/>
      <c r="EK881" s="25"/>
      <c r="EL881" s="25"/>
      <c r="EM881" s="25"/>
      <c r="EN881" s="25"/>
      <c r="EO881" s="25"/>
      <c r="EP881" s="25"/>
      <c r="EQ881" s="25"/>
      <c r="ER881" s="25"/>
      <c r="ES881" s="25"/>
      <c r="ET881" s="25"/>
      <c r="EU881" s="25"/>
      <c r="EV881" s="25"/>
      <c r="EW881" s="25"/>
      <c r="EX881" s="25"/>
      <c r="EY881" s="25"/>
      <c r="EZ881" s="25"/>
      <c r="FA881" s="25"/>
      <c r="FB881" s="25"/>
      <c r="FC881" s="25"/>
      <c r="FD881" s="25"/>
      <c r="FE881" s="25"/>
      <c r="FF881" s="25"/>
      <c r="FG881" s="25"/>
      <c r="FH881" s="25"/>
      <c r="FI881" s="25"/>
      <c r="FJ881" s="25"/>
      <c r="FK881" s="25"/>
      <c r="FL881" s="25"/>
      <c r="FM881" s="25"/>
      <c r="FN881" s="25"/>
      <c r="FO881" s="25"/>
      <c r="FP881" s="25"/>
      <c r="FQ881" s="25"/>
      <c r="FR881" s="25"/>
      <c r="FS881" s="25"/>
      <c r="FT881" s="25" t="s">
        <v>4945</v>
      </c>
      <c r="FU881" s="25" t="s">
        <v>4946</v>
      </c>
      <c r="FV881" s="25"/>
      <c r="FW881" s="25"/>
      <c r="FX881" s="25"/>
      <c r="FY881" s="25"/>
      <c r="FZ881" s="25"/>
      <c r="GA881" s="25"/>
      <c r="GB881" s="25"/>
      <c r="GC881" s="25"/>
      <c r="GD881" s="25"/>
      <c r="GE881" s="25"/>
      <c r="GF881" s="25"/>
      <c r="GG881" s="25"/>
      <c r="GH881" s="25"/>
      <c r="GI881" s="25"/>
      <c r="GJ881" s="25"/>
      <c r="GK881" s="25"/>
      <c r="GL881" s="25"/>
      <c r="GM881" s="25"/>
      <c r="GN881" s="25"/>
      <c r="GO881" s="25"/>
      <c r="GP881" s="25"/>
      <c r="GQ881" s="25"/>
      <c r="GR881" s="25"/>
      <c r="GS881" s="25"/>
      <c r="GT881" s="25"/>
      <c r="GU881" s="25"/>
      <c r="GV881" s="25"/>
      <c r="GW881" s="25"/>
      <c r="GX881" s="25"/>
      <c r="GY881" s="25"/>
      <c r="GZ881" s="25"/>
      <c r="HA881" s="25"/>
      <c r="HB881" s="25"/>
      <c r="HC881" s="25"/>
      <c r="HD881" s="25"/>
      <c r="HE881" s="25"/>
      <c r="HF881" s="25"/>
      <c r="HG881" s="25"/>
    </row>
    <row r="882" spans="1:215">
      <c r="A882" s="25" t="s">
        <v>227</v>
      </c>
      <c r="B882" s="25" t="s">
        <v>3232</v>
      </c>
      <c r="C882" s="25" t="s">
        <v>4634</v>
      </c>
      <c r="D882" s="25" t="s">
        <v>4702</v>
      </c>
      <c r="E882" s="25" t="s">
        <v>4703</v>
      </c>
      <c r="F882" s="25" t="s">
        <v>4805</v>
      </c>
      <c r="G882" s="25" t="s">
        <v>4947</v>
      </c>
      <c r="H882" s="26" t="s">
        <v>4948</v>
      </c>
      <c r="I882" s="25" t="s">
        <v>4733</v>
      </c>
      <c r="J882" s="25" t="s">
        <v>4949</v>
      </c>
      <c r="K882" s="27" t="s">
        <v>4950</v>
      </c>
      <c r="L882" s="25"/>
      <c r="M882" s="25" t="s">
        <v>245</v>
      </c>
      <c r="N882" s="25" t="s">
        <v>246</v>
      </c>
      <c r="O882" s="25" t="s">
        <v>246</v>
      </c>
      <c r="P882" s="25" t="s">
        <v>4776</v>
      </c>
      <c r="Q882" s="25" t="s">
        <v>248</v>
      </c>
      <c r="R882" s="25" t="s">
        <v>3432</v>
      </c>
      <c r="S882" s="25" t="s">
        <v>4644</v>
      </c>
      <c r="T882" s="25" t="s">
        <v>4645</v>
      </c>
      <c r="U882" s="25" t="s">
        <v>4951</v>
      </c>
      <c r="V882" s="25" t="s">
        <v>237</v>
      </c>
      <c r="W882" s="25" t="s">
        <v>237</v>
      </c>
      <c r="X882" s="25" t="s">
        <v>248</v>
      </c>
      <c r="Y882" s="25" t="s">
        <v>248</v>
      </c>
      <c r="Z882" s="25" t="s">
        <v>248</v>
      </c>
      <c r="AA882" s="25" t="s">
        <v>269</v>
      </c>
      <c r="AB882" s="25" t="s">
        <v>248</v>
      </c>
      <c r="AC882" s="25" t="s">
        <v>3259</v>
      </c>
      <c r="AD882" s="25" t="s">
        <v>3242</v>
      </c>
      <c r="AE882" s="25" t="s">
        <v>3242</v>
      </c>
      <c r="AF882" s="25" t="s">
        <v>3242</v>
      </c>
      <c r="AG882" s="25">
        <v>3</v>
      </c>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c r="DI882" s="25"/>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c r="EI882" s="25"/>
      <c r="EJ882" s="25"/>
      <c r="EK882" s="25"/>
      <c r="EL882" s="25"/>
      <c r="EM882" s="25"/>
      <c r="EN882" s="25"/>
      <c r="EO882" s="25"/>
      <c r="EP882" s="25"/>
      <c r="EQ882" s="25"/>
      <c r="ER882" s="25"/>
      <c r="ES882" s="25"/>
      <c r="ET882" s="25"/>
      <c r="EU882" s="25"/>
      <c r="EV882" s="25"/>
      <c r="EW882" s="25"/>
      <c r="EX882" s="25"/>
      <c r="EY882" s="25"/>
      <c r="EZ882" s="25"/>
      <c r="FA882" s="25"/>
      <c r="FB882" s="25"/>
      <c r="FC882" s="25"/>
      <c r="FD882" s="25"/>
      <c r="FE882" s="25"/>
      <c r="FF882" s="25"/>
      <c r="FG882" s="25"/>
      <c r="FH882" s="25"/>
      <c r="FI882" s="25"/>
      <c r="FJ882" s="25"/>
      <c r="FK882" s="25"/>
      <c r="FL882" s="25"/>
      <c r="FM882" s="25"/>
      <c r="FN882" s="25"/>
      <c r="FO882" s="25"/>
      <c r="FP882" s="25"/>
      <c r="FQ882" s="25"/>
      <c r="FR882" s="25"/>
      <c r="FS882" s="25"/>
      <c r="FT882" s="25"/>
      <c r="FU882" s="25"/>
      <c r="FV882" s="25" t="s">
        <v>4952</v>
      </c>
      <c r="FW882" s="25"/>
      <c r="FX882" s="25"/>
      <c r="FY882" s="25"/>
      <c r="FZ882" s="25"/>
      <c r="GA882" s="25"/>
      <c r="GB882" s="25"/>
      <c r="GC882" s="25"/>
      <c r="GD882" s="25"/>
      <c r="GE882" s="25"/>
      <c r="GF882" s="25"/>
      <c r="GG882" s="25"/>
      <c r="GH882" s="25"/>
      <c r="GI882" s="25"/>
      <c r="GJ882" s="25"/>
      <c r="GK882" s="25"/>
      <c r="GL882" s="25"/>
      <c r="GM882" s="25"/>
      <c r="GN882" s="25"/>
      <c r="GO882" s="25"/>
      <c r="GP882" s="25"/>
      <c r="GQ882" s="25"/>
      <c r="GR882" s="25"/>
      <c r="GS882" s="25"/>
      <c r="GT882" s="25"/>
      <c r="GU882" s="25"/>
      <c r="GV882" s="25"/>
      <c r="GW882" s="25"/>
      <c r="GX882" s="25"/>
      <c r="GY882" s="25"/>
      <c r="GZ882" s="25"/>
      <c r="HA882" s="25"/>
      <c r="HB882" s="25"/>
      <c r="HC882" s="25"/>
      <c r="HD882" s="25"/>
      <c r="HE882" s="25"/>
      <c r="HF882" s="25"/>
      <c r="HG882" s="25"/>
    </row>
    <row r="883" spans="1:215">
      <c r="A883" s="25" t="s">
        <v>227</v>
      </c>
      <c r="B883" s="25" t="s">
        <v>3232</v>
      </c>
      <c r="C883" s="25" t="s">
        <v>4634</v>
      </c>
      <c r="D883" s="25" t="s">
        <v>4953</v>
      </c>
      <c r="E883" s="25" t="s">
        <v>4954</v>
      </c>
      <c r="F883" s="25"/>
      <c r="G883" s="25" t="s">
        <v>4955</v>
      </c>
      <c r="H883" s="26" t="s">
        <v>4956</v>
      </c>
      <c r="I883" s="25" t="s">
        <v>4957</v>
      </c>
      <c r="J883" s="25" t="s">
        <v>4958</v>
      </c>
      <c r="K883" s="27" t="s">
        <v>4959</v>
      </c>
      <c r="L883" s="25"/>
      <c r="M883" s="25" t="s">
        <v>245</v>
      </c>
      <c r="N883" s="25" t="s">
        <v>246</v>
      </c>
      <c r="O883" s="25" t="s">
        <v>246</v>
      </c>
      <c r="P883" s="25" t="s">
        <v>4960</v>
      </c>
      <c r="Q883" s="25" t="s">
        <v>248</v>
      </c>
      <c r="R883" s="25" t="s">
        <v>4961</v>
      </c>
      <c r="S883" s="25" t="s">
        <v>4644</v>
      </c>
      <c r="T883" s="25" t="s">
        <v>4645</v>
      </c>
      <c r="U883" s="25" t="s">
        <v>4183</v>
      </c>
      <c r="V883" s="25" t="s">
        <v>3268</v>
      </c>
      <c r="W883" s="25" t="s">
        <v>237</v>
      </c>
      <c r="X883" s="25" t="s">
        <v>4962</v>
      </c>
      <c r="Y883" s="25" t="s">
        <v>248</v>
      </c>
      <c r="Z883" s="25" t="s">
        <v>248</v>
      </c>
      <c r="AA883" s="25" t="s">
        <v>3365</v>
      </c>
      <c r="AB883" s="25" t="s">
        <v>248</v>
      </c>
      <c r="AC883" s="25" t="s">
        <v>3259</v>
      </c>
      <c r="AD883" s="25" t="s">
        <v>3242</v>
      </c>
      <c r="AE883" s="25" t="s">
        <v>3269</v>
      </c>
      <c r="AF883" s="25" t="s">
        <v>3269</v>
      </c>
      <c r="AG883" s="25">
        <v>5</v>
      </c>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c r="DI883" s="25"/>
      <c r="DJ883" s="25"/>
      <c r="DK883" s="25"/>
      <c r="DL883" s="25"/>
      <c r="DM883" s="25"/>
      <c r="DN883" s="25"/>
      <c r="DO883" s="25"/>
      <c r="DP883" s="25"/>
      <c r="DQ883" s="25"/>
      <c r="DR883" s="25"/>
      <c r="DS883" s="25"/>
      <c r="DT883" s="25"/>
      <c r="DU883" s="25" t="s">
        <v>4963</v>
      </c>
      <c r="DV883" s="25"/>
      <c r="DW883" s="25"/>
      <c r="DX883" s="25"/>
      <c r="DY883" s="25"/>
      <c r="DZ883" s="25"/>
      <c r="EA883" s="25"/>
      <c r="EB883" s="25"/>
      <c r="EC883" s="25"/>
      <c r="ED883" s="25"/>
      <c r="EE883" s="25"/>
      <c r="EF883" s="25"/>
      <c r="EG883" s="25"/>
      <c r="EH883" s="25"/>
      <c r="EI883" s="25"/>
      <c r="EJ883" s="25"/>
      <c r="EK883" s="25"/>
      <c r="EL883" s="25"/>
      <c r="EM883" s="25"/>
      <c r="EN883" s="25"/>
      <c r="EO883" s="25"/>
      <c r="EP883" s="25"/>
      <c r="EQ883" s="25"/>
      <c r="ER883" s="25"/>
      <c r="ES883" s="25"/>
      <c r="ET883" s="25"/>
      <c r="EU883" s="25"/>
      <c r="EV883" s="25"/>
      <c r="EW883" s="25"/>
      <c r="EX883" s="25"/>
      <c r="EY883" s="25"/>
      <c r="EZ883" s="25"/>
      <c r="FA883" s="25"/>
      <c r="FB883" s="25"/>
      <c r="FC883" s="25"/>
      <c r="FD883" s="25"/>
      <c r="FE883" s="25"/>
      <c r="FF883" s="25"/>
      <c r="FG883" s="25"/>
      <c r="FH883" s="25"/>
      <c r="FI883" s="25"/>
      <c r="FJ883" s="25"/>
      <c r="FK883" s="25"/>
      <c r="FL883" s="25"/>
      <c r="FM883" s="25"/>
      <c r="FN883" s="25"/>
      <c r="FO883" s="25"/>
      <c r="FP883" s="25"/>
      <c r="FQ883" s="25" t="s">
        <v>4964</v>
      </c>
      <c r="FR883" s="25"/>
      <c r="FS883" s="25" t="s">
        <v>4965</v>
      </c>
      <c r="FT883" s="25"/>
      <c r="FU883" s="25"/>
      <c r="FV883" s="25" t="s">
        <v>4966</v>
      </c>
      <c r="FW883" s="25"/>
      <c r="FX883" s="25"/>
      <c r="FY883" s="25"/>
      <c r="FZ883" s="25"/>
      <c r="GA883" s="25"/>
      <c r="GB883" s="25"/>
      <c r="GC883" s="25" t="s">
        <v>4967</v>
      </c>
      <c r="GD883" s="25"/>
      <c r="GE883" s="25" t="s">
        <v>4968</v>
      </c>
      <c r="GF883" s="25"/>
      <c r="GG883" s="25"/>
      <c r="GH883" s="25"/>
      <c r="GI883" s="25"/>
      <c r="GJ883" s="25"/>
      <c r="GK883" s="25"/>
      <c r="GL883" s="25"/>
      <c r="GM883" s="25"/>
      <c r="GN883" s="25"/>
      <c r="GO883" s="25"/>
      <c r="GP883" s="25"/>
      <c r="GQ883" s="25" t="s">
        <v>4969</v>
      </c>
      <c r="GR883" s="25"/>
      <c r="GS883" s="25"/>
      <c r="GT883" s="25"/>
      <c r="GU883" s="25"/>
      <c r="GV883" s="25"/>
      <c r="GW883" s="25"/>
      <c r="GX883" s="25"/>
      <c r="GY883" s="25"/>
      <c r="GZ883" s="25"/>
      <c r="HA883" s="25"/>
      <c r="HB883" s="25"/>
      <c r="HC883" s="25"/>
      <c r="HD883" s="25"/>
      <c r="HE883" s="25"/>
      <c r="HF883" s="25"/>
      <c r="HG883" s="25"/>
    </row>
    <row r="884" spans="1:215">
      <c r="A884" s="25" t="s">
        <v>227</v>
      </c>
      <c r="B884" s="25" t="s">
        <v>3232</v>
      </c>
      <c r="C884" s="25" t="s">
        <v>4634</v>
      </c>
      <c r="D884" s="25" t="s">
        <v>4953</v>
      </c>
      <c r="E884" s="25" t="s">
        <v>4954</v>
      </c>
      <c r="F884" s="25"/>
      <c r="G884" s="25" t="s">
        <v>4970</v>
      </c>
      <c r="H884" s="26" t="s">
        <v>4971</v>
      </c>
      <c r="I884" s="25" t="s">
        <v>4957</v>
      </c>
      <c r="J884" s="25" t="s">
        <v>4972</v>
      </c>
      <c r="K884" s="27" t="s">
        <v>4973</v>
      </c>
      <c r="L884" s="25"/>
      <c r="M884" s="25" t="s">
        <v>245</v>
      </c>
      <c r="N884" s="25" t="s">
        <v>246</v>
      </c>
      <c r="O884" s="25" t="s">
        <v>246</v>
      </c>
      <c r="P884" s="25" t="s">
        <v>4656</v>
      </c>
      <c r="Q884" s="25" t="s">
        <v>248</v>
      </c>
      <c r="R884" s="25" t="s">
        <v>1490</v>
      </c>
      <c r="S884" s="25" t="s">
        <v>4644</v>
      </c>
      <c r="T884" s="25" t="s">
        <v>4645</v>
      </c>
      <c r="U884" s="25" t="s">
        <v>4183</v>
      </c>
      <c r="V884" s="25" t="s">
        <v>3268</v>
      </c>
      <c r="W884" s="25" t="s">
        <v>237</v>
      </c>
      <c r="X884" s="25" t="s">
        <v>248</v>
      </c>
      <c r="Y884" s="25" t="s">
        <v>248</v>
      </c>
      <c r="Z884" s="25" t="s">
        <v>248</v>
      </c>
      <c r="AA884" s="25" t="s">
        <v>269</v>
      </c>
      <c r="AB884" s="25" t="s">
        <v>248</v>
      </c>
      <c r="AC884" s="25" t="s">
        <v>3259</v>
      </c>
      <c r="AD884" s="25" t="s">
        <v>3242</v>
      </c>
      <c r="AE884" s="25" t="s">
        <v>3242</v>
      </c>
      <c r="AF884" s="25" t="s">
        <v>3269</v>
      </c>
      <c r="AG884" s="25">
        <v>4</v>
      </c>
      <c r="AH884" s="25" t="s">
        <v>4811</v>
      </c>
      <c r="AI884" s="25" t="s">
        <v>4974</v>
      </c>
      <c r="AJ884" s="25"/>
      <c r="AK884" s="25"/>
      <c r="AL884" s="25" t="s">
        <v>4975</v>
      </c>
      <c r="AM884" s="25"/>
      <c r="AN884" s="25"/>
      <c r="AO884" s="25"/>
      <c r="AP884" s="25"/>
      <c r="AQ884" s="25"/>
      <c r="AR884" s="25" t="s">
        <v>4976</v>
      </c>
      <c r="AS884" s="25"/>
      <c r="AT884" s="25"/>
      <c r="AU884" s="25" t="s">
        <v>4977</v>
      </c>
      <c r="AV884" s="25" t="s">
        <v>4978</v>
      </c>
      <c r="AW884" s="25"/>
      <c r="AX884" s="25" t="s">
        <v>4979</v>
      </c>
      <c r="AY884" s="25" t="s">
        <v>4980</v>
      </c>
      <c r="AZ884" s="25"/>
      <c r="BA884" s="25" t="s">
        <v>4333</v>
      </c>
      <c r="BB884" s="25"/>
      <c r="BC884" s="25"/>
      <c r="BD884" s="25"/>
      <c r="BE884" s="25" t="s">
        <v>4981</v>
      </c>
      <c r="BF884" s="25"/>
      <c r="BG884" s="25"/>
      <c r="BH884" s="25"/>
      <c r="BI884" s="25"/>
      <c r="BJ884" s="25"/>
      <c r="BK884" s="25" t="s">
        <v>4982</v>
      </c>
      <c r="BL884" s="25"/>
      <c r="BM884" s="25" t="s">
        <v>4983</v>
      </c>
      <c r="BN884" s="25"/>
      <c r="BO884" s="25"/>
      <c r="BP884" s="25"/>
      <c r="BQ884" s="25"/>
      <c r="BR884" s="25"/>
      <c r="BS884" s="25"/>
      <c r="BT884" s="25"/>
      <c r="BU884" s="25" t="s">
        <v>4984</v>
      </c>
      <c r="BV884" s="25"/>
      <c r="BW884" s="25" t="s">
        <v>4985</v>
      </c>
      <c r="BX884" s="25"/>
      <c r="BY884" s="25" t="s">
        <v>4986</v>
      </c>
      <c r="BZ884" s="25" t="s">
        <v>4778</v>
      </c>
      <c r="CA884" s="25" t="s">
        <v>1023</v>
      </c>
      <c r="CB884" s="25"/>
      <c r="CC884" s="25"/>
      <c r="CD884" s="25" t="s">
        <v>3684</v>
      </c>
      <c r="CE884" s="25"/>
      <c r="CF884" s="25"/>
      <c r="CG884" s="25"/>
      <c r="CH884" s="25" t="s">
        <v>4987</v>
      </c>
      <c r="CI884" s="25"/>
      <c r="CJ884" s="25"/>
      <c r="CK884" s="25"/>
      <c r="CL884" s="25" t="s">
        <v>4988</v>
      </c>
      <c r="CM884" s="25"/>
      <c r="CN884" s="25"/>
      <c r="CO884" s="25"/>
      <c r="CP884" s="25" t="s">
        <v>4989</v>
      </c>
      <c r="CQ884" s="25"/>
      <c r="CR884" s="25" t="s">
        <v>4990</v>
      </c>
      <c r="CS884" s="25"/>
      <c r="CT884" s="25" t="s">
        <v>4991</v>
      </c>
      <c r="CU884" s="25"/>
      <c r="CV884" s="25" t="s">
        <v>4992</v>
      </c>
      <c r="CW884" s="25"/>
      <c r="CX884" s="25"/>
      <c r="CY884" s="25"/>
      <c r="CZ884" s="25"/>
      <c r="DA884" s="25"/>
      <c r="DB884" s="25"/>
      <c r="DC884" s="25" t="s">
        <v>4993</v>
      </c>
      <c r="DD884" s="25"/>
      <c r="DE884" s="25"/>
      <c r="DF884" s="25" t="s">
        <v>4910</v>
      </c>
      <c r="DG884" s="25"/>
      <c r="DH884" s="25"/>
      <c r="DI884" s="25"/>
      <c r="DJ884" s="25" t="s">
        <v>4993</v>
      </c>
      <c r="DK884" s="25" t="s">
        <v>4994</v>
      </c>
      <c r="DL884" s="25"/>
      <c r="DM884" s="25"/>
      <c r="DN884" s="25"/>
      <c r="DO884" s="25"/>
      <c r="DP884" s="25"/>
      <c r="DQ884" s="25"/>
      <c r="DR884" s="25" t="s">
        <v>4995</v>
      </c>
      <c r="DS884" s="25"/>
      <c r="DT884" s="25" t="s">
        <v>4660</v>
      </c>
      <c r="DU884" s="25"/>
      <c r="DV884" s="25" t="s">
        <v>4996</v>
      </c>
      <c r="DW884" s="25"/>
      <c r="DX884" s="25"/>
      <c r="DY884" s="25"/>
      <c r="DZ884" s="25"/>
      <c r="EA884" s="25"/>
      <c r="EB884" s="25"/>
      <c r="EC884" s="25"/>
      <c r="ED884" s="25"/>
      <c r="EE884" s="25"/>
      <c r="EF884" s="25"/>
      <c r="EG884" s="25"/>
      <c r="EH884" s="25"/>
      <c r="EI884" s="25"/>
      <c r="EJ884" s="25"/>
      <c r="EK884" s="25" t="s">
        <v>690</v>
      </c>
      <c r="EL884" s="25"/>
      <c r="EM884" s="25"/>
      <c r="EN884" s="25" t="s">
        <v>4997</v>
      </c>
      <c r="EO884" s="25"/>
      <c r="EP884" s="25"/>
      <c r="EQ884" s="25"/>
      <c r="ER884" s="25" t="s">
        <v>3223</v>
      </c>
      <c r="ES884" s="25" t="s">
        <v>4998</v>
      </c>
      <c r="ET884" s="25" t="s">
        <v>4999</v>
      </c>
      <c r="EU884" s="25"/>
      <c r="EV884" s="25" t="s">
        <v>4661</v>
      </c>
      <c r="EW884" s="25"/>
      <c r="EX884" s="25" t="s">
        <v>3618</v>
      </c>
      <c r="EY884" s="25" t="s">
        <v>4233</v>
      </c>
      <c r="EZ884" s="25" t="s">
        <v>5000</v>
      </c>
      <c r="FA884" s="25" t="s">
        <v>5001</v>
      </c>
      <c r="FB884" s="25"/>
      <c r="FC884" s="25" t="s">
        <v>5002</v>
      </c>
      <c r="FD884" s="25"/>
      <c r="FE884" s="25"/>
      <c r="FF884" s="25"/>
      <c r="FG884" s="25"/>
      <c r="FH884" s="25"/>
      <c r="FI884" s="25"/>
      <c r="FJ884" s="25"/>
      <c r="FK884" s="25"/>
      <c r="FL884" s="25"/>
      <c r="FM884" s="25"/>
      <c r="FN884" s="25"/>
      <c r="FO884" s="25"/>
      <c r="FP884" s="25"/>
      <c r="FQ884" s="25" t="s">
        <v>5003</v>
      </c>
      <c r="FR884" s="25"/>
      <c r="FS884" s="25" t="s">
        <v>4859</v>
      </c>
      <c r="FT884" s="25"/>
      <c r="FU884" s="25" t="s">
        <v>5004</v>
      </c>
      <c r="FV884" s="25" t="s">
        <v>5005</v>
      </c>
      <c r="FW884" s="25"/>
      <c r="FX884" s="25" t="s">
        <v>5006</v>
      </c>
      <c r="FY884" s="25" t="s">
        <v>4763</v>
      </c>
      <c r="FZ884" s="25"/>
      <c r="GA884" s="25"/>
      <c r="GB884" s="25"/>
      <c r="GC884" s="25" t="s">
        <v>553</v>
      </c>
      <c r="GD884" s="25"/>
      <c r="GE884" s="25" t="s">
        <v>5007</v>
      </c>
      <c r="GF884" s="25" t="s">
        <v>3701</v>
      </c>
      <c r="GG884" s="25" t="s">
        <v>5008</v>
      </c>
      <c r="GH884" s="25"/>
      <c r="GI884" s="25"/>
      <c r="GJ884" s="25" t="s">
        <v>5009</v>
      </c>
      <c r="GK884" s="25"/>
      <c r="GL884" s="25" t="s">
        <v>3249</v>
      </c>
      <c r="GM884" s="25" t="s">
        <v>5010</v>
      </c>
      <c r="GN884" s="25" t="s">
        <v>4673</v>
      </c>
      <c r="GO884" s="25" t="s">
        <v>5011</v>
      </c>
      <c r="GP884" s="25" t="s">
        <v>5012</v>
      </c>
      <c r="GQ884" s="25"/>
      <c r="GR884" s="25" t="s">
        <v>4674</v>
      </c>
      <c r="GS884" s="25" t="s">
        <v>3625</v>
      </c>
      <c r="GT884" s="25" t="s">
        <v>5013</v>
      </c>
      <c r="GU884" s="25" t="s">
        <v>5014</v>
      </c>
      <c r="GV884" s="25"/>
      <c r="GW884" s="25"/>
      <c r="GX884" s="25"/>
      <c r="GY884" s="25" t="s">
        <v>4676</v>
      </c>
      <c r="GZ884" s="25" t="s">
        <v>4677</v>
      </c>
      <c r="HA884" s="25"/>
      <c r="HB884" s="25"/>
      <c r="HC884" s="25"/>
      <c r="HD884" s="25"/>
      <c r="HE884" s="25"/>
      <c r="HF884" s="25"/>
      <c r="HG884" s="25"/>
    </row>
    <row r="885" spans="1:215">
      <c r="A885" s="25" t="s">
        <v>227</v>
      </c>
      <c r="B885" s="25" t="s">
        <v>3232</v>
      </c>
      <c r="C885" s="25" t="s">
        <v>4634</v>
      </c>
      <c r="D885" s="25" t="s">
        <v>4953</v>
      </c>
      <c r="E885" s="25" t="s">
        <v>5015</v>
      </c>
      <c r="F885" s="25"/>
      <c r="G885" s="25" t="s">
        <v>5016</v>
      </c>
      <c r="H885" s="26" t="s">
        <v>5017</v>
      </c>
      <c r="I885" s="25" t="s">
        <v>4281</v>
      </c>
      <c r="J885" s="25" t="s">
        <v>5018</v>
      </c>
      <c r="K885" s="27" t="s">
        <v>5019</v>
      </c>
      <c r="L885" s="25"/>
      <c r="M885" s="25" t="s">
        <v>245</v>
      </c>
      <c r="N885" s="25" t="s">
        <v>562</v>
      </c>
      <c r="O885" s="25" t="s">
        <v>246</v>
      </c>
      <c r="P885" s="25" t="s">
        <v>4656</v>
      </c>
      <c r="Q885" s="25" t="s">
        <v>248</v>
      </c>
      <c r="R885" s="25" t="s">
        <v>1490</v>
      </c>
      <c r="S885" s="25" t="s">
        <v>4644</v>
      </c>
      <c r="T885" s="25" t="s">
        <v>5020</v>
      </c>
      <c r="U885" s="25" t="s">
        <v>4183</v>
      </c>
      <c r="V885" s="25" t="s">
        <v>246</v>
      </c>
      <c r="W885" s="25" t="s">
        <v>237</v>
      </c>
      <c r="X885" s="25" t="s">
        <v>4962</v>
      </c>
      <c r="Y885" s="25" t="s">
        <v>248</v>
      </c>
      <c r="Z885" s="25" t="s">
        <v>248</v>
      </c>
      <c r="AA885" s="25" t="s">
        <v>269</v>
      </c>
      <c r="AB885" s="25" t="s">
        <v>248</v>
      </c>
      <c r="AC885" s="25" t="s">
        <v>3259</v>
      </c>
      <c r="AD885" s="25" t="s">
        <v>3269</v>
      </c>
      <c r="AE885" s="25" t="s">
        <v>3269</v>
      </c>
      <c r="AF885" s="25" t="s">
        <v>3269</v>
      </c>
      <c r="AG885" s="25">
        <v>6</v>
      </c>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t="s">
        <v>5021</v>
      </c>
      <c r="EY885" s="25"/>
      <c r="EZ885" s="25" t="s">
        <v>5022</v>
      </c>
      <c r="FA885" s="25" t="s">
        <v>695</v>
      </c>
      <c r="FB885" s="25"/>
      <c r="FC885" s="25"/>
      <c r="FD885" s="25"/>
      <c r="FE885" s="25"/>
      <c r="FF885" s="25"/>
      <c r="FG885" s="25"/>
      <c r="FH885" s="25"/>
      <c r="FI885" s="25"/>
      <c r="FJ885" s="25"/>
      <c r="FK885" s="25"/>
      <c r="FL885" s="25"/>
      <c r="FM885" s="25"/>
      <c r="FN885" s="25"/>
      <c r="FO885" s="25"/>
      <c r="FP885" s="25"/>
      <c r="FQ885" s="25" t="s">
        <v>3297</v>
      </c>
      <c r="FR885" s="25"/>
      <c r="FS885" s="25"/>
      <c r="FT885" s="25"/>
      <c r="FU885" s="25"/>
      <c r="FV885" s="25"/>
      <c r="FW885" s="25"/>
      <c r="FX885" s="25"/>
      <c r="FY885" s="25" t="s">
        <v>5023</v>
      </c>
      <c r="FZ885" s="25"/>
      <c r="GA885" s="25"/>
      <c r="GB885" s="25"/>
      <c r="GC885" s="25" t="s">
        <v>4670</v>
      </c>
      <c r="GD885" s="25"/>
      <c r="GE885" s="25"/>
      <c r="GF885" s="25"/>
      <c r="GG885" s="25"/>
      <c r="GH885" s="25"/>
      <c r="GI885" s="25"/>
      <c r="GJ885" s="25"/>
      <c r="GK885" s="25"/>
      <c r="GL885" s="25"/>
      <c r="GM885" s="25"/>
      <c r="GN885" s="25" t="s">
        <v>4348</v>
      </c>
      <c r="GO885" s="25"/>
      <c r="GP885" s="25"/>
      <c r="GQ885" s="25"/>
      <c r="GR885" s="25" t="s">
        <v>5024</v>
      </c>
      <c r="GS885" s="25"/>
      <c r="GT885" s="25"/>
      <c r="GU885" s="25"/>
      <c r="GV885" s="25"/>
      <c r="GW885" s="25"/>
      <c r="GX885" s="25"/>
      <c r="GY885" s="25"/>
      <c r="GZ885" s="25"/>
      <c r="HA885" s="25"/>
      <c r="HB885" s="25"/>
      <c r="HC885" s="25"/>
      <c r="HD885" s="25"/>
      <c r="HE885" s="25"/>
      <c r="HF885" s="25"/>
      <c r="HG885" s="25"/>
    </row>
    <row r="886" spans="1:215">
      <c r="A886" s="25" t="s">
        <v>227</v>
      </c>
      <c r="B886" s="25" t="s">
        <v>3232</v>
      </c>
      <c r="C886" s="25" t="s">
        <v>4634</v>
      </c>
      <c r="D886" s="25" t="s">
        <v>5025</v>
      </c>
      <c r="E886" s="25" t="s">
        <v>5026</v>
      </c>
      <c r="F886" s="25"/>
      <c r="G886" s="25" t="s">
        <v>5027</v>
      </c>
      <c r="H886" s="26" t="s">
        <v>5028</v>
      </c>
      <c r="I886" s="25" t="s">
        <v>5029</v>
      </c>
      <c r="J886" s="25" t="s">
        <v>5030</v>
      </c>
      <c r="K886" s="27" t="s">
        <v>5031</v>
      </c>
      <c r="L886" s="25"/>
      <c r="M886" s="25" t="s">
        <v>245</v>
      </c>
      <c r="N886" s="25" t="s">
        <v>246</v>
      </c>
      <c r="O886" s="25" t="s">
        <v>246</v>
      </c>
      <c r="P886" s="25" t="s">
        <v>5032</v>
      </c>
      <c r="Q886" s="25" t="s">
        <v>248</v>
      </c>
      <c r="R886" s="25" t="s">
        <v>479</v>
      </c>
      <c r="S886" s="25" t="s">
        <v>5033</v>
      </c>
      <c r="T886" s="25" t="s">
        <v>4645</v>
      </c>
      <c r="U886" s="25" t="s">
        <v>4183</v>
      </c>
      <c r="V886" s="25" t="s">
        <v>237</v>
      </c>
      <c r="W886" s="25" t="s">
        <v>246</v>
      </c>
      <c r="X886" s="25" t="s">
        <v>248</v>
      </c>
      <c r="Y886" s="25" t="s">
        <v>248</v>
      </c>
      <c r="Z886" s="25" t="s">
        <v>248</v>
      </c>
      <c r="AA886" s="25" t="s">
        <v>3365</v>
      </c>
      <c r="AB886" s="25" t="s">
        <v>3723</v>
      </c>
      <c r="AC886" s="25" t="s">
        <v>3259</v>
      </c>
      <c r="AD886" s="25" t="s">
        <v>3242</v>
      </c>
      <c r="AE886" s="25" t="s">
        <v>3242</v>
      </c>
      <c r="AF886" s="25" t="s">
        <v>3269</v>
      </c>
      <c r="AG886" s="25">
        <v>4</v>
      </c>
      <c r="AH886" s="25"/>
      <c r="AI886" s="25"/>
      <c r="AJ886" s="25"/>
      <c r="AK886" s="25"/>
      <c r="AL886" s="25"/>
      <c r="AM886" s="25"/>
      <c r="AN886" s="25"/>
      <c r="AO886" s="25"/>
      <c r="AP886" s="25"/>
      <c r="AQ886" s="25"/>
      <c r="AR886" s="25"/>
      <c r="AS886" s="25"/>
      <c r="AT886" s="25"/>
      <c r="AU886" s="25"/>
      <c r="AV886" s="25"/>
      <c r="AW886" s="25"/>
      <c r="AX886" s="25"/>
      <c r="AY886" s="25" t="s">
        <v>5034</v>
      </c>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5"/>
      <c r="FH886" s="25"/>
      <c r="FI886" s="25"/>
      <c r="FJ886" s="25"/>
      <c r="FK886" s="25"/>
      <c r="FL886" s="25"/>
      <c r="FM886" s="25"/>
      <c r="FN886" s="25"/>
      <c r="FO886" s="25"/>
      <c r="FP886" s="25"/>
      <c r="FQ886" s="25"/>
      <c r="FR886" s="25"/>
      <c r="FS886" s="25"/>
      <c r="FT886" s="25"/>
      <c r="FU886" s="25"/>
      <c r="FV886" s="25"/>
      <c r="FW886" s="25"/>
      <c r="FX886" s="25"/>
      <c r="FY886" s="25"/>
      <c r="FZ886" s="25"/>
      <c r="GA886" s="25"/>
      <c r="GB886" s="25"/>
      <c r="GC886" s="25"/>
      <c r="GD886" s="25"/>
      <c r="GE886" s="25"/>
      <c r="GF886" s="25"/>
      <c r="GG886" s="25"/>
      <c r="GH886" s="25"/>
      <c r="GI886" s="25"/>
      <c r="GJ886" s="25"/>
      <c r="GK886" s="25"/>
      <c r="GL886" s="25"/>
      <c r="GM886" s="25"/>
      <c r="GN886" s="25"/>
      <c r="GO886" s="25"/>
      <c r="GP886" s="25"/>
      <c r="GQ886" s="25"/>
      <c r="GR886" s="25"/>
      <c r="GS886" s="25"/>
      <c r="GT886" s="25"/>
      <c r="GU886" s="25"/>
      <c r="GV886" s="25"/>
      <c r="GW886" s="25"/>
      <c r="GX886" s="25"/>
      <c r="GY886" s="25"/>
      <c r="GZ886" s="25"/>
      <c r="HA886" s="25"/>
      <c r="HB886" s="25"/>
      <c r="HC886" s="25"/>
      <c r="HD886" s="25"/>
      <c r="HE886" s="25"/>
      <c r="HF886" s="25"/>
      <c r="HG886" s="25"/>
    </row>
    <row r="887" spans="1:215">
      <c r="A887" s="25" t="s">
        <v>227</v>
      </c>
      <c r="B887" s="25" t="s">
        <v>3232</v>
      </c>
      <c r="C887" s="25" t="s">
        <v>4634</v>
      </c>
      <c r="D887" s="25" t="s">
        <v>5035</v>
      </c>
      <c r="E887" s="25" t="s">
        <v>5036</v>
      </c>
      <c r="F887" s="25"/>
      <c r="G887" s="25" t="s">
        <v>5037</v>
      </c>
      <c r="H887" s="26" t="s">
        <v>5038</v>
      </c>
      <c r="I887" s="25" t="s">
        <v>5039</v>
      </c>
      <c r="J887" s="25" t="s">
        <v>5040</v>
      </c>
      <c r="K887" s="27" t="s">
        <v>5041</v>
      </c>
      <c r="L887" s="25"/>
      <c r="M887" s="25" t="s">
        <v>245</v>
      </c>
      <c r="N887" s="25" t="s">
        <v>246</v>
      </c>
      <c r="O887" s="25" t="s">
        <v>246</v>
      </c>
      <c r="P887" s="25" t="s">
        <v>4937</v>
      </c>
      <c r="Q887" s="25" t="s">
        <v>248</v>
      </c>
      <c r="R887" s="25" t="s">
        <v>3359</v>
      </c>
      <c r="S887" s="25" t="s">
        <v>4644</v>
      </c>
      <c r="T887" s="25" t="s">
        <v>4645</v>
      </c>
      <c r="U887" s="25" t="s">
        <v>4684</v>
      </c>
      <c r="V887" s="25" t="s">
        <v>237</v>
      </c>
      <c r="W887" s="25" t="s">
        <v>246</v>
      </c>
      <c r="X887" s="25" t="s">
        <v>248</v>
      </c>
      <c r="Y887" s="25" t="s">
        <v>248</v>
      </c>
      <c r="Z887" s="25" t="s">
        <v>248</v>
      </c>
      <c r="AA887" s="25" t="s">
        <v>269</v>
      </c>
      <c r="AB887" s="25" t="s">
        <v>248</v>
      </c>
      <c r="AC887" s="25" t="s">
        <v>3259</v>
      </c>
      <c r="AD887" s="25" t="s">
        <v>3242</v>
      </c>
      <c r="AE887" s="25" t="s">
        <v>3242</v>
      </c>
      <c r="AF887" s="25" t="s">
        <v>3242</v>
      </c>
      <c r="AG887" s="25">
        <v>3</v>
      </c>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c r="DI887" s="25"/>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c r="EJ887" s="25"/>
      <c r="EK887" s="25"/>
      <c r="EL887" s="25"/>
      <c r="EM887" s="25"/>
      <c r="EN887" s="25"/>
      <c r="EO887" s="25"/>
      <c r="EP887" s="25"/>
      <c r="EQ887" s="25"/>
      <c r="ER887" s="25"/>
      <c r="ES887" s="25"/>
      <c r="ET887" s="25"/>
      <c r="EU887" s="25"/>
      <c r="EV887" s="25"/>
      <c r="EW887" s="25"/>
      <c r="EX887" s="25"/>
      <c r="EY887" s="25"/>
      <c r="EZ887" s="25"/>
      <c r="FA887" s="25"/>
      <c r="FB887" s="25"/>
      <c r="FC887" s="25"/>
      <c r="FD887" s="25"/>
      <c r="FE887" s="25"/>
      <c r="FF887" s="25"/>
      <c r="FG887" s="25"/>
      <c r="FH887" s="25"/>
      <c r="FI887" s="25"/>
      <c r="FJ887" s="25"/>
      <c r="FK887" s="25"/>
      <c r="FL887" s="25"/>
      <c r="FM887" s="25"/>
      <c r="FN887" s="25"/>
      <c r="FO887" s="25"/>
      <c r="FP887" s="25"/>
      <c r="FQ887" s="25"/>
      <c r="FR887" s="25"/>
      <c r="FS887" s="25"/>
      <c r="FT887" s="25"/>
      <c r="FU887" s="25"/>
      <c r="FV887" s="25"/>
      <c r="FW887" s="25"/>
      <c r="FX887" s="25"/>
      <c r="FY887" s="25"/>
      <c r="FZ887" s="25"/>
      <c r="GA887" s="25"/>
      <c r="GB887" s="25"/>
      <c r="GC887" s="25"/>
      <c r="GD887" s="25"/>
      <c r="GE887" s="25"/>
      <c r="GF887" s="25"/>
      <c r="GG887" s="25"/>
      <c r="GH887" s="25"/>
      <c r="GI887" s="25"/>
      <c r="GJ887" s="25"/>
      <c r="GK887" s="25"/>
      <c r="GL887" s="25"/>
      <c r="GM887" s="25"/>
      <c r="GN887" s="25"/>
      <c r="GO887" s="25"/>
      <c r="GP887" s="25"/>
      <c r="GQ887" s="25"/>
      <c r="GR887" s="25"/>
      <c r="GS887" s="25"/>
      <c r="GT887" s="25"/>
      <c r="GU887" s="25"/>
      <c r="GV887" s="25"/>
      <c r="GW887" s="25"/>
      <c r="GX887" s="25"/>
      <c r="GY887" s="25"/>
      <c r="GZ887" s="25"/>
      <c r="HA887" s="25"/>
      <c r="HB887" s="25"/>
      <c r="HC887" s="25"/>
      <c r="HD887" s="25"/>
      <c r="HE887" s="25"/>
      <c r="HF887" s="25" t="s">
        <v>5042</v>
      </c>
      <c r="HG887" s="25" t="s">
        <v>5043</v>
      </c>
    </row>
    <row r="888" spans="1:215">
      <c r="A888" s="25" t="s">
        <v>227</v>
      </c>
      <c r="B888" s="25" t="s">
        <v>3232</v>
      </c>
      <c r="C888" s="25" t="s">
        <v>4634</v>
      </c>
      <c r="D888" s="25" t="s">
        <v>5035</v>
      </c>
      <c r="E888" s="25" t="s">
        <v>5036</v>
      </c>
      <c r="F888" s="25"/>
      <c r="G888" s="25" t="s">
        <v>5044</v>
      </c>
      <c r="H888" s="26" t="s">
        <v>5045</v>
      </c>
      <c r="I888" s="25" t="s">
        <v>5046</v>
      </c>
      <c r="J888" s="25" t="s">
        <v>5047</v>
      </c>
      <c r="K888" s="27" t="s">
        <v>5048</v>
      </c>
      <c r="L888" s="25"/>
      <c r="M888" s="25" t="s">
        <v>245</v>
      </c>
      <c r="N888" s="25" t="s">
        <v>246</v>
      </c>
      <c r="O888" s="25" t="s">
        <v>246</v>
      </c>
      <c r="P888" s="25" t="s">
        <v>4710</v>
      </c>
      <c r="Q888" s="25" t="s">
        <v>248</v>
      </c>
      <c r="R888" s="25" t="s">
        <v>3359</v>
      </c>
      <c r="S888" s="25" t="s">
        <v>4644</v>
      </c>
      <c r="T888" s="25" t="s">
        <v>4645</v>
      </c>
      <c r="U888" s="25" t="s">
        <v>4684</v>
      </c>
      <c r="V888" s="25" t="s">
        <v>237</v>
      </c>
      <c r="W888" s="25" t="s">
        <v>246</v>
      </c>
      <c r="X888" s="25" t="s">
        <v>248</v>
      </c>
      <c r="Y888" s="25" t="s">
        <v>248</v>
      </c>
      <c r="Z888" s="25" t="s">
        <v>248</v>
      </c>
      <c r="AA888" s="25" t="s">
        <v>269</v>
      </c>
      <c r="AB888" s="25" t="s">
        <v>248</v>
      </c>
      <c r="AC888" s="25" t="s">
        <v>3259</v>
      </c>
      <c r="AD888" s="25" t="s">
        <v>3242</v>
      </c>
      <c r="AE888" s="25" t="s">
        <v>3242</v>
      </c>
      <c r="AF888" s="25" t="s">
        <v>3242</v>
      </c>
      <c r="AG888" s="25">
        <v>3</v>
      </c>
      <c r="AH888" s="25"/>
      <c r="AI888" s="25"/>
      <c r="AJ888" s="25"/>
      <c r="AK888" s="25"/>
      <c r="AL888" s="25"/>
      <c r="AM888" s="25"/>
      <c r="AN888" s="25"/>
      <c r="AO888" s="25"/>
      <c r="AP888" s="25"/>
      <c r="AQ888" s="25"/>
      <c r="AR888" s="25"/>
      <c r="AS888" s="25"/>
      <c r="AT888" s="25"/>
      <c r="AU888" s="25"/>
      <c r="AV888" s="25"/>
      <c r="AW888" s="25"/>
      <c r="AX888" s="25"/>
      <c r="AY888" s="25" t="s">
        <v>4980</v>
      </c>
      <c r="AZ888" s="25"/>
      <c r="BA888" s="25"/>
      <c r="BB888" s="25"/>
      <c r="BC888" s="25"/>
      <c r="BD888" s="25"/>
      <c r="BE888" s="25" t="s">
        <v>5049</v>
      </c>
      <c r="BF888" s="25"/>
      <c r="BG888" s="25"/>
      <c r="BH888" s="25"/>
      <c r="BI888" s="25"/>
      <c r="BJ888" s="25"/>
      <c r="BK888" s="25"/>
      <c r="BL888" s="25"/>
      <c r="BM888" s="25"/>
      <c r="BN888" s="25"/>
      <c r="BO888" s="25"/>
      <c r="BP888" s="25"/>
      <c r="BQ888" s="25"/>
      <c r="BR888" s="25"/>
      <c r="BS888" s="25"/>
      <c r="BT888" s="25"/>
      <c r="BU888" s="25"/>
      <c r="BV888" s="25"/>
      <c r="BW888" s="25" t="s">
        <v>5050</v>
      </c>
      <c r="BX888" s="25"/>
      <c r="BY888" s="25"/>
      <c r="BZ888" s="25"/>
      <c r="CA888" s="25"/>
      <c r="CB888" s="25"/>
      <c r="CC888" s="25"/>
      <c r="CD888" s="25"/>
      <c r="CE888" s="25"/>
      <c r="CF888" s="25"/>
      <c r="CG888" s="25"/>
      <c r="CH888" s="25"/>
      <c r="CI888" s="25"/>
      <c r="CJ888" s="25"/>
      <c r="CK888" s="25"/>
      <c r="CL888" s="25"/>
      <c r="CM888" s="25"/>
      <c r="CN888" s="25"/>
      <c r="CO888" s="25"/>
      <c r="CP888" s="25"/>
      <c r="CQ888" s="25"/>
      <c r="CR888" s="25" t="s">
        <v>5051</v>
      </c>
      <c r="CS888" s="25"/>
      <c r="CT888" s="25"/>
      <c r="CU888" s="25"/>
      <c r="CV888" s="25"/>
      <c r="CW888" s="25"/>
      <c r="CX888" s="25"/>
      <c r="CY888" s="25"/>
      <c r="CZ888" s="25"/>
      <c r="DA888" s="25"/>
      <c r="DB888" s="25"/>
      <c r="DC888" s="25" t="s">
        <v>5052</v>
      </c>
      <c r="DD888" s="25"/>
      <c r="DE888" s="25"/>
      <c r="DF888" s="25"/>
      <c r="DG888" s="25"/>
      <c r="DH888" s="25"/>
      <c r="DI888" s="25"/>
      <c r="DJ888" s="25"/>
      <c r="DK888" s="25"/>
      <c r="DL888" s="25"/>
      <c r="DM888" s="25"/>
      <c r="DN888" s="25"/>
      <c r="DO888" s="25"/>
      <c r="DP888" s="25"/>
      <c r="DQ888" s="25"/>
      <c r="DR888" s="25"/>
      <c r="DS888" s="25"/>
      <c r="DT888" s="25"/>
      <c r="DU888" s="25"/>
      <c r="DV888" s="25"/>
      <c r="DW888" s="25" t="s">
        <v>5053</v>
      </c>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c r="EX888" s="25"/>
      <c r="EY888" s="25" t="s">
        <v>3619</v>
      </c>
      <c r="EZ888" s="25"/>
      <c r="FA888" s="25"/>
      <c r="FB888" s="25"/>
      <c r="FC888" s="25"/>
      <c r="FD888" s="25"/>
      <c r="FE888" s="25"/>
      <c r="FF888" s="25"/>
      <c r="FG888" s="25"/>
      <c r="FH888" s="25"/>
      <c r="FI888" s="25"/>
      <c r="FJ888" s="25"/>
      <c r="FK888" s="25"/>
      <c r="FL888" s="25"/>
      <c r="FM888" s="25"/>
      <c r="FN888" s="25"/>
      <c r="FO888" s="25"/>
      <c r="FP888" s="25"/>
      <c r="FQ888" s="25" t="s">
        <v>4788</v>
      </c>
      <c r="FR888" s="25"/>
      <c r="FS888" s="25" t="s">
        <v>4760</v>
      </c>
      <c r="FT888" s="25"/>
      <c r="FU888" s="25" t="s">
        <v>5054</v>
      </c>
      <c r="FV888" s="25" t="s">
        <v>5055</v>
      </c>
      <c r="FW888" s="25"/>
      <c r="FX888" s="25"/>
      <c r="FY888" s="25"/>
      <c r="FZ888" s="25"/>
      <c r="GA888" s="25"/>
      <c r="GB888" s="25"/>
      <c r="GC888" s="25" t="s">
        <v>5056</v>
      </c>
      <c r="GD888" s="25"/>
      <c r="GE888" s="25"/>
      <c r="GF888" s="25"/>
      <c r="GG888" s="25"/>
      <c r="GH888" s="25"/>
      <c r="GI888" s="25"/>
      <c r="GJ888" s="25"/>
      <c r="GK888" s="25"/>
      <c r="GL888" s="25"/>
      <c r="GM888" s="25"/>
      <c r="GN888" s="25"/>
      <c r="GO888" s="25"/>
      <c r="GP888" s="25"/>
      <c r="GQ888" s="25"/>
      <c r="GR888" s="25"/>
      <c r="GS888" s="25"/>
      <c r="GT888" s="25"/>
      <c r="GU888" s="25"/>
      <c r="GV888" s="25"/>
      <c r="GW888" s="25"/>
      <c r="GX888" s="25"/>
      <c r="GY888" s="25"/>
      <c r="GZ888" s="25"/>
      <c r="HA888" s="25"/>
      <c r="HB888" s="25"/>
      <c r="HC888" s="25"/>
      <c r="HD888" s="25"/>
      <c r="HE888" s="25"/>
      <c r="HF888" s="25"/>
      <c r="HG888" s="25"/>
    </row>
    <row r="889" spans="1:215">
      <c r="A889" s="25" t="s">
        <v>227</v>
      </c>
      <c r="B889" s="25" t="s">
        <v>3232</v>
      </c>
      <c r="C889" s="25" t="s">
        <v>4634</v>
      </c>
      <c r="D889" s="25" t="s">
        <v>5035</v>
      </c>
      <c r="E889" s="25" t="s">
        <v>5036</v>
      </c>
      <c r="F889" s="25"/>
      <c r="G889" s="25" t="s">
        <v>5057</v>
      </c>
      <c r="H889" s="26" t="s">
        <v>5058</v>
      </c>
      <c r="I889" s="25" t="s">
        <v>5059</v>
      </c>
      <c r="J889" s="25" t="s">
        <v>5060</v>
      </c>
      <c r="K889" s="27" t="s">
        <v>5061</v>
      </c>
      <c r="L889" s="25"/>
      <c r="M889" s="25" t="s">
        <v>245</v>
      </c>
      <c r="N889" s="25" t="s">
        <v>246</v>
      </c>
      <c r="O889" s="25" t="s">
        <v>246</v>
      </c>
      <c r="P889" s="25" t="s">
        <v>4802</v>
      </c>
      <c r="Q889" s="25" t="s">
        <v>248</v>
      </c>
      <c r="R889" s="25" t="s">
        <v>3359</v>
      </c>
      <c r="S889" s="25" t="s">
        <v>4644</v>
      </c>
      <c r="T889" s="25" t="s">
        <v>4645</v>
      </c>
      <c r="U889" s="25" t="s">
        <v>4684</v>
      </c>
      <c r="V889" s="25" t="s">
        <v>237</v>
      </c>
      <c r="W889" s="25" t="s">
        <v>246</v>
      </c>
      <c r="X889" s="25" t="s">
        <v>248</v>
      </c>
      <c r="Y889" s="25" t="s">
        <v>248</v>
      </c>
      <c r="Z889" s="25" t="s">
        <v>248</v>
      </c>
      <c r="AA889" s="25" t="s">
        <v>269</v>
      </c>
      <c r="AB889" s="25" t="s">
        <v>248</v>
      </c>
      <c r="AC889" s="25" t="s">
        <v>3259</v>
      </c>
      <c r="AD889" s="25" t="s">
        <v>3242</v>
      </c>
      <c r="AE889" s="25" t="s">
        <v>3242</v>
      </c>
      <c r="AF889" s="25" t="s">
        <v>3242</v>
      </c>
      <c r="AG889" s="25">
        <v>3</v>
      </c>
      <c r="AH889" s="25" t="s">
        <v>4376</v>
      </c>
      <c r="AI889" s="25"/>
      <c r="AJ889" s="25"/>
      <c r="AK889" s="25"/>
      <c r="AL889" s="25"/>
      <c r="AM889" s="25"/>
      <c r="AN889" s="25"/>
      <c r="AO889" s="25" t="s">
        <v>4843</v>
      </c>
      <c r="AP889" s="25"/>
      <c r="AQ889" s="25"/>
      <c r="AR889" s="25"/>
      <c r="AS889" s="25" t="s">
        <v>4741</v>
      </c>
      <c r="AT889" s="25"/>
      <c r="AU889" s="25"/>
      <c r="AV889" s="25"/>
      <c r="AW889" s="25"/>
      <c r="AX889" s="25"/>
      <c r="AY889" s="25" t="s">
        <v>5062</v>
      </c>
      <c r="AZ889" s="25"/>
      <c r="BA889" s="25"/>
      <c r="BB889" s="25"/>
      <c r="BC889" s="25"/>
      <c r="BD889" s="25"/>
      <c r="BE889" s="25" t="s">
        <v>5063</v>
      </c>
      <c r="BF889" s="25"/>
      <c r="BG889" s="25"/>
      <c r="BH889" s="25"/>
      <c r="BI889" s="25"/>
      <c r="BJ889" s="25" t="s">
        <v>5064</v>
      </c>
      <c r="BK889" s="25"/>
      <c r="BL889" s="25"/>
      <c r="BM889" s="25"/>
      <c r="BN889" s="25"/>
      <c r="BO889" s="25"/>
      <c r="BP889" s="25"/>
      <c r="BQ889" s="25"/>
      <c r="BR889" s="25"/>
      <c r="BS889" s="25"/>
      <c r="BT889" s="25"/>
      <c r="BU889" s="25" t="s">
        <v>4984</v>
      </c>
      <c r="BV889" s="25"/>
      <c r="BW889" s="25" t="s">
        <v>4715</v>
      </c>
      <c r="BX889" s="25"/>
      <c r="BY889" s="25"/>
      <c r="BZ889" s="25" t="s">
        <v>5065</v>
      </c>
      <c r="CA889" s="25"/>
      <c r="CB889" s="25"/>
      <c r="CC889" s="25"/>
      <c r="CD889" s="25"/>
      <c r="CE889" s="25" t="s">
        <v>5066</v>
      </c>
      <c r="CF889" s="25"/>
      <c r="CG889" s="25"/>
      <c r="CH889" s="25"/>
      <c r="CI889" s="25"/>
      <c r="CJ889" s="25"/>
      <c r="CK889" s="25"/>
      <c r="CL889" s="25"/>
      <c r="CM889" s="25"/>
      <c r="CN889" s="25"/>
      <c r="CO889" s="25"/>
      <c r="CP889" s="25"/>
      <c r="CQ889" s="25" t="s">
        <v>3669</v>
      </c>
      <c r="CR889" s="25" t="s">
        <v>4750</v>
      </c>
      <c r="CS889" s="25"/>
      <c r="CT889" s="25"/>
      <c r="CU889" s="25"/>
      <c r="CV889" s="25"/>
      <c r="CW889" s="25"/>
      <c r="CX889" s="25"/>
      <c r="CY889" s="25"/>
      <c r="CZ889" s="25"/>
      <c r="DA889" s="25"/>
      <c r="DB889" s="25"/>
      <c r="DC889" s="25" t="s">
        <v>5067</v>
      </c>
      <c r="DD889" s="25"/>
      <c r="DE889" s="25"/>
      <c r="DF889" s="25"/>
      <c r="DG889" s="25"/>
      <c r="DH889" s="25"/>
      <c r="DI889" s="25"/>
      <c r="DJ889" s="25" t="s">
        <v>5067</v>
      </c>
      <c r="DK889" s="25"/>
      <c r="DL889" s="25"/>
      <c r="DM889" s="25"/>
      <c r="DN889" s="25"/>
      <c r="DO889" s="25"/>
      <c r="DP889" s="25"/>
      <c r="DQ889" s="25"/>
      <c r="DR889" s="25"/>
      <c r="DS889" s="25"/>
      <c r="DT889" s="25"/>
      <c r="DU889" s="25"/>
      <c r="DV889" s="25" t="s">
        <v>5068</v>
      </c>
      <c r="DW889" s="25" t="s">
        <v>4717</v>
      </c>
      <c r="DX889" s="25"/>
      <c r="DY889" s="25"/>
      <c r="DZ889" s="25"/>
      <c r="EA889" s="25"/>
      <c r="EB889" s="25"/>
      <c r="EC889" s="25"/>
      <c r="ED889" s="25"/>
      <c r="EE889" s="25"/>
      <c r="EF889" s="25"/>
      <c r="EG889" s="25"/>
      <c r="EH889" s="25"/>
      <c r="EI889" s="25"/>
      <c r="EJ889" s="25"/>
      <c r="EK889" s="25" t="s">
        <v>690</v>
      </c>
      <c r="EL889" s="25"/>
      <c r="EM889" s="25"/>
      <c r="EN889" s="25"/>
      <c r="EO889" s="25"/>
      <c r="EP889" s="25"/>
      <c r="EQ889" s="25"/>
      <c r="ER889" s="25"/>
      <c r="ES889" s="25"/>
      <c r="ET889" s="25"/>
      <c r="EU889" s="25"/>
      <c r="EV889" s="25" t="s">
        <v>3617</v>
      </c>
      <c r="EW889" s="25"/>
      <c r="EX889" s="25"/>
      <c r="EY889" s="25" t="s">
        <v>3619</v>
      </c>
      <c r="EZ889" s="25"/>
      <c r="FA889" s="25" t="s">
        <v>4784</v>
      </c>
      <c r="FB889" s="25"/>
      <c r="FC889" s="25"/>
      <c r="FD889" s="25"/>
      <c r="FE889" s="25"/>
      <c r="FF889" s="25"/>
      <c r="FG889" s="25"/>
      <c r="FH889" s="25"/>
      <c r="FI889" s="25"/>
      <c r="FJ889" s="25"/>
      <c r="FK889" s="25"/>
      <c r="FL889" s="25"/>
      <c r="FM889" s="25"/>
      <c r="FN889" s="25"/>
      <c r="FO889" s="25"/>
      <c r="FP889" s="25"/>
      <c r="FQ889" s="25" t="s">
        <v>4759</v>
      </c>
      <c r="FR889" s="25"/>
      <c r="FS889" s="25" t="s">
        <v>5069</v>
      </c>
      <c r="FT889" s="25" t="s">
        <v>4724</v>
      </c>
      <c r="FU889" s="25" t="s">
        <v>4861</v>
      </c>
      <c r="FV889" s="25" t="s">
        <v>5070</v>
      </c>
      <c r="FW889" s="25"/>
      <c r="FX889" s="25"/>
      <c r="FY889" s="25"/>
      <c r="FZ889" s="25"/>
      <c r="GA889" s="25"/>
      <c r="GB889" s="25"/>
      <c r="GC889" s="25"/>
      <c r="GD889" s="25" t="s">
        <v>3671</v>
      </c>
      <c r="GE889" s="25"/>
      <c r="GF889" s="25"/>
      <c r="GG889" s="25"/>
      <c r="GH889" s="25"/>
      <c r="GI889" s="25"/>
      <c r="GJ889" s="25" t="s">
        <v>4866</v>
      </c>
      <c r="GK889" s="25"/>
      <c r="GL889" s="25"/>
      <c r="GM889" s="25" t="s">
        <v>4768</v>
      </c>
      <c r="GN889" s="25"/>
      <c r="GO889" s="25"/>
      <c r="GP889" s="25"/>
      <c r="GQ889" s="25"/>
      <c r="GR889" s="25"/>
      <c r="GS889" s="25" t="s">
        <v>5071</v>
      </c>
      <c r="GT889" s="25" t="s">
        <v>4730</v>
      </c>
      <c r="GU889" s="25"/>
      <c r="GV889" s="25" t="s">
        <v>4870</v>
      </c>
      <c r="GW889" s="25"/>
      <c r="GX889" s="25"/>
      <c r="GY889" s="25"/>
      <c r="GZ889" s="25"/>
      <c r="HA889" s="25"/>
      <c r="HB889" s="25"/>
      <c r="HC889" s="25"/>
      <c r="HD889" s="25"/>
      <c r="HE889" s="25"/>
      <c r="HF889" s="25"/>
      <c r="HG889" s="25"/>
    </row>
    <row r="890" spans="1:215">
      <c r="A890" s="25" t="s">
        <v>227</v>
      </c>
      <c r="B890" s="25" t="s">
        <v>3232</v>
      </c>
      <c r="C890" s="25" t="s">
        <v>4634</v>
      </c>
      <c r="D890" s="25" t="s">
        <v>5035</v>
      </c>
      <c r="E890" s="25" t="s">
        <v>5036</v>
      </c>
      <c r="F890" s="25"/>
      <c r="G890" s="25" t="s">
        <v>5072</v>
      </c>
      <c r="H890" s="26" t="s">
        <v>5073</v>
      </c>
      <c r="I890" s="25" t="s">
        <v>5074</v>
      </c>
      <c r="J890" s="25" t="s">
        <v>5075</v>
      </c>
      <c r="K890" s="27" t="s">
        <v>5076</v>
      </c>
      <c r="L890" s="25" t="s">
        <v>5077</v>
      </c>
      <c r="M890" s="25" t="s">
        <v>245</v>
      </c>
      <c r="N890" s="25" t="s">
        <v>246</v>
      </c>
      <c r="O890" s="25" t="s">
        <v>246</v>
      </c>
      <c r="P890" s="25" t="s">
        <v>5078</v>
      </c>
      <c r="Q890" s="25" t="s">
        <v>248</v>
      </c>
      <c r="R890" s="25" t="s">
        <v>3359</v>
      </c>
      <c r="S890" s="25" t="s">
        <v>4644</v>
      </c>
      <c r="T890" s="25" t="s">
        <v>4645</v>
      </c>
      <c r="U890" s="25" t="s">
        <v>4183</v>
      </c>
      <c r="V890" s="25" t="s">
        <v>237</v>
      </c>
      <c r="W890" s="25" t="s">
        <v>246</v>
      </c>
      <c r="X890" s="25" t="s">
        <v>248</v>
      </c>
      <c r="Y890" s="25" t="s">
        <v>248</v>
      </c>
      <c r="Z890" s="25" t="s">
        <v>248</v>
      </c>
      <c r="AA890" s="25" t="s">
        <v>269</v>
      </c>
      <c r="AB890" s="25" t="s">
        <v>248</v>
      </c>
      <c r="AC890" s="25" t="s">
        <v>3259</v>
      </c>
      <c r="AD890" s="25" t="s">
        <v>3242</v>
      </c>
      <c r="AE890" s="25" t="s">
        <v>3242</v>
      </c>
      <c r="AF890" s="25" t="s">
        <v>3242</v>
      </c>
      <c r="AG890" s="25">
        <v>3</v>
      </c>
      <c r="AH890" s="25"/>
      <c r="AI890" s="25"/>
      <c r="AJ890" s="25"/>
      <c r="AK890" s="25"/>
      <c r="AL890" s="25"/>
      <c r="AM890" s="25"/>
      <c r="AN890" s="25"/>
      <c r="AO890" s="25" t="s">
        <v>4713</v>
      </c>
      <c r="AP890" s="25"/>
      <c r="AQ890" s="25"/>
      <c r="AR890" s="25"/>
      <c r="AS890" s="25"/>
      <c r="AT890" s="25"/>
      <c r="AU890" s="25"/>
      <c r="AV890" s="25"/>
      <c r="AW890" s="25"/>
      <c r="AX890" s="25"/>
      <c r="AY890" s="25"/>
      <c r="AZ890" s="25"/>
      <c r="BA890" s="25"/>
      <c r="BB890" s="25"/>
      <c r="BC890" s="25"/>
      <c r="BD890" s="25"/>
      <c r="BE890" s="25" t="s">
        <v>5079</v>
      </c>
      <c r="BF890" s="25"/>
      <c r="BG890" s="25"/>
      <c r="BH890" s="25"/>
      <c r="BI890" s="25"/>
      <c r="BJ890" s="25"/>
      <c r="BK890" s="25"/>
      <c r="BL890" s="25"/>
      <c r="BM890" s="25"/>
      <c r="BN890" s="25"/>
      <c r="BO890" s="25"/>
      <c r="BP890" s="25"/>
      <c r="BQ890" s="25"/>
      <c r="BR890" s="25"/>
      <c r="BS890" s="25"/>
      <c r="BT890" s="25"/>
      <c r="BU890" s="25" t="s">
        <v>4984</v>
      </c>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t="s">
        <v>4907</v>
      </c>
      <c r="CR890" s="25" t="s">
        <v>4877</v>
      </c>
      <c r="CS890" s="25"/>
      <c r="CT890" s="25"/>
      <c r="CU890" s="25"/>
      <c r="CV890" s="25"/>
      <c r="CW890" s="25"/>
      <c r="CX890" s="25"/>
      <c r="CY890" s="25"/>
      <c r="CZ890" s="25"/>
      <c r="DA890" s="25"/>
      <c r="DB890" s="25"/>
      <c r="DC890" s="25" t="s">
        <v>5080</v>
      </c>
      <c r="DD890" s="25"/>
      <c r="DE890" s="25"/>
      <c r="DF890" s="25"/>
      <c r="DG890" s="25"/>
      <c r="DH890" s="25"/>
      <c r="DI890" s="25"/>
      <c r="DJ890" s="25" t="s">
        <v>5081</v>
      </c>
      <c r="DK890" s="25"/>
      <c r="DL890" s="25"/>
      <c r="DM890" s="25"/>
      <c r="DN890" s="25"/>
      <c r="DO890" s="25"/>
      <c r="DP890" s="25"/>
      <c r="DQ890" s="25"/>
      <c r="DR890" s="25"/>
      <c r="DS890" s="25"/>
      <c r="DT890" s="25"/>
      <c r="DU890" s="25"/>
      <c r="DV890" s="25" t="s">
        <v>5068</v>
      </c>
      <c r="DW890" s="25" t="s">
        <v>4717</v>
      </c>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t="s">
        <v>5082</v>
      </c>
      <c r="EW890" s="25"/>
      <c r="EX890" s="25"/>
      <c r="EY890" s="25" t="s">
        <v>3619</v>
      </c>
      <c r="EZ890" s="25"/>
      <c r="FA890" s="25" t="s">
        <v>4784</v>
      </c>
      <c r="FB890" s="25"/>
      <c r="FC890" s="25"/>
      <c r="FD890" s="25"/>
      <c r="FE890" s="25"/>
      <c r="FF890" s="25"/>
      <c r="FG890" s="25"/>
      <c r="FH890" s="25"/>
      <c r="FI890" s="25"/>
      <c r="FJ890" s="25"/>
      <c r="FK890" s="25"/>
      <c r="FL890" s="25"/>
      <c r="FM890" s="25"/>
      <c r="FN890" s="25"/>
      <c r="FO890" s="25"/>
      <c r="FP890" s="25" t="s">
        <v>5083</v>
      </c>
      <c r="FQ890" s="25"/>
      <c r="FR890" s="25"/>
      <c r="FS890" s="25"/>
      <c r="FT890" s="25" t="s">
        <v>4724</v>
      </c>
      <c r="FU890" s="25"/>
      <c r="FV890" s="25"/>
      <c r="FW890" s="25"/>
      <c r="FX890" s="25"/>
      <c r="FY890" s="25"/>
      <c r="FZ890" s="25"/>
      <c r="GA890" s="25"/>
      <c r="GB890" s="25"/>
      <c r="GC890" s="25"/>
      <c r="GD890" s="25"/>
      <c r="GE890" s="25"/>
      <c r="GF890" s="25"/>
      <c r="GG890" s="25"/>
      <c r="GH890" s="25"/>
      <c r="GI890" s="25"/>
      <c r="GJ890" s="25" t="s">
        <v>5084</v>
      </c>
      <c r="GK890" s="25"/>
      <c r="GL890" s="25"/>
      <c r="GM890" s="25"/>
      <c r="GN890" s="25"/>
      <c r="GO890" s="25"/>
      <c r="GP890" s="25"/>
      <c r="GQ890" s="25"/>
      <c r="GR890" s="25"/>
      <c r="GS890" s="25"/>
      <c r="GT890" s="25" t="s">
        <v>4883</v>
      </c>
      <c r="GU890" s="25"/>
      <c r="GV890" s="25"/>
      <c r="GW890" s="25"/>
      <c r="GX890" s="25"/>
      <c r="GY890" s="25"/>
      <c r="GZ890" s="25"/>
      <c r="HA890" s="25"/>
      <c r="HB890" s="25"/>
      <c r="HC890" s="25"/>
      <c r="HD890" s="25"/>
      <c r="HE890" s="25"/>
      <c r="HF890" s="25"/>
      <c r="HG890" s="25"/>
    </row>
    <row r="891" spans="1:215">
      <c r="A891" s="25" t="s">
        <v>227</v>
      </c>
      <c r="B891" s="25" t="s">
        <v>3232</v>
      </c>
      <c r="C891" s="25" t="s">
        <v>4634</v>
      </c>
      <c r="D891" s="25" t="s">
        <v>5035</v>
      </c>
      <c r="E891" s="25" t="s">
        <v>5036</v>
      </c>
      <c r="F891" s="25"/>
      <c r="G891" s="25" t="s">
        <v>5085</v>
      </c>
      <c r="H891" s="26" t="s">
        <v>5086</v>
      </c>
      <c r="I891" s="25" t="s">
        <v>5087</v>
      </c>
      <c r="J891" s="25" t="s">
        <v>5088</v>
      </c>
      <c r="K891" s="27" t="s">
        <v>5089</v>
      </c>
      <c r="L891" s="25"/>
      <c r="M891" s="25" t="s">
        <v>245</v>
      </c>
      <c r="N891" s="25" t="s">
        <v>246</v>
      </c>
      <c r="O891" s="25" t="s">
        <v>246</v>
      </c>
      <c r="P891" s="25" t="s">
        <v>4937</v>
      </c>
      <c r="Q891" s="25" t="s">
        <v>248</v>
      </c>
      <c r="R891" s="25" t="s">
        <v>3359</v>
      </c>
      <c r="S891" s="25" t="s">
        <v>5090</v>
      </c>
      <c r="T891" s="25" t="s">
        <v>4645</v>
      </c>
      <c r="U891" s="25" t="s">
        <v>4684</v>
      </c>
      <c r="V891" s="25" t="s">
        <v>237</v>
      </c>
      <c r="W891" s="25" t="s">
        <v>246</v>
      </c>
      <c r="X891" s="25" t="s">
        <v>248</v>
      </c>
      <c r="Y891" s="25" t="s">
        <v>248</v>
      </c>
      <c r="Z891" s="25" t="s">
        <v>248</v>
      </c>
      <c r="AA891" s="25" t="s">
        <v>269</v>
      </c>
      <c r="AB891" s="25" t="s">
        <v>248</v>
      </c>
      <c r="AC891" s="25" t="s">
        <v>3259</v>
      </c>
      <c r="AD891" s="25" t="s">
        <v>3242</v>
      </c>
      <c r="AE891" s="25" t="s">
        <v>3242</v>
      </c>
      <c r="AF891" s="25" t="s">
        <v>3242</v>
      </c>
      <c r="AG891" s="25">
        <v>3</v>
      </c>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c r="DI891" s="25"/>
      <c r="DJ891" s="25"/>
      <c r="DK891" s="25"/>
      <c r="DL891" s="25"/>
      <c r="DM891" s="25"/>
      <c r="DN891" s="25"/>
      <c r="DO891" s="25"/>
      <c r="DP891" s="25"/>
      <c r="DQ891" s="25"/>
      <c r="DR891" s="25"/>
      <c r="DS891" s="25"/>
      <c r="DT891" s="25"/>
      <c r="DU891" s="25"/>
      <c r="DV891" s="25"/>
      <c r="DW891" s="25"/>
      <c r="DX891" s="25"/>
      <c r="DY891" s="25"/>
      <c r="DZ891" s="25"/>
      <c r="EA891" s="25"/>
      <c r="EB891" s="25"/>
      <c r="EC891" s="25"/>
      <c r="ED891" s="25"/>
      <c r="EE891" s="25"/>
      <c r="EF891" s="25"/>
      <c r="EG891" s="25"/>
      <c r="EH891" s="25"/>
      <c r="EI891" s="25"/>
      <c r="EJ891" s="25"/>
      <c r="EK891" s="25"/>
      <c r="EL891" s="25"/>
      <c r="EM891" s="25"/>
      <c r="EN891" s="25"/>
      <c r="EO891" s="25"/>
      <c r="EP891" s="25"/>
      <c r="EQ891" s="25"/>
      <c r="ER891" s="25"/>
      <c r="ES891" s="25"/>
      <c r="ET891" s="25"/>
      <c r="EU891" s="25"/>
      <c r="EV891" s="25"/>
      <c r="EW891" s="25"/>
      <c r="EX891" s="25"/>
      <c r="EY891" s="25"/>
      <c r="EZ891" s="25"/>
      <c r="FA891" s="25"/>
      <c r="FB891" s="25"/>
      <c r="FC891" s="25"/>
      <c r="FD891" s="25"/>
      <c r="FE891" s="25"/>
      <c r="FF891" s="25"/>
      <c r="FG891" s="25"/>
      <c r="FH891" s="25"/>
      <c r="FI891" s="25"/>
      <c r="FJ891" s="25"/>
      <c r="FK891" s="25"/>
      <c r="FL891" s="25"/>
      <c r="FM891" s="25"/>
      <c r="FN891" s="25"/>
      <c r="FO891" s="25"/>
      <c r="FP891" s="25"/>
      <c r="FQ891" s="25"/>
      <c r="FR891" s="25"/>
      <c r="FS891" s="25"/>
      <c r="FT891" s="25"/>
      <c r="FU891" s="25"/>
      <c r="FV891" s="25"/>
      <c r="FW891" s="25"/>
      <c r="FX891" s="25"/>
      <c r="FY891" s="25"/>
      <c r="FZ891" s="25"/>
      <c r="GA891" s="25"/>
      <c r="GB891" s="25"/>
      <c r="GC891" s="25"/>
      <c r="GD891" s="25"/>
      <c r="GE891" s="25"/>
      <c r="GF891" s="25"/>
      <c r="GG891" s="25"/>
      <c r="GH891" s="25"/>
      <c r="GI891" s="25"/>
      <c r="GJ891" s="25"/>
      <c r="GK891" s="25"/>
      <c r="GL891" s="25"/>
      <c r="GM891" s="25"/>
      <c r="GN891" s="25"/>
      <c r="GO891" s="25"/>
      <c r="GP891" s="25"/>
      <c r="GQ891" s="25"/>
      <c r="GR891" s="25"/>
      <c r="GS891" s="25"/>
      <c r="GT891" s="25"/>
      <c r="GU891" s="25"/>
      <c r="GV891" s="25"/>
      <c r="GW891" s="25"/>
      <c r="GX891" s="25"/>
      <c r="GY891" s="25"/>
      <c r="GZ891" s="25"/>
      <c r="HA891" s="25"/>
      <c r="HB891" s="25"/>
      <c r="HC891" s="25"/>
      <c r="HD891" s="25"/>
      <c r="HE891" s="25"/>
      <c r="HF891" s="25" t="s">
        <v>221</v>
      </c>
      <c r="HG891" s="25" t="s">
        <v>5091</v>
      </c>
    </row>
    <row r="892" spans="1:215">
      <c r="A892" s="25" t="s">
        <v>227</v>
      </c>
      <c r="B892" s="25" t="s">
        <v>3232</v>
      </c>
      <c r="C892" s="25" t="s">
        <v>4634</v>
      </c>
      <c r="D892" s="25" t="s">
        <v>5092</v>
      </c>
      <c r="E892" s="25" t="s">
        <v>5093</v>
      </c>
      <c r="F892" s="25" t="s">
        <v>5094</v>
      </c>
      <c r="G892" s="25" t="s">
        <v>5095</v>
      </c>
      <c r="H892" s="26" t="s">
        <v>5096</v>
      </c>
      <c r="I892" s="25" t="s">
        <v>5097</v>
      </c>
      <c r="J892" s="25" t="s">
        <v>5098</v>
      </c>
      <c r="K892" s="27" t="s">
        <v>5099</v>
      </c>
      <c r="L892" s="25"/>
      <c r="M892" s="25" t="s">
        <v>295</v>
      </c>
      <c r="N892" s="25" t="s">
        <v>237</v>
      </c>
      <c r="O892" s="25" t="s">
        <v>237</v>
      </c>
      <c r="P892" s="25" t="s">
        <v>5100</v>
      </c>
      <c r="Q892" s="25" t="s">
        <v>248</v>
      </c>
      <c r="R892" s="25" t="s">
        <v>5101</v>
      </c>
      <c r="S892" s="25" t="s">
        <v>237</v>
      </c>
      <c r="T892" s="25" t="s">
        <v>4657</v>
      </c>
      <c r="U892" s="25" t="s">
        <v>4684</v>
      </c>
      <c r="V892" s="25" t="s">
        <v>237</v>
      </c>
      <c r="W892" s="25" t="s">
        <v>237</v>
      </c>
      <c r="X892" s="25" t="s">
        <v>237</v>
      </c>
      <c r="Y892" s="25" t="s">
        <v>237</v>
      </c>
      <c r="Z892" s="25" t="s">
        <v>237</v>
      </c>
      <c r="AA892" s="25" t="s">
        <v>269</v>
      </c>
      <c r="AB892" s="25" t="s">
        <v>248</v>
      </c>
      <c r="AC892" s="25" t="s">
        <v>3242</v>
      </c>
      <c r="AD892" s="25" t="s">
        <v>3242</v>
      </c>
      <c r="AE892" s="25" t="s">
        <v>3242</v>
      </c>
      <c r="AF892" s="25" t="s">
        <v>3242</v>
      </c>
      <c r="AG892" s="25">
        <v>0</v>
      </c>
      <c r="AH892" s="25" t="s">
        <v>5102</v>
      </c>
      <c r="AI892" s="25" t="s">
        <v>5103</v>
      </c>
      <c r="AJ892" s="25" t="s">
        <v>3700</v>
      </c>
      <c r="AK892" s="25" t="s">
        <v>4730</v>
      </c>
      <c r="AL892" s="25" t="s">
        <v>5104</v>
      </c>
      <c r="AM892" s="25" t="s">
        <v>5105</v>
      </c>
      <c r="AN892" s="25" t="s">
        <v>5106</v>
      </c>
      <c r="AO892" s="25" t="s">
        <v>5107</v>
      </c>
      <c r="AP892" s="25"/>
      <c r="AQ892" s="25" t="s">
        <v>5108</v>
      </c>
      <c r="AR892" s="25" t="s">
        <v>5109</v>
      </c>
      <c r="AS892" s="25" t="s">
        <v>5110</v>
      </c>
      <c r="AT892" s="25" t="s">
        <v>5111</v>
      </c>
      <c r="AU892" s="25" t="s">
        <v>4977</v>
      </c>
      <c r="AV892" s="25" t="s">
        <v>5112</v>
      </c>
      <c r="AW892" s="25" t="s">
        <v>5113</v>
      </c>
      <c r="AX892" s="25" t="s">
        <v>5114</v>
      </c>
      <c r="AY892" s="25" t="s">
        <v>5115</v>
      </c>
      <c r="AZ892" s="25"/>
      <c r="BA892" s="25" t="s">
        <v>4333</v>
      </c>
      <c r="BB892" s="25"/>
      <c r="BC892" s="25" t="s">
        <v>4334</v>
      </c>
      <c r="BD892" s="25" t="s">
        <v>5116</v>
      </c>
      <c r="BE892" s="25" t="s">
        <v>5117</v>
      </c>
      <c r="BF892" s="25" t="s">
        <v>1377</v>
      </c>
      <c r="BG892" s="25" t="s">
        <v>5118</v>
      </c>
      <c r="BH892" s="25" t="s">
        <v>5119</v>
      </c>
      <c r="BI892" s="25" t="s">
        <v>4211</v>
      </c>
      <c r="BJ892" s="25" t="s">
        <v>2942</v>
      </c>
      <c r="BK892" s="25" t="s">
        <v>5120</v>
      </c>
      <c r="BL892" s="25" t="s">
        <v>5121</v>
      </c>
      <c r="BM892" s="25" t="s">
        <v>5122</v>
      </c>
      <c r="BN892" s="25" t="s">
        <v>4212</v>
      </c>
      <c r="BO892" s="25" t="s">
        <v>5123</v>
      </c>
      <c r="BP892" s="25" t="s">
        <v>3700</v>
      </c>
      <c r="BQ892" s="25" t="s">
        <v>690</v>
      </c>
      <c r="BR892" s="25" t="s">
        <v>5124</v>
      </c>
      <c r="BS892" s="25" t="s">
        <v>4618</v>
      </c>
      <c r="BT892" s="25" t="s">
        <v>4213</v>
      </c>
      <c r="BU892" s="25" t="s">
        <v>5125</v>
      </c>
      <c r="BV892" s="25" t="s">
        <v>5126</v>
      </c>
      <c r="BW892" s="25" t="s">
        <v>5103</v>
      </c>
      <c r="BX892" s="25" t="s">
        <v>5127</v>
      </c>
      <c r="BY892" s="25" t="s">
        <v>5128</v>
      </c>
      <c r="BZ892" s="25" t="s">
        <v>4747</v>
      </c>
      <c r="CA892" s="25" t="s">
        <v>5129</v>
      </c>
      <c r="CB892" s="25" t="s">
        <v>5130</v>
      </c>
      <c r="CC892" s="25" t="s">
        <v>5131</v>
      </c>
      <c r="CD892" s="25" t="s">
        <v>4763</v>
      </c>
      <c r="CE892" s="25" t="s">
        <v>5066</v>
      </c>
      <c r="CF892" s="25" t="s">
        <v>5132</v>
      </c>
      <c r="CG892" s="25" t="s">
        <v>5105</v>
      </c>
      <c r="CH892" s="25" t="s">
        <v>5133</v>
      </c>
      <c r="CI892" s="25" t="s">
        <v>689</v>
      </c>
      <c r="CJ892" s="25"/>
      <c r="CK892" s="25" t="s">
        <v>5134</v>
      </c>
      <c r="CL892" s="25" t="s">
        <v>5135</v>
      </c>
      <c r="CM892" s="25" t="s">
        <v>5136</v>
      </c>
      <c r="CN892" s="25" t="s">
        <v>5137</v>
      </c>
      <c r="CO892" s="25" t="s">
        <v>5138</v>
      </c>
      <c r="CP892" s="25" t="s">
        <v>4989</v>
      </c>
      <c r="CQ892" s="25" t="s">
        <v>3669</v>
      </c>
      <c r="CR892" s="25"/>
      <c r="CS892" s="25" t="s">
        <v>5105</v>
      </c>
      <c r="CT892" s="25" t="s">
        <v>4338</v>
      </c>
      <c r="CU892" s="25"/>
      <c r="CV892" s="25" t="s">
        <v>3788</v>
      </c>
      <c r="CW892" s="25" t="s">
        <v>5126</v>
      </c>
      <c r="CX892" s="25" t="s">
        <v>5105</v>
      </c>
      <c r="CY892" s="25" t="s">
        <v>3688</v>
      </c>
      <c r="CZ892" s="25" t="s">
        <v>5139</v>
      </c>
      <c r="DA892" s="25" t="s">
        <v>5136</v>
      </c>
      <c r="DB892" s="25" t="s">
        <v>5140</v>
      </c>
      <c r="DC892" s="25" t="s">
        <v>4751</v>
      </c>
      <c r="DD892" s="25" t="s">
        <v>357</v>
      </c>
      <c r="DE892" s="25" t="s">
        <v>3688</v>
      </c>
      <c r="DF892" s="25" t="s">
        <v>5141</v>
      </c>
      <c r="DG892" s="25" t="s">
        <v>5142</v>
      </c>
      <c r="DH892" s="25" t="s">
        <v>5143</v>
      </c>
      <c r="DI892" s="25" t="s">
        <v>5144</v>
      </c>
      <c r="DJ892" s="25" t="s">
        <v>4751</v>
      </c>
      <c r="DK892" s="25" t="s">
        <v>5145</v>
      </c>
      <c r="DL892" s="25" t="s">
        <v>5143</v>
      </c>
      <c r="DM892" s="25" t="s">
        <v>5137</v>
      </c>
      <c r="DN892" s="25" t="s">
        <v>5146</v>
      </c>
      <c r="DO892" s="25" t="s">
        <v>5147</v>
      </c>
      <c r="DP892" s="25"/>
      <c r="DQ892" s="25"/>
      <c r="DR892" s="25" t="s">
        <v>3689</v>
      </c>
      <c r="DS892" s="25"/>
      <c r="DT892" s="25" t="s">
        <v>5148</v>
      </c>
      <c r="DU892" s="25" t="s">
        <v>5149</v>
      </c>
      <c r="DV892" s="25" t="s">
        <v>4173</v>
      </c>
      <c r="DW892" s="25" t="s">
        <v>5150</v>
      </c>
      <c r="DX892" s="25" t="s">
        <v>5151</v>
      </c>
      <c r="DY892" s="25" t="s">
        <v>5152</v>
      </c>
      <c r="DZ892" s="25" t="s">
        <v>5153</v>
      </c>
      <c r="EA892" s="25" t="s">
        <v>5154</v>
      </c>
      <c r="EB892" s="25" t="s">
        <v>5155</v>
      </c>
      <c r="EC892" s="25" t="s">
        <v>5135</v>
      </c>
      <c r="ED892" s="25" t="s">
        <v>5156</v>
      </c>
      <c r="EE892" s="25" t="s">
        <v>5157</v>
      </c>
      <c r="EF892" s="25" t="s">
        <v>5158</v>
      </c>
      <c r="EG892" s="25" t="s">
        <v>4162</v>
      </c>
      <c r="EH892" s="25" t="s">
        <v>5159</v>
      </c>
      <c r="EI892" s="25" t="s">
        <v>5160</v>
      </c>
      <c r="EJ892" s="25" t="s">
        <v>5161</v>
      </c>
      <c r="EK892" s="25"/>
      <c r="EL892" s="25" t="s">
        <v>5162</v>
      </c>
      <c r="EM892" s="25" t="s">
        <v>5163</v>
      </c>
      <c r="EN892" s="25" t="s">
        <v>4429</v>
      </c>
      <c r="EO892" s="25" t="s">
        <v>5164</v>
      </c>
      <c r="EP892" s="25" t="s">
        <v>5165</v>
      </c>
      <c r="EQ892" s="25" t="s">
        <v>5166</v>
      </c>
      <c r="ER892" s="25" t="s">
        <v>5167</v>
      </c>
      <c r="ES892" s="25" t="s">
        <v>5168</v>
      </c>
      <c r="ET892" s="25" t="s">
        <v>5169</v>
      </c>
      <c r="EU892" s="25" t="s">
        <v>5170</v>
      </c>
      <c r="EV892" s="25"/>
      <c r="EW892" s="25"/>
      <c r="EX892" s="25" t="s">
        <v>5171</v>
      </c>
      <c r="EY892" s="25" t="s">
        <v>5172</v>
      </c>
      <c r="EZ892" s="25" t="s">
        <v>4663</v>
      </c>
      <c r="FA892" s="25" t="s">
        <v>5173</v>
      </c>
      <c r="FB892" s="25"/>
      <c r="FC892" s="25" t="s">
        <v>5174</v>
      </c>
      <c r="FD892" s="25" t="s">
        <v>5175</v>
      </c>
      <c r="FE892" s="25" t="s">
        <v>3700</v>
      </c>
      <c r="FF892" s="25" t="s">
        <v>4346</v>
      </c>
      <c r="FG892" s="25" t="s">
        <v>5176</v>
      </c>
      <c r="FH892" s="25" t="s">
        <v>5177</v>
      </c>
      <c r="FI892" s="25" t="s">
        <v>5178</v>
      </c>
      <c r="FJ892" s="25" t="s">
        <v>5179</v>
      </c>
      <c r="FK892" s="25" t="s">
        <v>5180</v>
      </c>
      <c r="FL892" s="25" t="s">
        <v>5181</v>
      </c>
      <c r="FM892" s="25" t="s">
        <v>1379</v>
      </c>
      <c r="FN892" s="25" t="s">
        <v>5182</v>
      </c>
      <c r="FO892" s="25" t="s">
        <v>5183</v>
      </c>
      <c r="FP892" s="25" t="s">
        <v>4858</v>
      </c>
      <c r="FQ892" s="25" t="s">
        <v>5184</v>
      </c>
      <c r="FR892" s="25" t="s">
        <v>5185</v>
      </c>
      <c r="FS892" s="25" t="s">
        <v>5186</v>
      </c>
      <c r="FT892" s="25" t="s">
        <v>4860</v>
      </c>
      <c r="FU892" s="25" t="s">
        <v>4946</v>
      </c>
      <c r="FV892" s="25" t="s">
        <v>4726</v>
      </c>
      <c r="FW892" s="25" t="s">
        <v>4761</v>
      </c>
      <c r="FX892" s="25"/>
      <c r="FY892" s="25" t="s">
        <v>5187</v>
      </c>
      <c r="FZ892" s="25" t="s">
        <v>5188</v>
      </c>
      <c r="GA892" s="25" t="s">
        <v>5189</v>
      </c>
      <c r="GB892" s="29" t="s">
        <v>5190</v>
      </c>
      <c r="GC892" s="25" t="s">
        <v>3578</v>
      </c>
      <c r="GD892" s="25" t="s">
        <v>3671</v>
      </c>
      <c r="GE892" s="25" t="s">
        <v>5191</v>
      </c>
      <c r="GF892" s="25" t="s">
        <v>3701</v>
      </c>
      <c r="GG892" s="25" t="s">
        <v>4765</v>
      </c>
      <c r="GH892" s="25"/>
      <c r="GI892" s="25"/>
      <c r="GJ892" s="25" t="s">
        <v>4767</v>
      </c>
      <c r="GK892" s="25" t="s">
        <v>5192</v>
      </c>
      <c r="GL892" s="25"/>
      <c r="GM892" s="25"/>
      <c r="GN892" s="25"/>
      <c r="GO892" s="25"/>
      <c r="GP892" s="25"/>
      <c r="GQ892" s="25" t="s">
        <v>5193</v>
      </c>
      <c r="GR892" s="25"/>
      <c r="GS892" s="25"/>
      <c r="GT892" s="25"/>
      <c r="GU892" s="25"/>
      <c r="GV892" s="25"/>
      <c r="GW892" s="25"/>
      <c r="GX892" s="25"/>
      <c r="GY892" s="25" t="s">
        <v>4676</v>
      </c>
      <c r="GZ892" s="25"/>
      <c r="HA892" s="25"/>
      <c r="HB892" s="25"/>
      <c r="HC892" s="25"/>
      <c r="HD892" s="25"/>
      <c r="HE892" s="25"/>
      <c r="HF892" s="25"/>
      <c r="HG892" s="25"/>
    </row>
    <row r="893" spans="1:215">
      <c r="A893" s="25" t="s">
        <v>227</v>
      </c>
      <c r="B893" s="25" t="s">
        <v>3232</v>
      </c>
      <c r="C893" s="25" t="s">
        <v>4634</v>
      </c>
      <c r="D893" s="25" t="s">
        <v>5092</v>
      </c>
      <c r="E893" s="25" t="s">
        <v>5093</v>
      </c>
      <c r="F893" s="25" t="s">
        <v>5094</v>
      </c>
      <c r="G893" s="25" t="s">
        <v>5194</v>
      </c>
      <c r="H893" s="26" t="s">
        <v>5195</v>
      </c>
      <c r="I893" s="25" t="s">
        <v>5196</v>
      </c>
      <c r="J893" s="25" t="s">
        <v>5197</v>
      </c>
      <c r="K893" s="27" t="s">
        <v>5198</v>
      </c>
      <c r="L893" s="25" t="s">
        <v>5199</v>
      </c>
      <c r="M893" s="25" t="s">
        <v>5200</v>
      </c>
      <c r="N893" s="25" t="s">
        <v>246</v>
      </c>
      <c r="O893" s="25" t="s">
        <v>246</v>
      </c>
      <c r="P893" s="25" t="s">
        <v>5201</v>
      </c>
      <c r="Q893" s="25" t="s">
        <v>248</v>
      </c>
      <c r="R893" s="25" t="s">
        <v>1490</v>
      </c>
      <c r="S893" s="25" t="s">
        <v>4644</v>
      </c>
      <c r="T893" s="25" t="s">
        <v>4645</v>
      </c>
      <c r="U893" s="25" t="s">
        <v>4684</v>
      </c>
      <c r="V893" s="25" t="s">
        <v>246</v>
      </c>
      <c r="W893" s="25" t="s">
        <v>237</v>
      </c>
      <c r="X893" s="25" t="s">
        <v>248</v>
      </c>
      <c r="Y893" s="25" t="s">
        <v>248</v>
      </c>
      <c r="Z893" s="25" t="s">
        <v>248</v>
      </c>
      <c r="AA893" s="25" t="s">
        <v>269</v>
      </c>
      <c r="AB893" s="25" t="s">
        <v>248</v>
      </c>
      <c r="AC893" s="25" t="s">
        <v>3341</v>
      </c>
      <c r="AD893" s="25" t="s">
        <v>3242</v>
      </c>
      <c r="AE893" s="25" t="s">
        <v>3242</v>
      </c>
      <c r="AF893" s="25" t="s">
        <v>3242</v>
      </c>
      <c r="AG893" s="25">
        <v>2</v>
      </c>
      <c r="AH893" s="25" t="s">
        <v>5202</v>
      </c>
      <c r="AI893" s="25"/>
      <c r="AJ893" s="25" t="s">
        <v>3700</v>
      </c>
      <c r="AK893" s="25"/>
      <c r="AL893" s="25" t="s">
        <v>5203</v>
      </c>
      <c r="AM893" s="25"/>
      <c r="AN893" s="25" t="s">
        <v>5204</v>
      </c>
      <c r="AO893" s="25" t="s">
        <v>5107</v>
      </c>
      <c r="AP893" s="25"/>
      <c r="AQ893" s="25" t="s">
        <v>5205</v>
      </c>
      <c r="AR893" s="25" t="s">
        <v>5206</v>
      </c>
      <c r="AS893" s="25" t="s">
        <v>5110</v>
      </c>
      <c r="AT893" s="25"/>
      <c r="AU893" s="25" t="s">
        <v>5207</v>
      </c>
      <c r="AV893" s="25" t="s">
        <v>5208</v>
      </c>
      <c r="AW893" s="25" t="s">
        <v>5209</v>
      </c>
      <c r="AX893" s="25" t="s">
        <v>5114</v>
      </c>
      <c r="AY893" s="25" t="s">
        <v>5210</v>
      </c>
      <c r="AZ893" s="25" t="s">
        <v>5211</v>
      </c>
      <c r="BA893" s="25" t="s">
        <v>4448</v>
      </c>
      <c r="BB893" s="25" t="s">
        <v>5212</v>
      </c>
      <c r="BC893" s="25" t="s">
        <v>4334</v>
      </c>
      <c r="BD893" s="25" t="s">
        <v>5213</v>
      </c>
      <c r="BE893" s="25" t="s">
        <v>5214</v>
      </c>
      <c r="BF893" s="25"/>
      <c r="BG893" s="25" t="s">
        <v>5118</v>
      </c>
      <c r="BH893" s="25" t="s">
        <v>5119</v>
      </c>
      <c r="BI893" s="25" t="s">
        <v>4211</v>
      </c>
      <c r="BJ893" s="25" t="s">
        <v>2942</v>
      </c>
      <c r="BK893" s="25" t="s">
        <v>4982</v>
      </c>
      <c r="BL893" s="25" t="s">
        <v>5121</v>
      </c>
      <c r="BM893" s="25" t="s">
        <v>4780</v>
      </c>
      <c r="BN893" s="25"/>
      <c r="BO893" s="25" t="s">
        <v>5123</v>
      </c>
      <c r="BP893" s="25" t="s">
        <v>3700</v>
      </c>
      <c r="BQ893" s="25" t="s">
        <v>690</v>
      </c>
      <c r="BR893" s="25"/>
      <c r="BS893" s="25" t="s">
        <v>5215</v>
      </c>
      <c r="BT893" s="25" t="s">
        <v>4213</v>
      </c>
      <c r="BU893" s="25" t="s">
        <v>4214</v>
      </c>
      <c r="BV893" s="25" t="s">
        <v>2592</v>
      </c>
      <c r="BW893" s="25" t="s">
        <v>4715</v>
      </c>
      <c r="BX893" s="25" t="s">
        <v>5216</v>
      </c>
      <c r="BY893" s="25" t="s">
        <v>5160</v>
      </c>
      <c r="BZ893" s="25" t="s">
        <v>4747</v>
      </c>
      <c r="CA893" s="25" t="s">
        <v>5217</v>
      </c>
      <c r="CB893" s="25" t="s">
        <v>5218</v>
      </c>
      <c r="CC893" s="25" t="s">
        <v>4847</v>
      </c>
      <c r="CD893" s="25" t="s">
        <v>5219</v>
      </c>
      <c r="CE893" s="25" t="s">
        <v>5066</v>
      </c>
      <c r="CF893" s="25" t="s">
        <v>5132</v>
      </c>
      <c r="CG893" s="25" t="s">
        <v>5105</v>
      </c>
      <c r="CH893" s="25" t="s">
        <v>5220</v>
      </c>
      <c r="CI893" s="25" t="s">
        <v>5221</v>
      </c>
      <c r="CJ893" s="25" t="s">
        <v>4848</v>
      </c>
      <c r="CK893" s="25" t="s">
        <v>5222</v>
      </c>
      <c r="CL893" s="25" t="s">
        <v>5135</v>
      </c>
      <c r="CM893" s="25"/>
      <c r="CN893" s="25"/>
      <c r="CO893" s="25" t="s">
        <v>5138</v>
      </c>
      <c r="CP893" s="25" t="s">
        <v>4989</v>
      </c>
      <c r="CQ893" s="25" t="s">
        <v>3669</v>
      </c>
      <c r="CR893" s="25" t="s">
        <v>5163</v>
      </c>
      <c r="CS893" s="25"/>
      <c r="CT893" s="25" t="s">
        <v>4658</v>
      </c>
      <c r="CU893" s="25"/>
      <c r="CV893" s="25" t="s">
        <v>4659</v>
      </c>
      <c r="CW893" s="25" t="s">
        <v>5126</v>
      </c>
      <c r="CX893" s="25"/>
      <c r="CY893" s="25"/>
      <c r="CZ893" s="25" t="s">
        <v>5139</v>
      </c>
      <c r="DA893" s="25"/>
      <c r="DB893" s="25"/>
      <c r="DC893" s="25" t="s">
        <v>4751</v>
      </c>
      <c r="DD893" s="25"/>
      <c r="DE893" s="25" t="s">
        <v>5223</v>
      </c>
      <c r="DF893" s="25" t="s">
        <v>4719</v>
      </c>
      <c r="DG893" s="25" t="s">
        <v>5142</v>
      </c>
      <c r="DH893" s="25" t="s">
        <v>5143</v>
      </c>
      <c r="DI893" s="25"/>
      <c r="DJ893" s="25" t="s">
        <v>4751</v>
      </c>
      <c r="DK893" s="25" t="s">
        <v>5145</v>
      </c>
      <c r="DL893" s="25"/>
      <c r="DM893" s="25" t="s">
        <v>4752</v>
      </c>
      <c r="DN893" s="25"/>
      <c r="DO893" s="33" t="s">
        <v>5224</v>
      </c>
      <c r="DP893" s="25" t="s">
        <v>4340</v>
      </c>
      <c r="DQ893" s="25"/>
      <c r="DR893" s="25"/>
      <c r="DS893" s="25" t="s">
        <v>5225</v>
      </c>
      <c r="DT893" s="25" t="s">
        <v>4660</v>
      </c>
      <c r="DU893" s="25"/>
      <c r="DV893" s="25" t="s">
        <v>5226</v>
      </c>
      <c r="DW893" s="25" t="s">
        <v>4879</v>
      </c>
      <c r="DX893" s="25"/>
      <c r="DY893" s="25"/>
      <c r="DZ893" s="25" t="s">
        <v>5153</v>
      </c>
      <c r="EA893" s="25" t="s">
        <v>5227</v>
      </c>
      <c r="EB893" s="25" t="s">
        <v>4151</v>
      </c>
      <c r="EC893" s="25" t="s">
        <v>5135</v>
      </c>
      <c r="ED893" s="25" t="s">
        <v>5228</v>
      </c>
      <c r="EE893" s="25"/>
      <c r="EF893" s="25" t="s">
        <v>5229</v>
      </c>
      <c r="EG893" s="25"/>
      <c r="EH893" s="25"/>
      <c r="EI893" s="25"/>
      <c r="EJ893" s="25" t="s">
        <v>5230</v>
      </c>
      <c r="EK893" s="25" t="s">
        <v>690</v>
      </c>
      <c r="EL893" s="25" t="s">
        <v>5162</v>
      </c>
      <c r="EM893" s="25" t="s">
        <v>5231</v>
      </c>
      <c r="EN893" s="25" t="s">
        <v>5232</v>
      </c>
      <c r="EO893" s="25" t="s">
        <v>5164</v>
      </c>
      <c r="EP893" s="25"/>
      <c r="EQ893" s="25" t="s">
        <v>5166</v>
      </c>
      <c r="ER893" s="25" t="s">
        <v>5167</v>
      </c>
      <c r="ES893" s="25" t="s">
        <v>4851</v>
      </c>
      <c r="ET893" s="25" t="s">
        <v>550</v>
      </c>
      <c r="EU893" s="25" t="s">
        <v>5233</v>
      </c>
      <c r="EV893" s="25" t="s">
        <v>4661</v>
      </c>
      <c r="EW893" s="25"/>
      <c r="EX893" s="25" t="s">
        <v>5234</v>
      </c>
      <c r="EY893" s="25" t="s">
        <v>3619</v>
      </c>
      <c r="EZ893" s="25" t="s">
        <v>5235</v>
      </c>
      <c r="FA893" s="25" t="s">
        <v>4664</v>
      </c>
      <c r="FB893" s="25" t="s">
        <v>696</v>
      </c>
      <c r="FC893" s="25" t="s">
        <v>5236</v>
      </c>
      <c r="FD893" s="25" t="s">
        <v>5237</v>
      </c>
      <c r="FE893" s="25" t="s">
        <v>3700</v>
      </c>
      <c r="FF893" s="25" t="s">
        <v>5238</v>
      </c>
      <c r="FG893" s="25" t="s">
        <v>5176</v>
      </c>
      <c r="FH893" s="25" t="s">
        <v>5239</v>
      </c>
      <c r="FI893" s="25" t="s">
        <v>5240</v>
      </c>
      <c r="FJ893" s="25" t="s">
        <v>5241</v>
      </c>
      <c r="FK893" s="25" t="s">
        <v>5242</v>
      </c>
      <c r="FL893" s="25" t="s">
        <v>5181</v>
      </c>
      <c r="FM893" s="25" t="s">
        <v>1379</v>
      </c>
      <c r="FN893" s="25"/>
      <c r="FO893" s="25"/>
      <c r="FP893" s="25" t="s">
        <v>4858</v>
      </c>
      <c r="FQ893" s="25" t="s">
        <v>5003</v>
      </c>
      <c r="FR893" s="25" t="s">
        <v>5243</v>
      </c>
      <c r="FS893" s="25" t="s">
        <v>4818</v>
      </c>
      <c r="FT893" s="25" t="s">
        <v>5244</v>
      </c>
      <c r="FU893" s="25" t="s">
        <v>4861</v>
      </c>
      <c r="FV893" s="25" t="s">
        <v>4726</v>
      </c>
      <c r="FW893" s="25" t="s">
        <v>4761</v>
      </c>
      <c r="FX893" s="25" t="s">
        <v>5245</v>
      </c>
      <c r="FY893" s="25" t="s">
        <v>5246</v>
      </c>
      <c r="FZ893" s="25" t="s">
        <v>4762</v>
      </c>
      <c r="GA893" s="25" t="s">
        <v>5189</v>
      </c>
      <c r="GB893" s="29" t="s">
        <v>5190</v>
      </c>
      <c r="GC893" s="25" t="s">
        <v>553</v>
      </c>
      <c r="GD893" s="25" t="s">
        <v>5247</v>
      </c>
      <c r="GE893" s="25" t="s">
        <v>5191</v>
      </c>
      <c r="GF893" s="25" t="s">
        <v>3701</v>
      </c>
      <c r="GG893" s="25" t="s">
        <v>5248</v>
      </c>
      <c r="GH893" s="25"/>
      <c r="GI893" s="25"/>
      <c r="GJ893" s="25" t="s">
        <v>4727</v>
      </c>
      <c r="GK893" s="25" t="s">
        <v>5249</v>
      </c>
      <c r="GL893" s="25" t="s">
        <v>4728</v>
      </c>
      <c r="GM893" s="25" t="s">
        <v>4867</v>
      </c>
      <c r="GN893" s="25" t="s">
        <v>3623</v>
      </c>
      <c r="GO893" s="25" t="s">
        <v>4055</v>
      </c>
      <c r="GP893" s="25" t="s">
        <v>5012</v>
      </c>
      <c r="GQ893" s="25" t="s">
        <v>5193</v>
      </c>
      <c r="GR893" s="25" t="s">
        <v>4674</v>
      </c>
      <c r="GS893" s="25" t="s">
        <v>4770</v>
      </c>
      <c r="GT893" s="25" t="s">
        <v>4730</v>
      </c>
      <c r="GU893" s="25" t="s">
        <v>5250</v>
      </c>
      <c r="GV893" s="25" t="s">
        <v>4870</v>
      </c>
      <c r="GW893" s="25"/>
      <c r="GX893" s="25" t="s">
        <v>4777</v>
      </c>
      <c r="GY893" s="25" t="s">
        <v>4676</v>
      </c>
      <c r="GZ893" s="25" t="s">
        <v>4677</v>
      </c>
      <c r="HA893" s="25"/>
      <c r="HB893" s="25"/>
      <c r="HC893" s="25"/>
      <c r="HD893" s="25"/>
      <c r="HE893" s="25"/>
      <c r="HF893" s="25"/>
      <c r="HG893" s="25"/>
    </row>
    <row r="894" spans="1:215">
      <c r="A894" s="25" t="s">
        <v>227</v>
      </c>
      <c r="B894" s="25" t="s">
        <v>3232</v>
      </c>
      <c r="C894" s="25" t="s">
        <v>4634</v>
      </c>
      <c r="D894" s="25" t="s">
        <v>5092</v>
      </c>
      <c r="E894" s="25" t="s">
        <v>5093</v>
      </c>
      <c r="F894" s="25" t="s">
        <v>5094</v>
      </c>
      <c r="G894" s="25" t="s">
        <v>5251</v>
      </c>
      <c r="H894" s="26" t="s">
        <v>5252</v>
      </c>
      <c r="I894" s="25" t="s">
        <v>5253</v>
      </c>
      <c r="J894" s="25" t="s">
        <v>5254</v>
      </c>
      <c r="K894" s="27" t="s">
        <v>5255</v>
      </c>
      <c r="L894" s="25"/>
      <c r="M894" s="25" t="s">
        <v>245</v>
      </c>
      <c r="N894" s="25" t="s">
        <v>246</v>
      </c>
      <c r="O894" s="25" t="s">
        <v>246</v>
      </c>
      <c r="P894" s="25" t="s">
        <v>5256</v>
      </c>
      <c r="Q894" s="25" t="s">
        <v>248</v>
      </c>
      <c r="R894" s="25" t="s">
        <v>1490</v>
      </c>
      <c r="S894" s="25" t="s">
        <v>4644</v>
      </c>
      <c r="T894" s="25" t="s">
        <v>4645</v>
      </c>
      <c r="U894" s="25" t="s">
        <v>4684</v>
      </c>
      <c r="V894" s="25" t="s">
        <v>246</v>
      </c>
      <c r="W894" s="25" t="s">
        <v>237</v>
      </c>
      <c r="X894" s="25" t="s">
        <v>248</v>
      </c>
      <c r="Y894" s="25" t="s">
        <v>248</v>
      </c>
      <c r="Z894" s="25" t="s">
        <v>248</v>
      </c>
      <c r="AA894" s="25" t="s">
        <v>269</v>
      </c>
      <c r="AB894" s="25" t="s">
        <v>248</v>
      </c>
      <c r="AC894" s="25" t="s">
        <v>3259</v>
      </c>
      <c r="AD894" s="25" t="s">
        <v>3242</v>
      </c>
      <c r="AE894" s="25" t="s">
        <v>3242</v>
      </c>
      <c r="AF894" s="25" t="s">
        <v>3242</v>
      </c>
      <c r="AG894" s="25">
        <v>3</v>
      </c>
      <c r="AH894" s="25"/>
      <c r="AI894" s="25"/>
      <c r="AJ894" s="25"/>
      <c r="AK894" s="25"/>
      <c r="AL894" s="25" t="s">
        <v>4695</v>
      </c>
      <c r="AM894" s="25"/>
      <c r="AN894" s="25"/>
      <c r="AO894" s="25"/>
      <c r="AP894" s="25"/>
      <c r="AQ894" s="25"/>
      <c r="AR894" s="25"/>
      <c r="AS894" s="25"/>
      <c r="AT894" s="25"/>
      <c r="AU894" s="25" t="s">
        <v>5257</v>
      </c>
      <c r="AV894" s="25"/>
      <c r="AW894" s="25"/>
      <c r="AX894" s="25" t="s">
        <v>5258</v>
      </c>
      <c r="AY894" s="25" t="s">
        <v>5259</v>
      </c>
      <c r="AZ894" s="25"/>
      <c r="BA894" s="25"/>
      <c r="BB894" s="25" t="s">
        <v>5260</v>
      </c>
      <c r="BC894" s="25"/>
      <c r="BD894" s="25"/>
      <c r="BE894" s="25" t="s">
        <v>4981</v>
      </c>
      <c r="BF894" s="25"/>
      <c r="BG894" s="25"/>
      <c r="BH894" s="25"/>
      <c r="BI894" s="25"/>
      <c r="BJ894" s="25"/>
      <c r="BK894" s="25"/>
      <c r="BL894" s="25"/>
      <c r="BM894" s="25"/>
      <c r="BN894" s="25"/>
      <c r="BO894" s="25"/>
      <c r="BP894" s="25"/>
      <c r="BQ894" s="25"/>
      <c r="BR894" s="25"/>
      <c r="BS894" s="25"/>
      <c r="BT894" s="25"/>
      <c r="BU894" s="25"/>
      <c r="BV894" s="25"/>
      <c r="BW894" s="25"/>
      <c r="BX894" s="25" t="s">
        <v>5261</v>
      </c>
      <c r="BY894" s="25"/>
      <c r="BZ894" s="25"/>
      <c r="CA894" s="25"/>
      <c r="CB894" s="25"/>
      <c r="CC894" s="25"/>
      <c r="CD894" s="25"/>
      <c r="CE894" s="25" t="s">
        <v>5262</v>
      </c>
      <c r="CF894" s="25"/>
      <c r="CG894" s="25"/>
      <c r="CH894" s="25" t="s">
        <v>4987</v>
      </c>
      <c r="CI894" s="25"/>
      <c r="CJ894" s="25"/>
      <c r="CK894" s="25"/>
      <c r="CL894" s="25"/>
      <c r="CM894" s="25"/>
      <c r="CN894" s="25"/>
      <c r="CO894" s="25"/>
      <c r="CP894" s="25"/>
      <c r="CQ894" s="25"/>
      <c r="CR894" s="25"/>
      <c r="CS894" s="25"/>
      <c r="CT894" s="25" t="s">
        <v>4991</v>
      </c>
      <c r="CU894" s="25"/>
      <c r="CV894" s="25" t="s">
        <v>1378</v>
      </c>
      <c r="CW894" s="25"/>
      <c r="CX894" s="25"/>
      <c r="CY894" s="25"/>
      <c r="CZ894" s="25"/>
      <c r="DA894" s="25"/>
      <c r="DB894" s="25" t="s">
        <v>5263</v>
      </c>
      <c r="DC894" s="25" t="s">
        <v>5264</v>
      </c>
      <c r="DD894" s="25"/>
      <c r="DE894" s="25"/>
      <c r="DF894" s="25"/>
      <c r="DG894" s="25"/>
      <c r="DH894" s="25"/>
      <c r="DI894" s="25"/>
      <c r="DJ894" s="25"/>
      <c r="DK894" s="25"/>
      <c r="DL894" s="25"/>
      <c r="DM894" s="25"/>
      <c r="DN894" s="25"/>
      <c r="DO894" s="25"/>
      <c r="DP894" s="25"/>
      <c r="DQ894" s="25" t="s">
        <v>5265</v>
      </c>
      <c r="DR894" s="25"/>
      <c r="DS894" s="25"/>
      <c r="DT894" s="25"/>
      <c r="DU894" s="25"/>
      <c r="DV894" s="25" t="s">
        <v>5266</v>
      </c>
      <c r="DW894" s="25"/>
      <c r="DX894" s="25"/>
      <c r="DY894" s="25"/>
      <c r="DZ894" s="25"/>
      <c r="EA894" s="25" t="s">
        <v>5227</v>
      </c>
      <c r="EB894" s="25"/>
      <c r="EC894" s="25"/>
      <c r="ED894" s="25"/>
      <c r="EE894" s="25"/>
      <c r="EF894" s="25"/>
      <c r="EG894" s="25"/>
      <c r="EH894" s="25"/>
      <c r="EI894" s="25"/>
      <c r="EJ894" s="25"/>
      <c r="EK894" s="25"/>
      <c r="EL894" s="25"/>
      <c r="EM894" s="25"/>
      <c r="EN894" s="25"/>
      <c r="EO894" s="25"/>
      <c r="EP894" s="25"/>
      <c r="EQ894" s="25"/>
      <c r="ER894" s="25"/>
      <c r="ES894" s="25"/>
      <c r="ET894" s="25"/>
      <c r="EU894" s="25"/>
      <c r="EV894" s="25" t="s">
        <v>5267</v>
      </c>
      <c r="EW894" s="25"/>
      <c r="EX894" s="25" t="s">
        <v>5268</v>
      </c>
      <c r="EY894" s="25" t="s">
        <v>5269</v>
      </c>
      <c r="EZ894" s="25" t="s">
        <v>5022</v>
      </c>
      <c r="FA894" s="25" t="s">
        <v>4756</v>
      </c>
      <c r="FB894" s="25"/>
      <c r="FC894" s="25" t="s">
        <v>3652</v>
      </c>
      <c r="FD894" s="25"/>
      <c r="FE894" s="25"/>
      <c r="FF894" s="25"/>
      <c r="FG894" s="25"/>
      <c r="FH894" s="25"/>
      <c r="FI894" s="25"/>
      <c r="FJ894" s="25"/>
      <c r="FK894" s="25"/>
      <c r="FL894" s="25"/>
      <c r="FM894" s="25"/>
      <c r="FN894" s="25"/>
      <c r="FO894" s="25"/>
      <c r="FP894" s="25"/>
      <c r="FQ894" s="25" t="s">
        <v>4788</v>
      </c>
      <c r="FR894" s="25"/>
      <c r="FS894" s="25" t="s">
        <v>5270</v>
      </c>
      <c r="FT894" s="25" t="s">
        <v>5244</v>
      </c>
      <c r="FU894" s="25" t="s">
        <v>5271</v>
      </c>
      <c r="FV894" s="25"/>
      <c r="FW894" s="25"/>
      <c r="FX894" s="25" t="s">
        <v>5272</v>
      </c>
      <c r="FY894" s="25" t="s">
        <v>3699</v>
      </c>
      <c r="FZ894" s="25" t="s">
        <v>5273</v>
      </c>
      <c r="GA894" s="25"/>
      <c r="GB894" s="25"/>
      <c r="GC894" s="25" t="s">
        <v>5274</v>
      </c>
      <c r="GD894" s="25"/>
      <c r="GE894" s="25" t="s">
        <v>5191</v>
      </c>
      <c r="GF894" s="25"/>
      <c r="GG894" s="25" t="s">
        <v>5275</v>
      </c>
      <c r="GH894" s="25"/>
      <c r="GI894" s="25"/>
      <c r="GJ894" s="25"/>
      <c r="GK894" s="25"/>
      <c r="GL894" s="25"/>
      <c r="GM894" s="25" t="s">
        <v>5276</v>
      </c>
      <c r="GN894" s="25"/>
      <c r="GO894" s="25"/>
      <c r="GP894" s="25"/>
      <c r="GQ894" s="25"/>
      <c r="GR894" s="25" t="s">
        <v>5277</v>
      </c>
      <c r="GS894" s="25" t="s">
        <v>4770</v>
      </c>
      <c r="GT894" s="25"/>
      <c r="GU894" s="25"/>
      <c r="GV894" s="25"/>
      <c r="GW894" s="25"/>
      <c r="GX894" s="25"/>
      <c r="GY894" s="25"/>
      <c r="GZ894" s="25"/>
      <c r="HA894" s="25"/>
      <c r="HB894" s="25"/>
      <c r="HC894" s="25"/>
      <c r="HD894" s="25"/>
      <c r="HE894" s="25"/>
      <c r="HF894" s="25"/>
      <c r="HG894" s="25"/>
    </row>
    <row r="895" spans="1:215">
      <c r="A895" s="25" t="s">
        <v>227</v>
      </c>
      <c r="B895" s="25" t="s">
        <v>3232</v>
      </c>
      <c r="C895" s="25" t="s">
        <v>4634</v>
      </c>
      <c r="D895" s="25" t="s">
        <v>5092</v>
      </c>
      <c r="E895" s="25" t="s">
        <v>5093</v>
      </c>
      <c r="F895" s="25" t="s">
        <v>5094</v>
      </c>
      <c r="G895" s="25" t="s">
        <v>5278</v>
      </c>
      <c r="H895" s="26" t="s">
        <v>5279</v>
      </c>
      <c r="I895" s="25" t="s">
        <v>5280</v>
      </c>
      <c r="J895" s="25" t="s">
        <v>5281</v>
      </c>
      <c r="K895" s="27" t="s">
        <v>5282</v>
      </c>
      <c r="L895" s="25"/>
      <c r="M895" s="25" t="s">
        <v>245</v>
      </c>
      <c r="N895" s="25" t="s">
        <v>246</v>
      </c>
      <c r="O895" s="25" t="s">
        <v>246</v>
      </c>
      <c r="P895" s="25" t="s">
        <v>5283</v>
      </c>
      <c r="Q895" s="25" t="s">
        <v>248</v>
      </c>
      <c r="R895" s="25" t="s">
        <v>1490</v>
      </c>
      <c r="S895" s="25" t="s">
        <v>4644</v>
      </c>
      <c r="T895" s="25" t="s">
        <v>5020</v>
      </c>
      <c r="U895" s="25" t="s">
        <v>4183</v>
      </c>
      <c r="V895" s="25" t="s">
        <v>246</v>
      </c>
      <c r="W895" s="25" t="s">
        <v>237</v>
      </c>
      <c r="X895" s="25" t="s">
        <v>248</v>
      </c>
      <c r="Y895" s="25" t="s">
        <v>248</v>
      </c>
      <c r="Z895" s="25" t="s">
        <v>248</v>
      </c>
      <c r="AA895" s="25" t="s">
        <v>269</v>
      </c>
      <c r="AB895" s="25" t="s">
        <v>248</v>
      </c>
      <c r="AC895" s="25" t="s">
        <v>3259</v>
      </c>
      <c r="AD895" s="25" t="s">
        <v>3242</v>
      </c>
      <c r="AE895" s="25" t="s">
        <v>3242</v>
      </c>
      <c r="AF895" s="25" t="s">
        <v>3269</v>
      </c>
      <c r="AG895" s="25">
        <v>4</v>
      </c>
      <c r="AH895" s="25"/>
      <c r="AI895" s="25"/>
      <c r="AJ895" s="25"/>
      <c r="AK895" s="25"/>
      <c r="AL895" s="25"/>
      <c r="AM895" s="25"/>
      <c r="AN895" s="25"/>
      <c r="AO895" s="25" t="s">
        <v>5284</v>
      </c>
      <c r="AP895" s="25"/>
      <c r="AQ895" s="25"/>
      <c r="AR895" s="25"/>
      <c r="AS895" s="25"/>
      <c r="AT895" s="25"/>
      <c r="AU895" s="25" t="s">
        <v>5285</v>
      </c>
      <c r="AV895" s="25" t="s">
        <v>5286</v>
      </c>
      <c r="AW895" s="25"/>
      <c r="AX895" s="25"/>
      <c r="AY895" s="25"/>
      <c r="AZ895" s="25"/>
      <c r="BA895" s="25"/>
      <c r="BB895" s="25"/>
      <c r="BC895" s="25"/>
      <c r="BD895" s="25"/>
      <c r="BE895" s="25" t="s">
        <v>5287</v>
      </c>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t="s">
        <v>5288</v>
      </c>
      <c r="DD895" s="25"/>
      <c r="DE895" s="25"/>
      <c r="DF895" s="25"/>
      <c r="DG895" s="25"/>
      <c r="DH895" s="25"/>
      <c r="DI895" s="25"/>
      <c r="DJ895" s="25"/>
      <c r="DK895" s="25"/>
      <c r="DL895" s="25"/>
      <c r="DM895" s="25"/>
      <c r="DN895" s="25"/>
      <c r="DO895" s="25"/>
      <c r="DP895" s="25"/>
      <c r="DQ895" s="25"/>
      <c r="DR895" s="25"/>
      <c r="DS895" s="25"/>
      <c r="DT895" s="25" t="s">
        <v>4660</v>
      </c>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t="s">
        <v>5289</v>
      </c>
      <c r="EU895" s="25"/>
      <c r="EV895" s="25" t="s">
        <v>4343</v>
      </c>
      <c r="EW895" s="25"/>
      <c r="EX895" s="25" t="s">
        <v>4623</v>
      </c>
      <c r="EY895" s="25" t="s">
        <v>3619</v>
      </c>
      <c r="EZ895" s="25" t="s">
        <v>5235</v>
      </c>
      <c r="FA895" s="25" t="s">
        <v>5290</v>
      </c>
      <c r="FB895" s="25" t="s">
        <v>5291</v>
      </c>
      <c r="FC895" s="25"/>
      <c r="FD895" s="25"/>
      <c r="FE895" s="25"/>
      <c r="FF895" s="25"/>
      <c r="FG895" s="25"/>
      <c r="FH895" s="25"/>
      <c r="FI895" s="25"/>
      <c r="FJ895" s="25"/>
      <c r="FK895" s="25"/>
      <c r="FL895" s="25"/>
      <c r="FM895" s="25"/>
      <c r="FN895" s="25"/>
      <c r="FO895" s="25"/>
      <c r="FP895" s="25"/>
      <c r="FQ895" s="25" t="s">
        <v>5292</v>
      </c>
      <c r="FR895" s="25"/>
      <c r="FS895" s="25" t="s">
        <v>5293</v>
      </c>
      <c r="FT895" s="25"/>
      <c r="FU895" s="25" t="s">
        <v>5294</v>
      </c>
      <c r="FV895" s="25"/>
      <c r="FW895" s="25"/>
      <c r="FX895" s="25"/>
      <c r="FY895" s="25" t="s">
        <v>4022</v>
      </c>
      <c r="FZ895" s="25"/>
      <c r="GA895" s="25"/>
      <c r="GB895" s="25"/>
      <c r="GC895" s="25" t="s">
        <v>4670</v>
      </c>
      <c r="GD895" s="25" t="s">
        <v>4022</v>
      </c>
      <c r="GE895" s="25" t="s">
        <v>5295</v>
      </c>
      <c r="GF895" s="25"/>
      <c r="GG895" s="25"/>
      <c r="GH895" s="25"/>
      <c r="GI895" s="25"/>
      <c r="GJ895" s="25"/>
      <c r="GK895" s="25"/>
      <c r="GL895" s="25"/>
      <c r="GM895" s="25" t="s">
        <v>5296</v>
      </c>
      <c r="GN895" s="25"/>
      <c r="GO895" s="25"/>
      <c r="GP895" s="25"/>
      <c r="GQ895" s="25"/>
      <c r="GR895" s="25" t="s">
        <v>4674</v>
      </c>
      <c r="GS895" s="25" t="s">
        <v>4770</v>
      </c>
      <c r="GT895" s="25"/>
      <c r="GU895" s="25" t="s">
        <v>5297</v>
      </c>
      <c r="GV895" s="25"/>
      <c r="GW895" s="25"/>
      <c r="GX895" s="25" t="s">
        <v>4771</v>
      </c>
      <c r="GY895" s="25"/>
      <c r="GZ895" s="25" t="s">
        <v>4677</v>
      </c>
      <c r="HA895" s="25"/>
      <c r="HB895" s="25"/>
      <c r="HC895" s="25"/>
      <c r="HD895" s="25"/>
      <c r="HE895" s="25"/>
      <c r="HF895" s="25"/>
      <c r="HG895" s="25"/>
    </row>
    <row r="896" spans="1:215">
      <c r="A896" s="25" t="s">
        <v>227</v>
      </c>
      <c r="B896" s="25" t="s">
        <v>3232</v>
      </c>
      <c r="C896" s="25" t="s">
        <v>4634</v>
      </c>
      <c r="D896" s="25" t="s">
        <v>5092</v>
      </c>
      <c r="E896" s="25" t="s">
        <v>5093</v>
      </c>
      <c r="F896" s="25" t="s">
        <v>5094</v>
      </c>
      <c r="G896" s="25" t="s">
        <v>5298</v>
      </c>
      <c r="H896" s="26" t="s">
        <v>5299</v>
      </c>
      <c r="I896" s="25" t="s">
        <v>722</v>
      </c>
      <c r="J896" s="25" t="s">
        <v>5300</v>
      </c>
      <c r="K896" s="27" t="s">
        <v>5301</v>
      </c>
      <c r="L896" s="25"/>
      <c r="M896" s="25" t="s">
        <v>245</v>
      </c>
      <c r="N896" s="25" t="s">
        <v>246</v>
      </c>
      <c r="O896" s="25" t="s">
        <v>246</v>
      </c>
      <c r="P896" s="25" t="s">
        <v>5302</v>
      </c>
      <c r="Q896" s="25" t="s">
        <v>248</v>
      </c>
      <c r="R896" s="25" t="s">
        <v>1490</v>
      </c>
      <c r="S896" s="25" t="s">
        <v>4644</v>
      </c>
      <c r="T896" s="25" t="s">
        <v>4645</v>
      </c>
      <c r="U896" s="25" t="s">
        <v>4183</v>
      </c>
      <c r="V896" s="25" t="s">
        <v>246</v>
      </c>
      <c r="W896" s="25" t="s">
        <v>237</v>
      </c>
      <c r="X896" s="25" t="s">
        <v>248</v>
      </c>
      <c r="Y896" s="25" t="s">
        <v>248</v>
      </c>
      <c r="Z896" s="25" t="s">
        <v>248</v>
      </c>
      <c r="AA896" s="25" t="s">
        <v>269</v>
      </c>
      <c r="AB896" s="25" t="s">
        <v>248</v>
      </c>
      <c r="AC896" s="25" t="s">
        <v>3259</v>
      </c>
      <c r="AD896" s="25" t="s">
        <v>3242</v>
      </c>
      <c r="AE896" s="25" t="s">
        <v>3242</v>
      </c>
      <c r="AF896" s="25" t="s">
        <v>3242</v>
      </c>
      <c r="AG896" s="25">
        <v>3</v>
      </c>
      <c r="AH896" s="25"/>
      <c r="AI896" s="25" t="s">
        <v>5303</v>
      </c>
      <c r="AJ896" s="25"/>
      <c r="AK896" s="25"/>
      <c r="AL896" s="25"/>
      <c r="AM896" s="25"/>
      <c r="AN896" s="25"/>
      <c r="AO896" s="25"/>
      <c r="AP896" s="25"/>
      <c r="AQ896" s="25"/>
      <c r="AR896" s="25"/>
      <c r="AS896" s="25"/>
      <c r="AT896" s="25"/>
      <c r="AU896" s="25" t="s">
        <v>5304</v>
      </c>
      <c r="AV896" s="25"/>
      <c r="AW896" s="25"/>
      <c r="AX896" s="25"/>
      <c r="AY896" s="25"/>
      <c r="AZ896" s="25"/>
      <c r="BA896" s="25"/>
      <c r="BB896" s="25"/>
      <c r="BC896" s="25"/>
      <c r="BD896" s="25"/>
      <c r="BE896" s="25" t="s">
        <v>5305</v>
      </c>
      <c r="BF896" s="25"/>
      <c r="BG896" s="25"/>
      <c r="BH896" s="25" t="s">
        <v>4583</v>
      </c>
      <c r="BI896" s="25"/>
      <c r="BJ896" s="25"/>
      <c r="BK896" s="25"/>
      <c r="BL896" s="25"/>
      <c r="BM896" s="25"/>
      <c r="BN896" s="25"/>
      <c r="BO896" s="25"/>
      <c r="BP896" s="25"/>
      <c r="BQ896" s="25"/>
      <c r="BR896" s="25"/>
      <c r="BS896" s="25"/>
      <c r="BT896" s="25"/>
      <c r="BU896" s="25"/>
      <c r="BV896" s="25"/>
      <c r="BW896" s="25" t="s">
        <v>4174</v>
      </c>
      <c r="BX896" s="25"/>
      <c r="BY896" s="25"/>
      <c r="BZ896" s="25"/>
      <c r="CA896" s="25"/>
      <c r="CB896" s="25"/>
      <c r="CC896" s="25"/>
      <c r="CD896" s="25"/>
      <c r="CE896" s="25"/>
      <c r="CF896" s="25"/>
      <c r="CG896" s="25"/>
      <c r="CH896" s="25"/>
      <c r="CI896" s="25"/>
      <c r="CJ896" s="25"/>
      <c r="CK896" s="25"/>
      <c r="CL896" s="25"/>
      <c r="CM896" s="25" t="s">
        <v>5306</v>
      </c>
      <c r="CN896" s="25"/>
      <c r="CO896" s="25"/>
      <c r="CP896" s="25"/>
      <c r="CQ896" s="25"/>
      <c r="CR896" s="25"/>
      <c r="CS896" s="25"/>
      <c r="CT896" s="25"/>
      <c r="CU896" s="25"/>
      <c r="CV896" s="25" t="s">
        <v>4659</v>
      </c>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t="s">
        <v>4186</v>
      </c>
      <c r="DT896" s="25" t="s">
        <v>5148</v>
      </c>
      <c r="DU896" s="25"/>
      <c r="DV896" s="25" t="s">
        <v>5307</v>
      </c>
      <c r="DW896" s="25"/>
      <c r="DX896" s="25"/>
      <c r="DY896" s="25"/>
      <c r="DZ896" s="25"/>
      <c r="EA896" s="25"/>
      <c r="EB896" s="25"/>
      <c r="EC896" s="25"/>
      <c r="ED896" s="25"/>
      <c r="EE896" s="25"/>
      <c r="EF896" s="25"/>
      <c r="EG896" s="25"/>
      <c r="EH896" s="25"/>
      <c r="EI896" s="25"/>
      <c r="EJ896" s="25" t="s">
        <v>5308</v>
      </c>
      <c r="EK896" s="25" t="s">
        <v>3694</v>
      </c>
      <c r="EL896" s="25"/>
      <c r="EM896" s="25"/>
      <c r="EN896" s="25"/>
      <c r="EO896" s="25"/>
      <c r="EP896" s="25"/>
      <c r="EQ896" s="25"/>
      <c r="ER896" s="25"/>
      <c r="ES896" s="25"/>
      <c r="ET896" s="25"/>
      <c r="EU896" s="25"/>
      <c r="EV896" s="25" t="s">
        <v>4853</v>
      </c>
      <c r="EW896" s="25"/>
      <c r="EX896" s="25" t="s">
        <v>3618</v>
      </c>
      <c r="EY896" s="25"/>
      <c r="EZ896" s="25" t="s">
        <v>5022</v>
      </c>
      <c r="FA896" s="25" t="s">
        <v>4756</v>
      </c>
      <c r="FB896" s="25" t="s">
        <v>696</v>
      </c>
      <c r="FC896" s="25" t="s">
        <v>3695</v>
      </c>
      <c r="FD896" s="25"/>
      <c r="FE896" s="25"/>
      <c r="FF896" s="25"/>
      <c r="FG896" s="25"/>
      <c r="FH896" s="25"/>
      <c r="FI896" s="25"/>
      <c r="FJ896" s="25"/>
      <c r="FK896" s="25"/>
      <c r="FL896" s="25"/>
      <c r="FM896" s="25"/>
      <c r="FN896" s="25"/>
      <c r="FO896" s="25"/>
      <c r="FP896" s="25"/>
      <c r="FQ896" s="25" t="s">
        <v>5309</v>
      </c>
      <c r="FR896" s="25"/>
      <c r="FS896" s="25" t="s">
        <v>5310</v>
      </c>
      <c r="FT896" s="25"/>
      <c r="FU896" s="25" t="s">
        <v>5311</v>
      </c>
      <c r="FV896" s="25" t="s">
        <v>4830</v>
      </c>
      <c r="FW896" s="25"/>
      <c r="FX896" s="25"/>
      <c r="FY896" s="25"/>
      <c r="FZ896" s="25"/>
      <c r="GA896" s="25"/>
      <c r="GB896" s="25"/>
      <c r="GC896" s="25" t="s">
        <v>5312</v>
      </c>
      <c r="GD896" s="25"/>
      <c r="GE896" s="25" t="s">
        <v>5313</v>
      </c>
      <c r="GF896" s="25"/>
      <c r="GG896" s="25"/>
      <c r="GH896" s="25"/>
      <c r="GI896" s="25"/>
      <c r="GJ896" s="25" t="s">
        <v>5314</v>
      </c>
      <c r="GK896" s="25"/>
      <c r="GL896" s="25"/>
      <c r="GM896" s="25" t="s">
        <v>5315</v>
      </c>
      <c r="GN896" s="25" t="s">
        <v>3623</v>
      </c>
      <c r="GO896" s="25"/>
      <c r="GP896" s="25"/>
      <c r="GQ896" s="25"/>
      <c r="GR896" s="29" t="s">
        <v>5316</v>
      </c>
      <c r="GS896" s="25"/>
      <c r="GT896" s="25"/>
      <c r="GU896" s="25"/>
      <c r="GV896" s="25"/>
      <c r="GW896" s="25"/>
      <c r="GX896" s="25"/>
      <c r="GY896" s="25"/>
      <c r="GZ896" s="25"/>
      <c r="HA896" s="25"/>
      <c r="HB896" s="25"/>
      <c r="HC896" s="25"/>
      <c r="HD896" s="25"/>
      <c r="HE896" s="25"/>
      <c r="HF896" s="25"/>
      <c r="HG896" s="25"/>
    </row>
    <row r="897" spans="1:215">
      <c r="A897" s="25" t="s">
        <v>227</v>
      </c>
      <c r="B897" s="25" t="s">
        <v>3232</v>
      </c>
      <c r="C897" s="25" t="s">
        <v>4634</v>
      </c>
      <c r="D897" s="25" t="s">
        <v>5092</v>
      </c>
      <c r="E897" s="25" t="s">
        <v>5093</v>
      </c>
      <c r="F897" s="25" t="s">
        <v>5094</v>
      </c>
      <c r="G897" s="25"/>
      <c r="H897" s="26" t="s">
        <v>5317</v>
      </c>
      <c r="I897" s="25" t="s">
        <v>5318</v>
      </c>
      <c r="J897" s="25" t="s">
        <v>237</v>
      </c>
      <c r="K897" s="27" t="s">
        <v>5319</v>
      </c>
      <c r="L897" s="25"/>
      <c r="M897" s="25" t="s">
        <v>237</v>
      </c>
      <c r="N897" s="25" t="s">
        <v>237</v>
      </c>
      <c r="O897" s="25" t="s">
        <v>237</v>
      </c>
      <c r="P897" s="25" t="s">
        <v>237</v>
      </c>
      <c r="Q897" s="25" t="s">
        <v>237</v>
      </c>
      <c r="R897" s="25" t="s">
        <v>1490</v>
      </c>
      <c r="S897" s="25" t="s">
        <v>237</v>
      </c>
      <c r="T897" s="25" t="s">
        <v>237</v>
      </c>
      <c r="U897" s="25" t="s">
        <v>237</v>
      </c>
      <c r="V897" s="25" t="s">
        <v>237</v>
      </c>
      <c r="W897" s="25" t="s">
        <v>237</v>
      </c>
      <c r="X897" s="25" t="s">
        <v>237</v>
      </c>
      <c r="Y897" s="25" t="s">
        <v>237</v>
      </c>
      <c r="Z897" s="25" t="s">
        <v>237</v>
      </c>
      <c r="AA897" s="25" t="s">
        <v>237</v>
      </c>
      <c r="AB897" s="25" t="s">
        <v>237</v>
      </c>
      <c r="AC897" s="25" t="s">
        <v>3269</v>
      </c>
      <c r="AD897" s="25" t="s">
        <v>3242</v>
      </c>
      <c r="AE897" s="25" t="s">
        <v>3242</v>
      </c>
      <c r="AF897" s="25" t="s">
        <v>3242</v>
      </c>
      <c r="AG897" s="25">
        <v>1</v>
      </c>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t="s">
        <v>5320</v>
      </c>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t="s">
        <v>1433</v>
      </c>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t="s">
        <v>5321</v>
      </c>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c r="FF897" s="25"/>
      <c r="FG897" s="25"/>
      <c r="FH897" s="25"/>
      <c r="FI897" s="25"/>
      <c r="FJ897" s="25"/>
      <c r="FK897" s="25"/>
      <c r="FL897" s="25"/>
      <c r="FM897" s="25"/>
      <c r="FN897" s="25"/>
      <c r="FO897" s="25" t="s">
        <v>5183</v>
      </c>
      <c r="FP897" s="25"/>
      <c r="FQ897" s="25"/>
      <c r="FR897" s="25"/>
      <c r="FS897" s="25"/>
      <c r="FT897" s="25"/>
      <c r="FU897" s="25"/>
      <c r="FV897" s="25"/>
      <c r="FW897" s="25"/>
      <c r="FX897" s="25" t="s">
        <v>3670</v>
      </c>
      <c r="FY897" s="25"/>
      <c r="FZ897" s="25"/>
      <c r="GA897" s="25"/>
      <c r="GB897" s="25"/>
      <c r="GC897" s="25"/>
      <c r="GD897" s="25"/>
      <c r="GE897" s="25"/>
      <c r="GF897" s="25"/>
      <c r="GG897" s="25"/>
      <c r="GH897" s="25" t="s">
        <v>4689</v>
      </c>
      <c r="GI897" s="25"/>
      <c r="GJ897" s="25"/>
      <c r="GK897" s="25"/>
      <c r="GL897" s="25"/>
      <c r="GM897" s="25"/>
      <c r="GN897" s="25"/>
      <c r="GO897" s="25"/>
      <c r="GP897" s="25"/>
      <c r="GQ897" s="25"/>
      <c r="GR897" s="25"/>
      <c r="GS897" s="25"/>
      <c r="GT897" s="25"/>
      <c r="GU897" s="25"/>
      <c r="GV897" s="25"/>
      <c r="GW897" s="25"/>
      <c r="GX897" s="25"/>
      <c r="GY897" s="25"/>
      <c r="GZ897" s="25"/>
      <c r="HA897" s="25"/>
      <c r="HB897" s="25"/>
      <c r="HC897" s="25"/>
      <c r="HD897" s="25"/>
      <c r="HE897" s="25"/>
      <c r="HF897" s="25"/>
      <c r="HG897" s="25"/>
    </row>
    <row r="898" spans="1:215">
      <c r="A898" s="25" t="s">
        <v>227</v>
      </c>
      <c r="B898" s="25" t="s">
        <v>3232</v>
      </c>
      <c r="C898" s="25" t="s">
        <v>4634</v>
      </c>
      <c r="D898" s="25" t="s">
        <v>5092</v>
      </c>
      <c r="E898" s="25" t="s">
        <v>5093</v>
      </c>
      <c r="F898" s="25" t="s">
        <v>5094</v>
      </c>
      <c r="G898" s="25" t="s">
        <v>5322</v>
      </c>
      <c r="H898" s="26" t="s">
        <v>5323</v>
      </c>
      <c r="I898" s="25" t="s">
        <v>5324</v>
      </c>
      <c r="J898" s="25" t="s">
        <v>5325</v>
      </c>
      <c r="K898" s="27" t="s">
        <v>5326</v>
      </c>
      <c r="L898" s="25"/>
      <c r="M898" s="25" t="s">
        <v>245</v>
      </c>
      <c r="N898" s="25" t="s">
        <v>246</v>
      </c>
      <c r="O898" s="25" t="s">
        <v>246</v>
      </c>
      <c r="P898" s="25" t="s">
        <v>5327</v>
      </c>
      <c r="Q898" s="25" t="s">
        <v>248</v>
      </c>
      <c r="R898" s="25" t="s">
        <v>1490</v>
      </c>
      <c r="S898" s="25" t="s">
        <v>4644</v>
      </c>
      <c r="T898" s="25" t="s">
        <v>4657</v>
      </c>
      <c r="U898" s="25" t="s">
        <v>4684</v>
      </c>
      <c r="V898" s="25" t="s">
        <v>246</v>
      </c>
      <c r="W898" s="25" t="s">
        <v>237</v>
      </c>
      <c r="X898" s="25" t="s">
        <v>248</v>
      </c>
      <c r="Y898" s="25" t="s">
        <v>248</v>
      </c>
      <c r="Z898" s="25" t="s">
        <v>248</v>
      </c>
      <c r="AA898" s="25" t="s">
        <v>269</v>
      </c>
      <c r="AB898" s="25" t="s">
        <v>248</v>
      </c>
      <c r="AC898" s="25" t="s">
        <v>3259</v>
      </c>
      <c r="AD898" s="25" t="s">
        <v>3242</v>
      </c>
      <c r="AE898" s="25" t="s">
        <v>3242</v>
      </c>
      <c r="AF898" s="25" t="s">
        <v>3242</v>
      </c>
      <c r="AG898" s="25">
        <v>3</v>
      </c>
      <c r="AH898" s="25"/>
      <c r="AI898" s="25" t="s">
        <v>4738</v>
      </c>
      <c r="AJ898" s="25" t="s">
        <v>3700</v>
      </c>
      <c r="AK898" s="25"/>
      <c r="AL898" s="25" t="s">
        <v>5328</v>
      </c>
      <c r="AM898" s="25"/>
      <c r="AN898" s="25"/>
      <c r="AO898" s="25"/>
      <c r="AP898" s="25"/>
      <c r="AQ898" s="25"/>
      <c r="AR898" s="25" t="s">
        <v>5329</v>
      </c>
      <c r="AS898" s="25" t="s">
        <v>5330</v>
      </c>
      <c r="AT898" s="25"/>
      <c r="AU898" s="25" t="s">
        <v>5331</v>
      </c>
      <c r="AV898" s="25"/>
      <c r="AW898" s="25"/>
      <c r="AX898" s="25" t="s">
        <v>5332</v>
      </c>
      <c r="AY898" s="25" t="s">
        <v>5333</v>
      </c>
      <c r="AZ898" s="25" t="s">
        <v>5211</v>
      </c>
      <c r="BA898" s="25"/>
      <c r="BB898" s="25" t="s">
        <v>5260</v>
      </c>
      <c r="BC898" s="25"/>
      <c r="BD898" s="25" t="s">
        <v>5116</v>
      </c>
      <c r="BE898" s="25" t="s">
        <v>5334</v>
      </c>
      <c r="BF898" s="25"/>
      <c r="BG898" s="25"/>
      <c r="BH898" s="25"/>
      <c r="BI898" s="25"/>
      <c r="BJ898" s="25" t="s">
        <v>2942</v>
      </c>
      <c r="BK898" s="25"/>
      <c r="BL898" s="25"/>
      <c r="BM898" s="25"/>
      <c r="BN898" s="25"/>
      <c r="BO898" s="25" t="s">
        <v>5335</v>
      </c>
      <c r="BP898" s="25" t="s">
        <v>3700</v>
      </c>
      <c r="BQ898" s="25"/>
      <c r="BR898" s="25"/>
      <c r="BS898" s="25"/>
      <c r="BT898" s="25"/>
      <c r="BU898" s="25"/>
      <c r="BV898" s="25"/>
      <c r="BW898" s="25" t="s">
        <v>4748</v>
      </c>
      <c r="BX898" s="25" t="s">
        <v>5336</v>
      </c>
      <c r="BY898" s="25"/>
      <c r="BZ898" s="25" t="s">
        <v>5337</v>
      </c>
      <c r="CA898" s="25" t="s">
        <v>5338</v>
      </c>
      <c r="CB898" s="25"/>
      <c r="CC898" s="25"/>
      <c r="CD898" s="25"/>
      <c r="CE898" s="25"/>
      <c r="CF898" s="25"/>
      <c r="CG898" s="25"/>
      <c r="CH898" s="25" t="s">
        <v>5220</v>
      </c>
      <c r="CI898" s="25"/>
      <c r="CJ898" s="25"/>
      <c r="CK898" s="25"/>
      <c r="CL898" s="25" t="s">
        <v>5339</v>
      </c>
      <c r="CM898" s="25" t="s">
        <v>5306</v>
      </c>
      <c r="CN898" s="25"/>
      <c r="CO898" s="25"/>
      <c r="CP898" s="25" t="s">
        <v>4989</v>
      </c>
      <c r="CQ898" s="25"/>
      <c r="CR898" s="25" t="s">
        <v>5163</v>
      </c>
      <c r="CS898" s="25"/>
      <c r="CT898" s="25" t="s">
        <v>4658</v>
      </c>
      <c r="CU898" s="25"/>
      <c r="CV898" s="25" t="s">
        <v>3788</v>
      </c>
      <c r="CW898" s="25"/>
      <c r="CX898" s="25"/>
      <c r="CY898" s="25"/>
      <c r="CZ898" s="25"/>
      <c r="DA898" s="25"/>
      <c r="DB898" s="25"/>
      <c r="DC898" s="25" t="s">
        <v>3704</v>
      </c>
      <c r="DD898" s="25"/>
      <c r="DE898" s="25"/>
      <c r="DF898" s="25" t="s">
        <v>4910</v>
      </c>
      <c r="DG898" s="25"/>
      <c r="DH898" s="25"/>
      <c r="DI898" s="25"/>
      <c r="DJ898" s="25" t="s">
        <v>3704</v>
      </c>
      <c r="DK898" s="25" t="s">
        <v>5340</v>
      </c>
      <c r="DL898" s="25"/>
      <c r="DM898" s="25"/>
      <c r="DN898" s="25"/>
      <c r="DO898" s="25" t="s">
        <v>5147</v>
      </c>
      <c r="DP898" s="25"/>
      <c r="DQ898" s="25"/>
      <c r="DR898" s="25"/>
      <c r="DS898" s="25"/>
      <c r="DT898" s="25" t="s">
        <v>4660</v>
      </c>
      <c r="DU898" s="25" t="s">
        <v>5341</v>
      </c>
      <c r="DV898" s="25"/>
      <c r="DW898" s="25" t="s">
        <v>5342</v>
      </c>
      <c r="DX898" s="25"/>
      <c r="DY898" s="25"/>
      <c r="DZ898" s="25"/>
      <c r="EA898" s="25" t="s">
        <v>5227</v>
      </c>
      <c r="EB898" s="25"/>
      <c r="EC898" s="25"/>
      <c r="ED898" s="25"/>
      <c r="EE898" s="25"/>
      <c r="EF898" s="25"/>
      <c r="EG898" s="25"/>
      <c r="EH898" s="25"/>
      <c r="EI898" s="25"/>
      <c r="EJ898" s="25" t="s">
        <v>5343</v>
      </c>
      <c r="EK898" s="25" t="s">
        <v>3694</v>
      </c>
      <c r="EL898" s="25"/>
      <c r="EM898" s="25"/>
      <c r="EN898" s="25"/>
      <c r="EO898" s="25"/>
      <c r="EP898" s="25"/>
      <c r="EQ898" s="25"/>
      <c r="ER898" s="25" t="s">
        <v>5344</v>
      </c>
      <c r="ES898" s="25"/>
      <c r="ET898" s="25" t="s">
        <v>5289</v>
      </c>
      <c r="EU898" s="25"/>
      <c r="EV898" s="25" t="s">
        <v>4661</v>
      </c>
      <c r="EW898" s="25"/>
      <c r="EX898" s="25" t="s">
        <v>4623</v>
      </c>
      <c r="EY898" s="25" t="s">
        <v>3619</v>
      </c>
      <c r="EZ898" s="25" t="s">
        <v>4663</v>
      </c>
      <c r="FA898" s="25" t="s">
        <v>4664</v>
      </c>
      <c r="FB898" s="25" t="s">
        <v>696</v>
      </c>
      <c r="FC898" s="25" t="s">
        <v>5345</v>
      </c>
      <c r="FD898" s="25"/>
      <c r="FE898" s="25"/>
      <c r="FF898" s="25"/>
      <c r="FG898" s="25"/>
      <c r="FH898" s="25"/>
      <c r="FI898" s="25"/>
      <c r="FJ898" s="25"/>
      <c r="FK898" s="25"/>
      <c r="FL898" s="25"/>
      <c r="FM898" s="25"/>
      <c r="FN898" s="25"/>
      <c r="FO898" s="25"/>
      <c r="FP898" s="25"/>
      <c r="FQ898" s="25" t="s">
        <v>4817</v>
      </c>
      <c r="FR898" s="25"/>
      <c r="FS898" s="25" t="s">
        <v>4859</v>
      </c>
      <c r="FT898" s="25" t="s">
        <v>5244</v>
      </c>
      <c r="FU898" s="25" t="s">
        <v>5346</v>
      </c>
      <c r="FV898" s="25" t="s">
        <v>5005</v>
      </c>
      <c r="FW898" s="25" t="s">
        <v>5347</v>
      </c>
      <c r="FX898" s="25" t="s">
        <v>5348</v>
      </c>
      <c r="FY898" s="25" t="s">
        <v>5187</v>
      </c>
      <c r="FZ898" s="25" t="s">
        <v>5349</v>
      </c>
      <c r="GA898" s="25" t="s">
        <v>5189</v>
      </c>
      <c r="GB898" s="25"/>
      <c r="GC898" s="25" t="s">
        <v>4670</v>
      </c>
      <c r="GD898" s="25"/>
      <c r="GE898" s="25" t="s">
        <v>5350</v>
      </c>
      <c r="GF898" s="25" t="s">
        <v>3701</v>
      </c>
      <c r="GG898" s="25" t="s">
        <v>5351</v>
      </c>
      <c r="GH898" s="25"/>
      <c r="GI898" s="25"/>
      <c r="GJ898" s="25" t="s">
        <v>4727</v>
      </c>
      <c r="GK898" s="25"/>
      <c r="GL898" s="25" t="s">
        <v>4728</v>
      </c>
      <c r="GM898" s="25" t="s">
        <v>5296</v>
      </c>
      <c r="GN898" s="25" t="s">
        <v>3623</v>
      </c>
      <c r="GO898" s="25" t="s">
        <v>4055</v>
      </c>
      <c r="GP898" s="25" t="s">
        <v>5012</v>
      </c>
      <c r="GQ898" s="25" t="s">
        <v>4969</v>
      </c>
      <c r="GR898" s="25" t="s">
        <v>5352</v>
      </c>
      <c r="GS898" s="25" t="s">
        <v>3625</v>
      </c>
      <c r="GT898" s="25" t="s">
        <v>4730</v>
      </c>
      <c r="GU898" s="25" t="s">
        <v>3703</v>
      </c>
      <c r="GV898" s="25" t="s">
        <v>4870</v>
      </c>
      <c r="GW898" s="25"/>
      <c r="GX898" s="25"/>
      <c r="GY898" s="25" t="s">
        <v>4676</v>
      </c>
      <c r="GZ898" s="25" t="s">
        <v>4677</v>
      </c>
      <c r="HA898" s="25"/>
      <c r="HB898" s="25"/>
      <c r="HC898" s="25"/>
      <c r="HD898" s="25"/>
      <c r="HE898" s="25"/>
      <c r="HF898" s="25"/>
      <c r="HG898" s="25"/>
    </row>
    <row r="899" spans="1:215">
      <c r="A899" s="25" t="s">
        <v>227</v>
      </c>
      <c r="B899" s="25" t="s">
        <v>3232</v>
      </c>
      <c r="C899" s="25" t="s">
        <v>4634</v>
      </c>
      <c r="D899" s="25" t="s">
        <v>5092</v>
      </c>
      <c r="E899" s="25" t="s">
        <v>5093</v>
      </c>
      <c r="F899" s="25" t="s">
        <v>5094</v>
      </c>
      <c r="G899" s="25" t="s">
        <v>5353</v>
      </c>
      <c r="H899" s="26" t="s">
        <v>5354</v>
      </c>
      <c r="I899" s="25" t="s">
        <v>5355</v>
      </c>
      <c r="J899" s="25" t="s">
        <v>5356</v>
      </c>
      <c r="K899" s="27" t="s">
        <v>5357</v>
      </c>
      <c r="L899" s="25"/>
      <c r="M899" s="25" t="s">
        <v>245</v>
      </c>
      <c r="N899" s="25" t="s">
        <v>246</v>
      </c>
      <c r="O899" s="25" t="s">
        <v>246</v>
      </c>
      <c r="P899" s="25" t="s">
        <v>5358</v>
      </c>
      <c r="Q899" s="25" t="s">
        <v>248</v>
      </c>
      <c r="R899" s="25" t="s">
        <v>1490</v>
      </c>
      <c r="S899" s="25" t="s">
        <v>4644</v>
      </c>
      <c r="T899" s="25" t="s">
        <v>4645</v>
      </c>
      <c r="U899" s="25" t="s">
        <v>4684</v>
      </c>
      <c r="V899" s="25" t="s">
        <v>246</v>
      </c>
      <c r="W899" s="25" t="s">
        <v>237</v>
      </c>
      <c r="X899" s="25" t="s">
        <v>248</v>
      </c>
      <c r="Y899" s="25" t="s">
        <v>248</v>
      </c>
      <c r="Z899" s="25" t="s">
        <v>248</v>
      </c>
      <c r="AA899" s="25" t="s">
        <v>269</v>
      </c>
      <c r="AB899" s="25" t="s">
        <v>248</v>
      </c>
      <c r="AC899" s="25" t="s">
        <v>3259</v>
      </c>
      <c r="AD899" s="25" t="s">
        <v>3242</v>
      </c>
      <c r="AE899" s="25" t="s">
        <v>3242</v>
      </c>
      <c r="AF899" s="25" t="s">
        <v>3242</v>
      </c>
      <c r="AG899" s="25">
        <v>3</v>
      </c>
      <c r="AH899" s="25"/>
      <c r="AI899" s="25" t="s">
        <v>5359</v>
      </c>
      <c r="AJ899" s="25"/>
      <c r="AK899" s="25"/>
      <c r="AL899" s="25"/>
      <c r="AM899" s="25"/>
      <c r="AN899" s="25"/>
      <c r="AO899" s="25"/>
      <c r="AP899" s="25"/>
      <c r="AQ899" s="25"/>
      <c r="AR899" s="25" t="s">
        <v>5360</v>
      </c>
      <c r="AS899" s="25" t="s">
        <v>5110</v>
      </c>
      <c r="AT899" s="25"/>
      <c r="AU899" s="25" t="s">
        <v>5361</v>
      </c>
      <c r="AV899" s="25"/>
      <c r="AW899" s="25"/>
      <c r="AX899" s="25" t="s">
        <v>5362</v>
      </c>
      <c r="AY899" s="25"/>
      <c r="AZ899" s="25"/>
      <c r="BA899" s="25"/>
      <c r="BB899" s="25"/>
      <c r="BC899" s="25"/>
      <c r="BD899" s="25"/>
      <c r="BE899" s="25" t="s">
        <v>5363</v>
      </c>
      <c r="BF899" s="25"/>
      <c r="BG899" s="25"/>
      <c r="BH899" s="25"/>
      <c r="BI899" s="25"/>
      <c r="BJ899" s="25"/>
      <c r="BK899" s="25"/>
      <c r="BL899" s="25"/>
      <c r="BM899" s="25"/>
      <c r="BN899" s="25"/>
      <c r="BO899" s="25"/>
      <c r="BP899" s="25" t="s">
        <v>3700</v>
      </c>
      <c r="BQ899" s="25"/>
      <c r="BR899" s="25"/>
      <c r="BS899" s="25"/>
      <c r="BT899" s="25"/>
      <c r="BU899" s="25"/>
      <c r="BV899" s="25"/>
      <c r="BW899" s="25" t="s">
        <v>480</v>
      </c>
      <c r="BX899" s="25"/>
      <c r="BY899" s="25"/>
      <c r="BZ899" s="25" t="s">
        <v>4747</v>
      </c>
      <c r="CA899" s="25"/>
      <c r="CB899" s="25" t="s">
        <v>5364</v>
      </c>
      <c r="CC899" s="25"/>
      <c r="CD899" s="25" t="s">
        <v>3684</v>
      </c>
      <c r="CE899" s="25"/>
      <c r="CF899" s="25"/>
      <c r="CG899" s="25"/>
      <c r="CH899" s="25"/>
      <c r="CI899" s="25"/>
      <c r="CJ899" s="25"/>
      <c r="CK899" s="25"/>
      <c r="CL899" s="25" t="s">
        <v>5365</v>
      </c>
      <c r="CM899" s="25"/>
      <c r="CN899" s="25"/>
      <c r="CO899" s="25"/>
      <c r="CP899" s="25"/>
      <c r="CQ899" s="25"/>
      <c r="CR899" s="25" t="s">
        <v>5366</v>
      </c>
      <c r="CS899" s="25"/>
      <c r="CT899" s="25" t="s">
        <v>4658</v>
      </c>
      <c r="CU899" s="25"/>
      <c r="CV899" s="25" t="s">
        <v>5367</v>
      </c>
      <c r="CW899" s="25"/>
      <c r="CX899" s="25"/>
      <c r="CY899" s="25"/>
      <c r="CZ899" s="25"/>
      <c r="DA899" s="25"/>
      <c r="DB899" s="25"/>
      <c r="DC899" s="25" t="s">
        <v>5368</v>
      </c>
      <c r="DD899" s="25"/>
      <c r="DE899" s="25"/>
      <c r="DF899" s="25"/>
      <c r="DG899" s="25"/>
      <c r="DH899" s="25"/>
      <c r="DI899" s="25"/>
      <c r="DJ899" s="25" t="s">
        <v>5368</v>
      </c>
      <c r="DK899" s="25"/>
      <c r="DL899" s="25"/>
      <c r="DM899" s="25"/>
      <c r="DN899" s="25"/>
      <c r="DO899" s="25"/>
      <c r="DP899" s="25" t="s">
        <v>4058</v>
      </c>
      <c r="DQ899" s="25"/>
      <c r="DR899" s="25"/>
      <c r="DS899" s="25"/>
      <c r="DT899" s="25" t="s">
        <v>5369</v>
      </c>
      <c r="DU899" s="25" t="s">
        <v>4963</v>
      </c>
      <c r="DV899" s="25"/>
      <c r="DW899" s="25"/>
      <c r="DX899" s="25"/>
      <c r="DY899" s="25"/>
      <c r="DZ899" s="25"/>
      <c r="EA899" s="25"/>
      <c r="EB899" s="25"/>
      <c r="EC899" s="25" t="s">
        <v>5370</v>
      </c>
      <c r="ED899" s="25"/>
      <c r="EE899" s="25"/>
      <c r="EF899" s="25" t="s">
        <v>5371</v>
      </c>
      <c r="EG899" s="25"/>
      <c r="EH899" s="25"/>
      <c r="EI899" s="25"/>
      <c r="EJ899" s="25" t="s">
        <v>5230</v>
      </c>
      <c r="EK899" s="25"/>
      <c r="EL899" s="25"/>
      <c r="EM899" s="25"/>
      <c r="EN899" s="25" t="s">
        <v>5372</v>
      </c>
      <c r="EO899" s="25"/>
      <c r="EP899" s="25"/>
      <c r="EQ899" s="25"/>
      <c r="ER899" s="25"/>
      <c r="ES899" s="25"/>
      <c r="ET899" s="25" t="s">
        <v>5289</v>
      </c>
      <c r="EU899" s="25"/>
      <c r="EV899" s="25" t="s">
        <v>4661</v>
      </c>
      <c r="EW899" s="25"/>
      <c r="EX899" s="25" t="s">
        <v>4623</v>
      </c>
      <c r="EY899" s="25" t="s">
        <v>3619</v>
      </c>
      <c r="EZ899" s="25" t="s">
        <v>4663</v>
      </c>
      <c r="FA899" s="25" t="s">
        <v>695</v>
      </c>
      <c r="FB899" s="25" t="s">
        <v>696</v>
      </c>
      <c r="FC899" s="25" t="s">
        <v>5373</v>
      </c>
      <c r="FD899" s="25"/>
      <c r="FE899" s="25"/>
      <c r="FF899" s="25"/>
      <c r="FG899" s="25"/>
      <c r="FH899" s="25"/>
      <c r="FI899" s="25"/>
      <c r="FJ899" s="25"/>
      <c r="FK899" s="25"/>
      <c r="FL899" s="25"/>
      <c r="FM899" s="25"/>
      <c r="FN899" s="25"/>
      <c r="FO899" s="25"/>
      <c r="FP899" s="25"/>
      <c r="FQ899" s="25" t="s">
        <v>4759</v>
      </c>
      <c r="FR899" s="25"/>
      <c r="FS899" s="25" t="s">
        <v>5374</v>
      </c>
      <c r="FT899" s="25"/>
      <c r="FU899" s="25" t="s">
        <v>5375</v>
      </c>
      <c r="FV899" s="25" t="s">
        <v>5376</v>
      </c>
      <c r="FW899" s="25" t="s">
        <v>3208</v>
      </c>
      <c r="FX899" s="25" t="s">
        <v>5377</v>
      </c>
      <c r="FY899" s="25" t="s">
        <v>5378</v>
      </c>
      <c r="FZ899" s="25"/>
      <c r="GA899" s="25"/>
      <c r="GB899" s="25"/>
      <c r="GC899" s="25" t="s">
        <v>4670</v>
      </c>
      <c r="GD899" s="25"/>
      <c r="GE899" s="25" t="s">
        <v>5379</v>
      </c>
      <c r="GF899" s="25" t="s">
        <v>5380</v>
      </c>
      <c r="GG899" s="25"/>
      <c r="GH899" s="25"/>
      <c r="GI899" s="25"/>
      <c r="GJ899" s="25" t="s">
        <v>5381</v>
      </c>
      <c r="GK899" s="25"/>
      <c r="GL899" s="25" t="s">
        <v>4728</v>
      </c>
      <c r="GM899" s="25" t="s">
        <v>5276</v>
      </c>
      <c r="GN899" s="25" t="s">
        <v>4673</v>
      </c>
      <c r="GO899" s="25" t="s">
        <v>5382</v>
      </c>
      <c r="GP899" s="25"/>
      <c r="GQ899" s="25" t="s">
        <v>4969</v>
      </c>
      <c r="GR899" s="25" t="s">
        <v>4650</v>
      </c>
      <c r="GS899" s="25" t="s">
        <v>4770</v>
      </c>
      <c r="GT899" s="25"/>
      <c r="GU899" s="25" t="s">
        <v>5383</v>
      </c>
      <c r="GV899" s="25"/>
      <c r="GW899" s="25"/>
      <c r="GX899" s="25"/>
      <c r="GY899" s="25"/>
      <c r="GZ899" s="25" t="s">
        <v>4677</v>
      </c>
      <c r="HA899" s="25"/>
      <c r="HB899" s="25"/>
      <c r="HC899" s="25"/>
      <c r="HD899" s="25"/>
      <c r="HE899" s="25"/>
      <c r="HF899" s="25"/>
      <c r="HG899" s="25"/>
    </row>
    <row r="900" spans="1:215">
      <c r="A900" s="25" t="s">
        <v>227</v>
      </c>
      <c r="B900" s="25" t="s">
        <v>3232</v>
      </c>
      <c r="C900" s="25" t="s">
        <v>4634</v>
      </c>
      <c r="D900" s="25" t="s">
        <v>5092</v>
      </c>
      <c r="E900" s="25" t="s">
        <v>5093</v>
      </c>
      <c r="F900" s="25" t="s">
        <v>5094</v>
      </c>
      <c r="G900" s="25" t="s">
        <v>5384</v>
      </c>
      <c r="H900" s="26" t="s">
        <v>5385</v>
      </c>
      <c r="I900" s="25" t="s">
        <v>5386</v>
      </c>
      <c r="J900" s="25" t="s">
        <v>5387</v>
      </c>
      <c r="K900" s="27" t="s">
        <v>5388</v>
      </c>
      <c r="L900" s="25"/>
      <c r="M900" s="25" t="s">
        <v>245</v>
      </c>
      <c r="N900" s="25" t="s">
        <v>246</v>
      </c>
      <c r="O900" s="25" t="s">
        <v>246</v>
      </c>
      <c r="P900" s="25" t="s">
        <v>5389</v>
      </c>
      <c r="Q900" s="25" t="s">
        <v>248</v>
      </c>
      <c r="R900" s="25" t="s">
        <v>5390</v>
      </c>
      <c r="S900" s="25" t="s">
        <v>4644</v>
      </c>
      <c r="T900" s="25" t="s">
        <v>4657</v>
      </c>
      <c r="U900" s="25" t="s">
        <v>4684</v>
      </c>
      <c r="V900" s="25" t="s">
        <v>237</v>
      </c>
      <c r="W900" s="25" t="s">
        <v>237</v>
      </c>
      <c r="X900" s="25" t="s">
        <v>248</v>
      </c>
      <c r="Y900" s="25" t="s">
        <v>248</v>
      </c>
      <c r="Z900" s="25" t="s">
        <v>248</v>
      </c>
      <c r="AA900" s="25" t="s">
        <v>269</v>
      </c>
      <c r="AB900" s="25" t="s">
        <v>248</v>
      </c>
      <c r="AC900" s="25" t="s">
        <v>3259</v>
      </c>
      <c r="AD900" s="25" t="s">
        <v>3242</v>
      </c>
      <c r="AE900" s="25" t="s">
        <v>3242</v>
      </c>
      <c r="AF900" s="25" t="s">
        <v>3242</v>
      </c>
      <c r="AG900" s="25">
        <v>3</v>
      </c>
      <c r="AH900" s="25" t="s">
        <v>4517</v>
      </c>
      <c r="AI900" s="25" t="s">
        <v>5391</v>
      </c>
      <c r="AJ900" s="25" t="s">
        <v>3700</v>
      </c>
      <c r="AK900" s="25"/>
      <c r="AL900" s="29" t="s">
        <v>5104</v>
      </c>
      <c r="AM900" s="25"/>
      <c r="AN900" s="25" t="s">
        <v>5106</v>
      </c>
      <c r="AO900" s="25" t="s">
        <v>4740</v>
      </c>
      <c r="AP900" s="25"/>
      <c r="AQ900" s="25" t="s">
        <v>5392</v>
      </c>
      <c r="AR900" s="25" t="s">
        <v>5393</v>
      </c>
      <c r="AS900" s="25" t="s">
        <v>5330</v>
      </c>
      <c r="AT900" s="25"/>
      <c r="AU900" s="25" t="s">
        <v>5394</v>
      </c>
      <c r="AV900" s="25" t="s">
        <v>5395</v>
      </c>
      <c r="AW900" s="25"/>
      <c r="AX900" s="25" t="s">
        <v>5332</v>
      </c>
      <c r="AY900" s="25" t="s">
        <v>5259</v>
      </c>
      <c r="AZ900" s="25"/>
      <c r="BA900" s="25"/>
      <c r="BB900" s="25" t="s">
        <v>5260</v>
      </c>
      <c r="BC900" s="25"/>
      <c r="BD900" s="25" t="s">
        <v>5396</v>
      </c>
      <c r="BE900" s="25" t="s">
        <v>5397</v>
      </c>
      <c r="BF900" s="25"/>
      <c r="BG900" s="25" t="s">
        <v>5398</v>
      </c>
      <c r="BH900" s="25" t="s">
        <v>550</v>
      </c>
      <c r="BI900" s="25"/>
      <c r="BJ900" s="25" t="s">
        <v>5399</v>
      </c>
      <c r="BK900" s="25" t="s">
        <v>5400</v>
      </c>
      <c r="BL900" s="25"/>
      <c r="BM900" s="25"/>
      <c r="BN900" s="25"/>
      <c r="BO900" s="25" t="s">
        <v>5401</v>
      </c>
      <c r="BP900" s="25"/>
      <c r="BQ900" s="25"/>
      <c r="BR900" s="25"/>
      <c r="BS900" s="25"/>
      <c r="BT900" s="25" t="s">
        <v>5142</v>
      </c>
      <c r="BU900" s="25" t="s">
        <v>5402</v>
      </c>
      <c r="BV900" s="25" t="s">
        <v>2592</v>
      </c>
      <c r="BW900" s="25" t="s">
        <v>5403</v>
      </c>
      <c r="BX900" s="25" t="s">
        <v>5404</v>
      </c>
      <c r="BY900" s="25" t="s">
        <v>5160</v>
      </c>
      <c r="BZ900" s="25" t="s">
        <v>4747</v>
      </c>
      <c r="CA900" s="25" t="s">
        <v>5217</v>
      </c>
      <c r="CB900" s="25" t="s">
        <v>5405</v>
      </c>
      <c r="CC900" s="25"/>
      <c r="CD900" s="25" t="s">
        <v>3684</v>
      </c>
      <c r="CE900" s="25" t="s">
        <v>5262</v>
      </c>
      <c r="CF900" s="25"/>
      <c r="CG900" s="25"/>
      <c r="CH900" s="25" t="s">
        <v>5406</v>
      </c>
      <c r="CI900" s="25"/>
      <c r="CJ900" s="25"/>
      <c r="CK900" s="25"/>
      <c r="CL900" s="25" t="s">
        <v>5365</v>
      </c>
      <c r="CM900" s="25"/>
      <c r="CN900" s="25"/>
      <c r="CO900" s="25"/>
      <c r="CP900" s="25"/>
      <c r="CQ900" s="25" t="s">
        <v>4907</v>
      </c>
      <c r="CR900" s="25" t="s">
        <v>5163</v>
      </c>
      <c r="CS900" s="25"/>
      <c r="CT900" s="25" t="s">
        <v>5407</v>
      </c>
      <c r="CU900" s="25"/>
      <c r="CV900" s="25" t="s">
        <v>5408</v>
      </c>
      <c r="CW900" s="25"/>
      <c r="CX900" s="25"/>
      <c r="CY900" s="25"/>
      <c r="CZ900" s="25" t="s">
        <v>1433</v>
      </c>
      <c r="DA900" s="25"/>
      <c r="DB900" s="25"/>
      <c r="DC900" s="25" t="s">
        <v>5409</v>
      </c>
      <c r="DD900" s="25"/>
      <c r="DE900" s="25"/>
      <c r="DF900" s="25" t="s">
        <v>5141</v>
      </c>
      <c r="DG900" s="25"/>
      <c r="DH900" s="25" t="s">
        <v>5410</v>
      </c>
      <c r="DI900" s="25"/>
      <c r="DJ900" s="25" t="s">
        <v>5409</v>
      </c>
      <c r="DK900" s="25" t="s">
        <v>5411</v>
      </c>
      <c r="DL900" s="25"/>
      <c r="DM900" s="25" t="s">
        <v>5412</v>
      </c>
      <c r="DN900" s="25" t="s">
        <v>4466</v>
      </c>
      <c r="DO900" s="25" t="s">
        <v>5224</v>
      </c>
      <c r="DP900" s="25"/>
      <c r="DQ900" s="25" t="s">
        <v>5265</v>
      </c>
      <c r="DR900" s="25" t="s">
        <v>5413</v>
      </c>
      <c r="DS900" s="29" t="s">
        <v>5414</v>
      </c>
      <c r="DT900" s="25"/>
      <c r="DU900" s="25" t="s">
        <v>4963</v>
      </c>
      <c r="DV900" s="25" t="s">
        <v>5415</v>
      </c>
      <c r="DW900" s="25" t="s">
        <v>4720</v>
      </c>
      <c r="DX900" s="25"/>
      <c r="DY900" s="25" t="s">
        <v>5416</v>
      </c>
      <c r="DZ900" s="25"/>
      <c r="EA900" s="25" t="s">
        <v>5417</v>
      </c>
      <c r="EB900" s="25" t="s">
        <v>5155</v>
      </c>
      <c r="EC900" s="25" t="s">
        <v>5135</v>
      </c>
      <c r="ED900" s="25"/>
      <c r="EE900" s="25"/>
      <c r="EF900" s="25"/>
      <c r="EG900" s="25"/>
      <c r="EH900" s="25" t="s">
        <v>5418</v>
      </c>
      <c r="EI900" s="25" t="s">
        <v>5160</v>
      </c>
      <c r="EJ900" s="25" t="s">
        <v>5120</v>
      </c>
      <c r="EK900" s="25"/>
      <c r="EL900" s="25" t="s">
        <v>5419</v>
      </c>
      <c r="EM900" s="25" t="s">
        <v>5420</v>
      </c>
      <c r="EN900" s="25" t="s">
        <v>5421</v>
      </c>
      <c r="EO900" s="25"/>
      <c r="EP900" s="25" t="s">
        <v>5165</v>
      </c>
      <c r="EQ900" s="25"/>
      <c r="ER900" s="25" t="s">
        <v>5344</v>
      </c>
      <c r="ES900" s="25" t="s">
        <v>5422</v>
      </c>
      <c r="ET900" s="25" t="s">
        <v>4723</v>
      </c>
      <c r="EU900" s="25"/>
      <c r="EV900" s="25" t="s">
        <v>4661</v>
      </c>
      <c r="EW900" s="25"/>
      <c r="EX900" s="25" t="s">
        <v>4623</v>
      </c>
      <c r="EY900" s="25" t="s">
        <v>5423</v>
      </c>
      <c r="EZ900" s="25" t="s">
        <v>4663</v>
      </c>
      <c r="FA900" s="25" t="s">
        <v>3825</v>
      </c>
      <c r="FB900" s="25" t="s">
        <v>5424</v>
      </c>
      <c r="FC900" s="25" t="s">
        <v>5425</v>
      </c>
      <c r="FD900" s="25" t="s">
        <v>5237</v>
      </c>
      <c r="FE900" s="25"/>
      <c r="FF900" s="25"/>
      <c r="FG900" s="25" t="s">
        <v>5176</v>
      </c>
      <c r="FH900" s="25"/>
      <c r="FI900" s="25"/>
      <c r="FJ900" s="25" t="s">
        <v>5241</v>
      </c>
      <c r="FK900" s="25" t="s">
        <v>5426</v>
      </c>
      <c r="FL900" s="25" t="s">
        <v>5181</v>
      </c>
      <c r="FM900" s="25" t="s">
        <v>1379</v>
      </c>
      <c r="FN900" s="25" t="s">
        <v>5182</v>
      </c>
      <c r="FO900" s="25"/>
      <c r="FP900" s="25" t="s">
        <v>4858</v>
      </c>
      <c r="FQ900" s="25" t="s">
        <v>4788</v>
      </c>
      <c r="FR900" s="25" t="s">
        <v>5185</v>
      </c>
      <c r="FS900" s="25" t="s">
        <v>4175</v>
      </c>
      <c r="FT900" s="25"/>
      <c r="FU900" s="25" t="s">
        <v>4789</v>
      </c>
      <c r="FV900" s="25" t="s">
        <v>5005</v>
      </c>
      <c r="FW900" s="25" t="s">
        <v>5427</v>
      </c>
      <c r="FX900" s="25" t="s">
        <v>5245</v>
      </c>
      <c r="FY900" s="25" t="s">
        <v>5428</v>
      </c>
      <c r="FZ900" s="25" t="s">
        <v>5429</v>
      </c>
      <c r="GA900" s="25"/>
      <c r="GB900" s="29" t="s">
        <v>5190</v>
      </c>
      <c r="GC900" s="25"/>
      <c r="GD900" s="25"/>
      <c r="GE900" s="25" t="s">
        <v>5191</v>
      </c>
      <c r="GF900" s="25" t="s">
        <v>3701</v>
      </c>
      <c r="GG900" s="25" t="s">
        <v>4765</v>
      </c>
      <c r="GH900" s="25"/>
      <c r="GI900" s="25"/>
      <c r="GJ900" s="25" t="s">
        <v>4866</v>
      </c>
      <c r="GK900" s="25"/>
      <c r="GL900" s="25" t="s">
        <v>4728</v>
      </c>
      <c r="GM900" s="25" t="s">
        <v>5430</v>
      </c>
      <c r="GN900" s="25" t="s">
        <v>5431</v>
      </c>
      <c r="GO900" s="25"/>
      <c r="GP900" s="25"/>
      <c r="GQ900" s="25"/>
      <c r="GR900" s="29" t="s">
        <v>5432</v>
      </c>
      <c r="GS900" s="25" t="s">
        <v>4770</v>
      </c>
      <c r="GT900" s="25" t="s">
        <v>4730</v>
      </c>
      <c r="GU900" s="25"/>
      <c r="GV900" s="25"/>
      <c r="GW900" s="25"/>
      <c r="GX900" s="25"/>
      <c r="GY900" s="25"/>
      <c r="GZ900" s="25"/>
      <c r="HA900" s="25"/>
      <c r="HB900" s="25"/>
      <c r="HC900" s="25"/>
      <c r="HD900" s="25"/>
      <c r="HE900" s="25"/>
      <c r="HF900" s="25"/>
      <c r="HG900" s="25"/>
    </row>
    <row r="901" spans="1:215">
      <c r="A901" s="25" t="s">
        <v>227</v>
      </c>
      <c r="B901" s="25" t="s">
        <v>3232</v>
      </c>
      <c r="C901" s="25" t="s">
        <v>4634</v>
      </c>
      <c r="D901" s="25" t="s">
        <v>5092</v>
      </c>
      <c r="E901" s="25" t="s">
        <v>5093</v>
      </c>
      <c r="F901" s="25" t="s">
        <v>5433</v>
      </c>
      <c r="G901" s="25" t="s">
        <v>5434</v>
      </c>
      <c r="H901" s="26" t="s">
        <v>5435</v>
      </c>
      <c r="I901" s="25" t="s">
        <v>5436</v>
      </c>
      <c r="J901" s="25" t="s">
        <v>5437</v>
      </c>
      <c r="K901" s="27" t="s">
        <v>5438</v>
      </c>
      <c r="L901" s="25"/>
      <c r="M901" s="25" t="s">
        <v>245</v>
      </c>
      <c r="N901" s="25" t="s">
        <v>246</v>
      </c>
      <c r="O901" s="25" t="s">
        <v>246</v>
      </c>
      <c r="P901" s="25" t="s">
        <v>5439</v>
      </c>
      <c r="Q901" s="25" t="s">
        <v>248</v>
      </c>
      <c r="R901" s="25" t="s">
        <v>5390</v>
      </c>
      <c r="S901" s="25" t="s">
        <v>4644</v>
      </c>
      <c r="T901" s="25" t="s">
        <v>4657</v>
      </c>
      <c r="U901" s="25" t="s">
        <v>4684</v>
      </c>
      <c r="V901" s="25" t="s">
        <v>237</v>
      </c>
      <c r="W901" s="25" t="s">
        <v>237</v>
      </c>
      <c r="X901" s="25" t="s">
        <v>248</v>
      </c>
      <c r="Y901" s="25" t="s">
        <v>248</v>
      </c>
      <c r="Z901" s="25" t="s">
        <v>248</v>
      </c>
      <c r="AA901" s="25" t="s">
        <v>269</v>
      </c>
      <c r="AB901" s="25" t="s">
        <v>248</v>
      </c>
      <c r="AC901" s="25" t="s">
        <v>3259</v>
      </c>
      <c r="AD901" s="25" t="s">
        <v>3242</v>
      </c>
      <c r="AE901" s="25" t="s">
        <v>3242</v>
      </c>
      <c r="AF901" s="25" t="s">
        <v>3242</v>
      </c>
      <c r="AG901" s="25">
        <v>3</v>
      </c>
      <c r="AH901" s="25" t="s">
        <v>4737</v>
      </c>
      <c r="AI901" s="25" t="s">
        <v>4738</v>
      </c>
      <c r="AJ901" s="25" t="s">
        <v>3700</v>
      </c>
      <c r="AK901" s="25" t="s">
        <v>4730</v>
      </c>
      <c r="AL901" s="25" t="s">
        <v>5440</v>
      </c>
      <c r="AM901" s="25" t="s">
        <v>5105</v>
      </c>
      <c r="AN901" s="25" t="s">
        <v>5106</v>
      </c>
      <c r="AO901" s="25" t="s">
        <v>4843</v>
      </c>
      <c r="AP901" s="25"/>
      <c r="AQ901" s="25" t="s">
        <v>5108</v>
      </c>
      <c r="AR901" s="25" t="s">
        <v>4332</v>
      </c>
      <c r="AS901" s="25" t="s">
        <v>5330</v>
      </c>
      <c r="AT901" s="25"/>
      <c r="AU901" s="25" t="s">
        <v>5441</v>
      </c>
      <c r="AV901" s="25" t="s">
        <v>5442</v>
      </c>
      <c r="AW901" s="25" t="s">
        <v>5113</v>
      </c>
      <c r="AX901" s="25" t="s">
        <v>5443</v>
      </c>
      <c r="AY901" s="25" t="s">
        <v>5444</v>
      </c>
      <c r="AZ901" s="25"/>
      <c r="BA901" s="25" t="s">
        <v>4333</v>
      </c>
      <c r="BB901" s="25" t="s">
        <v>5212</v>
      </c>
      <c r="BC901" s="25" t="s">
        <v>4334</v>
      </c>
      <c r="BD901" s="33" t="s">
        <v>5445</v>
      </c>
      <c r="BE901" s="25" t="s">
        <v>5446</v>
      </c>
      <c r="BF901" s="25" t="s">
        <v>1377</v>
      </c>
      <c r="BG901" s="25" t="s">
        <v>5447</v>
      </c>
      <c r="BH901" s="25" t="s">
        <v>5119</v>
      </c>
      <c r="BI901" s="25"/>
      <c r="BJ901" s="25" t="s">
        <v>2942</v>
      </c>
      <c r="BK901" s="25" t="s">
        <v>5448</v>
      </c>
      <c r="BL901" s="25" t="s">
        <v>5121</v>
      </c>
      <c r="BM901" s="25" t="s">
        <v>5448</v>
      </c>
      <c r="BN901" s="25"/>
      <c r="BO901" s="25" t="s">
        <v>5123</v>
      </c>
      <c r="BP901" s="25" t="s">
        <v>3700</v>
      </c>
      <c r="BQ901" s="25" t="s">
        <v>690</v>
      </c>
      <c r="BR901" s="25" t="s">
        <v>5124</v>
      </c>
      <c r="BS901" s="25"/>
      <c r="BT901" s="25" t="s">
        <v>4213</v>
      </c>
      <c r="BU901" s="25" t="s">
        <v>5449</v>
      </c>
      <c r="BV901" s="25" t="s">
        <v>5126</v>
      </c>
      <c r="BW901" s="25" t="s">
        <v>5450</v>
      </c>
      <c r="BX901" s="25" t="s">
        <v>5127</v>
      </c>
      <c r="BY901" s="25" t="s">
        <v>5128</v>
      </c>
      <c r="BZ901" s="25" t="s">
        <v>4747</v>
      </c>
      <c r="CA901" s="25" t="s">
        <v>5129</v>
      </c>
      <c r="CB901" s="25" t="s">
        <v>5130</v>
      </c>
      <c r="CC901" s="25" t="s">
        <v>5131</v>
      </c>
      <c r="CD901" s="25" t="s">
        <v>4763</v>
      </c>
      <c r="CE901" s="25" t="s">
        <v>5066</v>
      </c>
      <c r="CF901" s="25" t="s">
        <v>5132</v>
      </c>
      <c r="CG901" s="25" t="s">
        <v>5105</v>
      </c>
      <c r="CH901" s="25" t="s">
        <v>5133</v>
      </c>
      <c r="CI901" s="25" t="s">
        <v>689</v>
      </c>
      <c r="CJ901" s="25"/>
      <c r="CK901" s="25" t="s">
        <v>5134</v>
      </c>
      <c r="CL901" s="25" t="s">
        <v>5135</v>
      </c>
      <c r="CM901" s="25" t="s">
        <v>5136</v>
      </c>
      <c r="CN901" s="25"/>
      <c r="CO901" s="25" t="s">
        <v>5138</v>
      </c>
      <c r="CP901" s="25" t="s">
        <v>4989</v>
      </c>
      <c r="CQ901" s="25" t="s">
        <v>3669</v>
      </c>
      <c r="CR901" s="25" t="s">
        <v>5163</v>
      </c>
      <c r="CS901" s="25" t="s">
        <v>5105</v>
      </c>
      <c r="CT901" s="25" t="s">
        <v>4338</v>
      </c>
      <c r="CU901" s="25" t="s">
        <v>5135</v>
      </c>
      <c r="CV901" s="25" t="s">
        <v>5451</v>
      </c>
      <c r="CW901" s="25" t="s">
        <v>5126</v>
      </c>
      <c r="CX901" s="25" t="s">
        <v>5105</v>
      </c>
      <c r="CY901" s="25" t="s">
        <v>3688</v>
      </c>
      <c r="CZ901" s="25" t="s">
        <v>5139</v>
      </c>
      <c r="DA901" s="25"/>
      <c r="DB901" s="25" t="s">
        <v>5140</v>
      </c>
      <c r="DC901" s="25" t="s">
        <v>4751</v>
      </c>
      <c r="DD901" s="25" t="s">
        <v>357</v>
      </c>
      <c r="DE901" s="25" t="s">
        <v>3688</v>
      </c>
      <c r="DF901" s="25" t="s">
        <v>4719</v>
      </c>
      <c r="DG901" s="25" t="s">
        <v>5142</v>
      </c>
      <c r="DH901" s="25" t="s">
        <v>5143</v>
      </c>
      <c r="DI901" s="25" t="s">
        <v>5144</v>
      </c>
      <c r="DJ901" s="25" t="s">
        <v>4751</v>
      </c>
      <c r="DK901" s="25" t="s">
        <v>5145</v>
      </c>
      <c r="DL901" s="25" t="s">
        <v>5143</v>
      </c>
      <c r="DM901" s="25" t="s">
        <v>5137</v>
      </c>
      <c r="DN901" s="25" t="s">
        <v>5146</v>
      </c>
      <c r="DO901" s="25" t="s">
        <v>5452</v>
      </c>
      <c r="DP901" s="25" t="s">
        <v>4340</v>
      </c>
      <c r="DQ901" s="25"/>
      <c r="DR901" s="25" t="s">
        <v>3689</v>
      </c>
      <c r="DS901" s="25" t="s">
        <v>5453</v>
      </c>
      <c r="DT901" s="25" t="s">
        <v>4660</v>
      </c>
      <c r="DU901" s="25" t="s">
        <v>5149</v>
      </c>
      <c r="DV901" s="25" t="s">
        <v>4590</v>
      </c>
      <c r="DW901" s="25" t="s">
        <v>4720</v>
      </c>
      <c r="DX901" s="25" t="s">
        <v>5151</v>
      </c>
      <c r="DY901" s="25" t="s">
        <v>5174</v>
      </c>
      <c r="DZ901" s="25" t="s">
        <v>5153</v>
      </c>
      <c r="EA901" s="25" t="s">
        <v>5454</v>
      </c>
      <c r="EB901" s="25" t="s">
        <v>5155</v>
      </c>
      <c r="EC901" s="25" t="s">
        <v>5455</v>
      </c>
      <c r="ED901" s="25" t="s">
        <v>5156</v>
      </c>
      <c r="EE901" s="25" t="s">
        <v>5456</v>
      </c>
      <c r="EF901" s="25" t="s">
        <v>5117</v>
      </c>
      <c r="EG901" s="25" t="s">
        <v>5457</v>
      </c>
      <c r="EH901" s="25" t="s">
        <v>5159</v>
      </c>
      <c r="EI901" s="25" t="s">
        <v>5160</v>
      </c>
      <c r="EJ901" s="25" t="s">
        <v>5161</v>
      </c>
      <c r="EK901" s="25" t="s">
        <v>690</v>
      </c>
      <c r="EL901" s="25" t="s">
        <v>5419</v>
      </c>
      <c r="EM901" s="25" t="s">
        <v>5163</v>
      </c>
      <c r="EN901" s="25" t="s">
        <v>5458</v>
      </c>
      <c r="EO901" s="25" t="s">
        <v>5164</v>
      </c>
      <c r="EP901" s="25" t="s">
        <v>5165</v>
      </c>
      <c r="EQ901" s="25" t="s">
        <v>5459</v>
      </c>
      <c r="ER901" s="25" t="s">
        <v>5167</v>
      </c>
      <c r="ES901" s="25" t="s">
        <v>5168</v>
      </c>
      <c r="ET901" s="25" t="s">
        <v>5460</v>
      </c>
      <c r="EU901" s="29" t="s">
        <v>5233</v>
      </c>
      <c r="EV901" s="25" t="s">
        <v>4853</v>
      </c>
      <c r="EW901" s="25" t="s">
        <v>935</v>
      </c>
      <c r="EX901" s="25" t="s">
        <v>5461</v>
      </c>
      <c r="EY901" s="25" t="s">
        <v>4755</v>
      </c>
      <c r="EZ901" s="25" t="s">
        <v>5235</v>
      </c>
      <c r="FA901" s="25" t="s">
        <v>4664</v>
      </c>
      <c r="FB901" s="25" t="s">
        <v>696</v>
      </c>
      <c r="FC901" s="25" t="s">
        <v>4187</v>
      </c>
      <c r="FD901" s="25" t="s">
        <v>5237</v>
      </c>
      <c r="FE901" s="25" t="s">
        <v>3700</v>
      </c>
      <c r="FF901" s="25" t="s">
        <v>5238</v>
      </c>
      <c r="FG901" s="25" t="s">
        <v>5176</v>
      </c>
      <c r="FH901" s="25" t="s">
        <v>5239</v>
      </c>
      <c r="FI901" s="25" t="s">
        <v>5178</v>
      </c>
      <c r="FJ901" s="25" t="s">
        <v>5179</v>
      </c>
      <c r="FK901" s="25" t="s">
        <v>5426</v>
      </c>
      <c r="FL901" s="25" t="s">
        <v>5181</v>
      </c>
      <c r="FM901" s="25"/>
      <c r="FN901" s="25" t="s">
        <v>5182</v>
      </c>
      <c r="FO901" s="25" t="s">
        <v>5183</v>
      </c>
      <c r="FP901" s="25" t="s">
        <v>4858</v>
      </c>
      <c r="FQ901" s="25" t="s">
        <v>4759</v>
      </c>
      <c r="FR901" s="25" t="s">
        <v>5185</v>
      </c>
      <c r="FS901" s="25" t="s">
        <v>5462</v>
      </c>
      <c r="FT901" s="25" t="s">
        <v>4860</v>
      </c>
      <c r="FU901" s="25" t="s">
        <v>4725</v>
      </c>
      <c r="FV901" s="25" t="s">
        <v>4726</v>
      </c>
      <c r="FW901" s="25" t="s">
        <v>5427</v>
      </c>
      <c r="FX901" s="25" t="s">
        <v>5245</v>
      </c>
      <c r="FY901" s="25" t="s">
        <v>4669</v>
      </c>
      <c r="FZ901" s="25" t="s">
        <v>4762</v>
      </c>
      <c r="GA901" s="25" t="s">
        <v>5189</v>
      </c>
      <c r="GB901" s="29" t="s">
        <v>5190</v>
      </c>
      <c r="GC901" s="25" t="s">
        <v>553</v>
      </c>
      <c r="GD901" s="25" t="s">
        <v>4332</v>
      </c>
      <c r="GE901" s="25" t="s">
        <v>5191</v>
      </c>
      <c r="GF901" s="25" t="s">
        <v>3701</v>
      </c>
      <c r="GG901" s="25" t="s">
        <v>5248</v>
      </c>
      <c r="GH901" s="25" t="s">
        <v>4689</v>
      </c>
      <c r="GI901" s="25" t="s">
        <v>5463</v>
      </c>
      <c r="GJ901" s="25" t="s">
        <v>4727</v>
      </c>
      <c r="GK901" s="25" t="s">
        <v>5192</v>
      </c>
      <c r="GL901" s="25" t="s">
        <v>5464</v>
      </c>
      <c r="GM901" s="25" t="s">
        <v>5465</v>
      </c>
      <c r="GN901" s="25"/>
      <c r="GO901" s="25"/>
      <c r="GP901" s="25" t="s">
        <v>5012</v>
      </c>
      <c r="GQ901" s="25" t="s">
        <v>5193</v>
      </c>
      <c r="GR901" s="25" t="s">
        <v>5466</v>
      </c>
      <c r="GS901" s="25" t="s">
        <v>5467</v>
      </c>
      <c r="GT901" s="25" t="s">
        <v>3671</v>
      </c>
      <c r="GU901" s="25" t="s">
        <v>5468</v>
      </c>
      <c r="GV901" s="25"/>
      <c r="GW901" s="25" t="s">
        <v>5469</v>
      </c>
      <c r="GX901" s="25" t="s">
        <v>4771</v>
      </c>
      <c r="GY901" s="25" t="s">
        <v>4676</v>
      </c>
      <c r="GZ901" s="25" t="s">
        <v>4677</v>
      </c>
      <c r="HA901" s="25"/>
      <c r="HB901" s="25"/>
      <c r="HC901" s="25"/>
      <c r="HD901" s="25"/>
      <c r="HE901" s="25"/>
      <c r="HF901" s="25"/>
      <c r="HG901" s="25"/>
    </row>
    <row r="902" spans="1:215">
      <c r="A902" s="25" t="s">
        <v>227</v>
      </c>
      <c r="B902" s="25" t="s">
        <v>3232</v>
      </c>
      <c r="C902" s="25" t="s">
        <v>4634</v>
      </c>
      <c r="D902" s="25" t="s">
        <v>5470</v>
      </c>
      <c r="E902" s="25" t="s">
        <v>5471</v>
      </c>
      <c r="F902" s="25" t="s">
        <v>5472</v>
      </c>
      <c r="G902" s="25" t="s">
        <v>5473</v>
      </c>
      <c r="H902" s="26" t="s">
        <v>5474</v>
      </c>
      <c r="I902" s="25" t="s">
        <v>5475</v>
      </c>
      <c r="J902" s="25" t="s">
        <v>5476</v>
      </c>
      <c r="K902" s="27" t="s">
        <v>5477</v>
      </c>
      <c r="L902" s="25"/>
      <c r="M902" s="25" t="s">
        <v>245</v>
      </c>
      <c r="N902" s="25" t="s">
        <v>246</v>
      </c>
      <c r="O902" s="25" t="s">
        <v>246</v>
      </c>
      <c r="P902" s="25" t="s">
        <v>5478</v>
      </c>
      <c r="Q902" s="25" t="s">
        <v>248</v>
      </c>
      <c r="R902" s="25" t="s">
        <v>547</v>
      </c>
      <c r="S902" s="25" t="s">
        <v>4644</v>
      </c>
      <c r="T902" s="25" t="s">
        <v>4657</v>
      </c>
      <c r="U902" s="25" t="s">
        <v>4684</v>
      </c>
      <c r="V902" s="25" t="s">
        <v>237</v>
      </c>
      <c r="W902" s="25" t="s">
        <v>237</v>
      </c>
      <c r="X902" s="25" t="s">
        <v>248</v>
      </c>
      <c r="Y902" s="25" t="s">
        <v>248</v>
      </c>
      <c r="Z902" s="25" t="s">
        <v>248</v>
      </c>
      <c r="AA902" s="25" t="s">
        <v>269</v>
      </c>
      <c r="AB902" s="25" t="s">
        <v>248</v>
      </c>
      <c r="AC902" s="25" t="s">
        <v>3259</v>
      </c>
      <c r="AD902" s="25" t="s">
        <v>3242</v>
      </c>
      <c r="AE902" s="25" t="s">
        <v>3242</v>
      </c>
      <c r="AF902" s="25" t="s">
        <v>3242</v>
      </c>
      <c r="AG902" s="25">
        <v>3</v>
      </c>
      <c r="AH902" s="25" t="s">
        <v>4737</v>
      </c>
      <c r="AI902" s="25" t="s">
        <v>5479</v>
      </c>
      <c r="AJ902" s="25" t="s">
        <v>3700</v>
      </c>
      <c r="AK902" s="25"/>
      <c r="AL902" s="25" t="s">
        <v>4739</v>
      </c>
      <c r="AM902" s="25"/>
      <c r="AN902" s="25"/>
      <c r="AO902" s="25" t="s">
        <v>4740</v>
      </c>
      <c r="AP902" s="25"/>
      <c r="AQ902" s="25"/>
      <c r="AR902" s="25" t="s">
        <v>4332</v>
      </c>
      <c r="AS902" s="25" t="s">
        <v>4741</v>
      </c>
      <c r="AT902" s="25"/>
      <c r="AU902" s="25" t="s">
        <v>5394</v>
      </c>
      <c r="AV902" s="25" t="s">
        <v>5480</v>
      </c>
      <c r="AW902" s="25"/>
      <c r="AX902" s="25" t="s">
        <v>5481</v>
      </c>
      <c r="AY902" s="25" t="s">
        <v>5482</v>
      </c>
      <c r="AZ902" s="25" t="s">
        <v>5483</v>
      </c>
      <c r="BA902" s="25" t="s">
        <v>4448</v>
      </c>
      <c r="BB902" s="25"/>
      <c r="BC902" s="25"/>
      <c r="BD902" s="25"/>
      <c r="BE902" s="25" t="s">
        <v>5446</v>
      </c>
      <c r="BF902" s="25"/>
      <c r="BG902" s="25"/>
      <c r="BH902" s="25" t="s">
        <v>5163</v>
      </c>
      <c r="BI902" s="25"/>
      <c r="BJ902" s="25" t="s">
        <v>2942</v>
      </c>
      <c r="BK902" s="25"/>
      <c r="BL902" s="25"/>
      <c r="BM902" s="25"/>
      <c r="BN902" s="25"/>
      <c r="BO902" s="25" t="s">
        <v>5123</v>
      </c>
      <c r="BP902" s="25" t="s">
        <v>3700</v>
      </c>
      <c r="BQ902" s="25"/>
      <c r="BR902" s="25"/>
      <c r="BS902" s="25"/>
      <c r="BT902" s="25"/>
      <c r="BU902" s="25" t="s">
        <v>5484</v>
      </c>
      <c r="BV902" s="25"/>
      <c r="BW902" s="25" t="s">
        <v>5485</v>
      </c>
      <c r="BX902" s="25" t="s">
        <v>5486</v>
      </c>
      <c r="BY902" s="25" t="s">
        <v>5128</v>
      </c>
      <c r="BZ902" s="25" t="s">
        <v>4778</v>
      </c>
      <c r="CA902" s="25"/>
      <c r="CB902" s="25" t="s">
        <v>5487</v>
      </c>
      <c r="CC902" s="25" t="s">
        <v>4847</v>
      </c>
      <c r="CD902" s="25"/>
      <c r="CE902" s="25" t="s">
        <v>5262</v>
      </c>
      <c r="CF902" s="25" t="s">
        <v>5488</v>
      </c>
      <c r="CG902" s="25"/>
      <c r="CH902" s="25" t="s">
        <v>5489</v>
      </c>
      <c r="CI902" s="25"/>
      <c r="CJ902" s="25"/>
      <c r="CK902" s="25"/>
      <c r="CL902" s="25"/>
      <c r="CM902" s="25"/>
      <c r="CN902" s="25"/>
      <c r="CO902" s="25"/>
      <c r="CP902" s="25" t="s">
        <v>4989</v>
      </c>
      <c r="CQ902" s="25"/>
      <c r="CR902" s="25" t="s">
        <v>5490</v>
      </c>
      <c r="CS902" s="25" t="s">
        <v>5105</v>
      </c>
      <c r="CT902" s="25"/>
      <c r="CU902" s="25"/>
      <c r="CV902" s="25" t="s">
        <v>5491</v>
      </c>
      <c r="CW902" s="25"/>
      <c r="CX902" s="25" t="s">
        <v>5105</v>
      </c>
      <c r="CY902" s="25"/>
      <c r="CZ902" s="25"/>
      <c r="DA902" s="25"/>
      <c r="DB902" s="25" t="s">
        <v>5492</v>
      </c>
      <c r="DC902" s="25" t="s">
        <v>4751</v>
      </c>
      <c r="DD902" s="25"/>
      <c r="DE902" s="25" t="s">
        <v>3688</v>
      </c>
      <c r="DF902" s="25" t="s">
        <v>4910</v>
      </c>
      <c r="DG902" s="25" t="s">
        <v>5142</v>
      </c>
      <c r="DH902" s="25" t="s">
        <v>5143</v>
      </c>
      <c r="DI902" s="25" t="s">
        <v>5144</v>
      </c>
      <c r="DJ902" s="25" t="s">
        <v>4751</v>
      </c>
      <c r="DK902" s="25"/>
      <c r="DL902" s="25"/>
      <c r="DM902" s="25" t="s">
        <v>5493</v>
      </c>
      <c r="DN902" s="25"/>
      <c r="DO902" s="25"/>
      <c r="DP902" s="25" t="s">
        <v>4340</v>
      </c>
      <c r="DQ902" s="25"/>
      <c r="DR902" s="25" t="s">
        <v>3689</v>
      </c>
      <c r="DS902" s="25" t="s">
        <v>5494</v>
      </c>
      <c r="DT902" s="25"/>
      <c r="DU902" s="25" t="s">
        <v>5149</v>
      </c>
      <c r="DV902" s="25"/>
      <c r="DW902" s="25" t="s">
        <v>5495</v>
      </c>
      <c r="DX902" s="25"/>
      <c r="DY902" s="25"/>
      <c r="DZ902" s="25"/>
      <c r="EA902" s="25" t="s">
        <v>5454</v>
      </c>
      <c r="EB902" s="25" t="s">
        <v>5155</v>
      </c>
      <c r="EC902" s="25"/>
      <c r="ED902" s="25"/>
      <c r="EE902" s="25"/>
      <c r="EF902" s="25"/>
      <c r="EG902" s="25"/>
      <c r="EH902" s="25"/>
      <c r="EI902" s="25"/>
      <c r="EJ902" s="25"/>
      <c r="EK902" s="25"/>
      <c r="EL902" s="25"/>
      <c r="EM902" s="25" t="s">
        <v>5496</v>
      </c>
      <c r="EN902" s="25" t="s">
        <v>5497</v>
      </c>
      <c r="EO902" s="25"/>
      <c r="EP902" s="25"/>
      <c r="EQ902" s="25" t="s">
        <v>5498</v>
      </c>
      <c r="ER902" s="25" t="s">
        <v>5344</v>
      </c>
      <c r="ES902" s="25" t="s">
        <v>5422</v>
      </c>
      <c r="ET902" s="25" t="s">
        <v>4465</v>
      </c>
      <c r="EU902" s="25"/>
      <c r="EV902" s="25"/>
      <c r="EW902" s="25" t="s">
        <v>5499</v>
      </c>
      <c r="EX902" s="25" t="s">
        <v>693</v>
      </c>
      <c r="EY902" s="25" t="s">
        <v>3619</v>
      </c>
      <c r="EZ902" s="25"/>
      <c r="FA902" s="25" t="s">
        <v>5500</v>
      </c>
      <c r="FB902" s="25"/>
      <c r="FC902" s="25" t="s">
        <v>3816</v>
      </c>
      <c r="FD902" s="25" t="s">
        <v>5143</v>
      </c>
      <c r="FE902" s="25" t="s">
        <v>3700</v>
      </c>
      <c r="FF902" s="25"/>
      <c r="FG902" s="25"/>
      <c r="FH902" s="25"/>
      <c r="FI902" s="25"/>
      <c r="FJ902" s="25"/>
      <c r="FK902" s="25"/>
      <c r="FL902" s="25"/>
      <c r="FM902" s="25"/>
      <c r="FN902" s="25"/>
      <c r="FO902" s="25"/>
      <c r="FP902" s="25" t="s">
        <v>4858</v>
      </c>
      <c r="FQ902" s="25" t="s">
        <v>5184</v>
      </c>
      <c r="FR902" s="25"/>
      <c r="FS902" s="25" t="s">
        <v>4175</v>
      </c>
      <c r="FT902" s="25" t="s">
        <v>4860</v>
      </c>
      <c r="FU902" s="25" t="s">
        <v>4725</v>
      </c>
      <c r="FV902" s="25" t="s">
        <v>4830</v>
      </c>
      <c r="FW902" s="25" t="s">
        <v>5501</v>
      </c>
      <c r="FX902" s="25" t="s">
        <v>5502</v>
      </c>
      <c r="FY902" s="25"/>
      <c r="FZ902" s="25" t="s">
        <v>5503</v>
      </c>
      <c r="GA902" s="25" t="s">
        <v>5189</v>
      </c>
      <c r="GB902" s="25"/>
      <c r="GC902" s="25" t="s">
        <v>5504</v>
      </c>
      <c r="GD902" s="25" t="s">
        <v>5505</v>
      </c>
      <c r="GE902" s="25" t="s">
        <v>5191</v>
      </c>
      <c r="GF902" s="25" t="s">
        <v>3701</v>
      </c>
      <c r="GG902" s="25" t="s">
        <v>5351</v>
      </c>
      <c r="GH902" s="25"/>
      <c r="GI902" s="25" t="s">
        <v>5506</v>
      </c>
      <c r="GJ902" s="25" t="s">
        <v>4767</v>
      </c>
      <c r="GK902" s="25" t="s">
        <v>5507</v>
      </c>
      <c r="GL902" s="25" t="s">
        <v>3249</v>
      </c>
      <c r="GM902" s="25" t="s">
        <v>5296</v>
      </c>
      <c r="GN902" s="25" t="s">
        <v>5431</v>
      </c>
      <c r="GO902" s="25"/>
      <c r="GP902" s="25"/>
      <c r="GQ902" s="25"/>
      <c r="GR902" s="25"/>
      <c r="GS902" s="25" t="s">
        <v>5071</v>
      </c>
      <c r="GT902" s="25" t="s">
        <v>4730</v>
      </c>
      <c r="GU902" s="25" t="s">
        <v>5508</v>
      </c>
      <c r="GV902" s="25"/>
      <c r="GW902" s="25"/>
      <c r="GX902" s="25"/>
      <c r="GY902" s="25" t="s">
        <v>4676</v>
      </c>
      <c r="GZ902" s="25" t="s">
        <v>4677</v>
      </c>
      <c r="HA902" s="25"/>
      <c r="HB902" s="25"/>
      <c r="HC902" s="25"/>
      <c r="HD902" s="25"/>
      <c r="HE902" s="25"/>
      <c r="HF902" s="25"/>
      <c r="HG902" s="25"/>
    </row>
    <row r="903" spans="1:215">
      <c r="A903" s="25" t="s">
        <v>227</v>
      </c>
      <c r="B903" s="25" t="s">
        <v>3232</v>
      </c>
      <c r="C903" s="25" t="s">
        <v>4634</v>
      </c>
      <c r="D903" s="25" t="s">
        <v>5470</v>
      </c>
      <c r="E903" s="25" t="s">
        <v>5471</v>
      </c>
      <c r="F903" s="25" t="s">
        <v>5472</v>
      </c>
      <c r="G903" s="25" t="s">
        <v>5509</v>
      </c>
      <c r="H903" s="26" t="s">
        <v>5510</v>
      </c>
      <c r="I903" s="25" t="s">
        <v>5511</v>
      </c>
      <c r="J903" s="25" t="s">
        <v>5512</v>
      </c>
      <c r="K903" s="27" t="s">
        <v>5513</v>
      </c>
      <c r="L903" s="25"/>
      <c r="M903" s="25" t="s">
        <v>245</v>
      </c>
      <c r="N903" s="25" t="s">
        <v>246</v>
      </c>
      <c r="O903" s="25" t="s">
        <v>246</v>
      </c>
      <c r="P903" s="25" t="s">
        <v>5514</v>
      </c>
      <c r="Q903" s="25" t="s">
        <v>248</v>
      </c>
      <c r="R903" s="25" t="s">
        <v>479</v>
      </c>
      <c r="S903" s="25" t="s">
        <v>4644</v>
      </c>
      <c r="T903" s="25" t="s">
        <v>4645</v>
      </c>
      <c r="U903" s="25" t="s">
        <v>4183</v>
      </c>
      <c r="V903" s="25" t="s">
        <v>246</v>
      </c>
      <c r="W903" s="25" t="s">
        <v>246</v>
      </c>
      <c r="X903" s="25" t="s">
        <v>4962</v>
      </c>
      <c r="Y903" s="25" t="s">
        <v>248</v>
      </c>
      <c r="Z903" s="25" t="s">
        <v>248</v>
      </c>
      <c r="AA903" s="25" t="s">
        <v>269</v>
      </c>
      <c r="AB903" s="25" t="s">
        <v>248</v>
      </c>
      <c r="AC903" s="25" t="s">
        <v>3259</v>
      </c>
      <c r="AD903" s="25" t="s">
        <v>3242</v>
      </c>
      <c r="AE903" s="25" t="s">
        <v>3269</v>
      </c>
      <c r="AF903" s="25" t="s">
        <v>3242</v>
      </c>
      <c r="AG903" s="25">
        <v>4</v>
      </c>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c r="DY903" s="25"/>
      <c r="DZ903" s="25"/>
      <c r="EA903" s="25"/>
      <c r="EB903" s="25"/>
      <c r="EC903" s="25"/>
      <c r="ED903" s="25"/>
      <c r="EE903" s="25"/>
      <c r="EF903" s="25"/>
      <c r="EG903" s="25"/>
      <c r="EH903" s="25"/>
      <c r="EI903" s="25"/>
      <c r="EJ903" s="25"/>
      <c r="EK903" s="25"/>
      <c r="EL903" s="25"/>
      <c r="EM903" s="25"/>
      <c r="EN903" s="25"/>
      <c r="EO903" s="25"/>
      <c r="EP903" s="25"/>
      <c r="EQ903" s="25"/>
      <c r="ER903" s="25"/>
      <c r="ES903" s="25" t="s">
        <v>4851</v>
      </c>
      <c r="ET903" s="25"/>
      <c r="EU903" s="25"/>
      <c r="EV903" s="25"/>
      <c r="EW903" s="25"/>
      <c r="EX903" s="25"/>
      <c r="EY903" s="25"/>
      <c r="EZ903" s="25"/>
      <c r="FA903" s="25"/>
      <c r="FB903" s="25"/>
      <c r="FC903" s="25"/>
      <c r="FD903" s="25"/>
      <c r="FE903" s="25"/>
      <c r="FF903" s="25"/>
      <c r="FG903" s="25"/>
      <c r="FH903" s="25"/>
      <c r="FI903" s="25"/>
      <c r="FJ903" s="25"/>
      <c r="FK903" s="25"/>
      <c r="FL903" s="25"/>
      <c r="FM903" s="25"/>
      <c r="FN903" s="25"/>
      <c r="FO903" s="25"/>
      <c r="FP903" s="25"/>
      <c r="FQ903" s="25"/>
      <c r="FR903" s="25"/>
      <c r="FS903" s="25"/>
      <c r="FT903" s="25"/>
      <c r="FU903" s="25" t="s">
        <v>5515</v>
      </c>
      <c r="FV903" s="25"/>
      <c r="FW903" s="25"/>
      <c r="FX903" s="25"/>
      <c r="FY903" s="25"/>
      <c r="FZ903" s="25"/>
      <c r="GA903" s="25"/>
      <c r="GB903" s="25"/>
      <c r="GC903" s="25"/>
      <c r="GD903" s="25"/>
      <c r="GE903" s="25"/>
      <c r="GF903" s="25"/>
      <c r="GG903" s="25"/>
      <c r="GH903" s="25"/>
      <c r="GI903" s="25"/>
      <c r="GJ903" s="25"/>
      <c r="GK903" s="25"/>
      <c r="GL903" s="25"/>
      <c r="GM903" s="25"/>
      <c r="GN903" s="25"/>
      <c r="GO903" s="25"/>
      <c r="GP903" s="25"/>
      <c r="GQ903" s="25"/>
      <c r="GR903" s="25"/>
      <c r="GS903" s="25"/>
      <c r="GT903" s="25"/>
      <c r="GU903" s="25"/>
      <c r="GV903" s="25"/>
      <c r="GW903" s="25"/>
      <c r="GX903" s="25"/>
      <c r="GY903" s="25"/>
      <c r="GZ903" s="25"/>
      <c r="HA903" s="25"/>
      <c r="HB903" s="25"/>
      <c r="HC903" s="25"/>
      <c r="HD903" s="25"/>
      <c r="HE903" s="25"/>
      <c r="HF903" s="25"/>
      <c r="HG903" s="25"/>
    </row>
    <row r="904" spans="1:215">
      <c r="A904" s="25" t="s">
        <v>227</v>
      </c>
      <c r="B904" s="25" t="s">
        <v>3232</v>
      </c>
      <c r="C904" s="25" t="s">
        <v>4634</v>
      </c>
      <c r="D904" s="25" t="s">
        <v>5470</v>
      </c>
      <c r="E904" s="25" t="s">
        <v>5471</v>
      </c>
      <c r="F904" s="25" t="s">
        <v>5472</v>
      </c>
      <c r="G904" s="25" t="s">
        <v>5516</v>
      </c>
      <c r="H904" s="26" t="s">
        <v>5517</v>
      </c>
      <c r="I904" s="25" t="s">
        <v>513</v>
      </c>
      <c r="J904" s="25" t="s">
        <v>5518</v>
      </c>
      <c r="K904" s="27" t="s">
        <v>5519</v>
      </c>
      <c r="L904" s="25"/>
      <c r="M904" s="25" t="s">
        <v>245</v>
      </c>
      <c r="N904" s="25" t="s">
        <v>246</v>
      </c>
      <c r="O904" s="25" t="s">
        <v>246</v>
      </c>
      <c r="P904" s="25" t="s">
        <v>5520</v>
      </c>
      <c r="Q904" s="25" t="s">
        <v>248</v>
      </c>
      <c r="R904" s="25" t="s">
        <v>547</v>
      </c>
      <c r="S904" s="25" t="s">
        <v>4644</v>
      </c>
      <c r="T904" s="25" t="s">
        <v>4657</v>
      </c>
      <c r="U904" s="25" t="s">
        <v>4684</v>
      </c>
      <c r="V904" s="25" t="s">
        <v>237</v>
      </c>
      <c r="W904" s="25" t="s">
        <v>246</v>
      </c>
      <c r="X904" s="25" t="s">
        <v>248</v>
      </c>
      <c r="Y904" s="25" t="s">
        <v>248</v>
      </c>
      <c r="Z904" s="25" t="s">
        <v>248</v>
      </c>
      <c r="AA904" s="25" t="s">
        <v>269</v>
      </c>
      <c r="AB904" s="25" t="s">
        <v>248</v>
      </c>
      <c r="AC904" s="25" t="s">
        <v>3259</v>
      </c>
      <c r="AD904" s="25" t="s">
        <v>3242</v>
      </c>
      <c r="AE904" s="25" t="s">
        <v>3242</v>
      </c>
      <c r="AF904" s="25" t="s">
        <v>3242</v>
      </c>
      <c r="AG904" s="25">
        <v>3</v>
      </c>
      <c r="AH904" s="25" t="s">
        <v>4737</v>
      </c>
      <c r="AI904" s="25"/>
      <c r="AJ904" s="25" t="s">
        <v>3700</v>
      </c>
      <c r="AK904" s="25"/>
      <c r="AL904" s="25" t="s">
        <v>4739</v>
      </c>
      <c r="AM904" s="25" t="s">
        <v>5105</v>
      </c>
      <c r="AN904" s="25"/>
      <c r="AO904" s="25" t="s">
        <v>4843</v>
      </c>
      <c r="AP904" s="25"/>
      <c r="AQ904" s="25"/>
      <c r="AR904" s="25" t="s">
        <v>5521</v>
      </c>
      <c r="AS904" s="25" t="s">
        <v>5110</v>
      </c>
      <c r="AT904" s="25"/>
      <c r="AU904" s="25" t="s">
        <v>5394</v>
      </c>
      <c r="AV904" s="25" t="s">
        <v>5480</v>
      </c>
      <c r="AW904" s="25" t="s">
        <v>5209</v>
      </c>
      <c r="AX904" s="25" t="s">
        <v>5522</v>
      </c>
      <c r="AY904" s="25" t="s">
        <v>5444</v>
      </c>
      <c r="AZ904" s="25"/>
      <c r="BA904" s="25"/>
      <c r="BB904" s="25" t="s">
        <v>5260</v>
      </c>
      <c r="BC904" s="25" t="s">
        <v>4334</v>
      </c>
      <c r="BD904" s="25" t="s">
        <v>5523</v>
      </c>
      <c r="BE904" s="25" t="s">
        <v>5446</v>
      </c>
      <c r="BF904" s="25"/>
      <c r="BG904" s="25"/>
      <c r="BH904" s="25" t="s">
        <v>5163</v>
      </c>
      <c r="BI904" s="25"/>
      <c r="BJ904" s="25" t="s">
        <v>2942</v>
      </c>
      <c r="BK904" s="25"/>
      <c r="BL904" s="25" t="s">
        <v>5121</v>
      </c>
      <c r="BM904" s="25" t="s">
        <v>4780</v>
      </c>
      <c r="BN904" s="25"/>
      <c r="BO904" s="25" t="s">
        <v>4507</v>
      </c>
      <c r="BP904" s="25" t="s">
        <v>3700</v>
      </c>
      <c r="BQ904" s="25"/>
      <c r="BR904" s="25"/>
      <c r="BS904" s="25"/>
      <c r="BT904" s="25"/>
      <c r="BU904" s="25" t="s">
        <v>5402</v>
      </c>
      <c r="BV904" s="25" t="s">
        <v>5524</v>
      </c>
      <c r="BW904" s="25" t="s">
        <v>5525</v>
      </c>
      <c r="BX904" s="25" t="s">
        <v>5526</v>
      </c>
      <c r="BY904" s="25" t="s">
        <v>5128</v>
      </c>
      <c r="BZ904" s="25" t="s">
        <v>4747</v>
      </c>
      <c r="CA904" s="25"/>
      <c r="CB904" s="25"/>
      <c r="CC904" s="25" t="s">
        <v>4847</v>
      </c>
      <c r="CD904" s="25" t="s">
        <v>4763</v>
      </c>
      <c r="CE904" s="25" t="s">
        <v>5066</v>
      </c>
      <c r="CF904" s="25" t="s">
        <v>5488</v>
      </c>
      <c r="CG904" s="25" t="s">
        <v>5105</v>
      </c>
      <c r="CH904" s="25" t="s">
        <v>5220</v>
      </c>
      <c r="CI904" s="25"/>
      <c r="CJ904" s="25"/>
      <c r="CK904" s="25"/>
      <c r="CL904" s="25" t="s">
        <v>5365</v>
      </c>
      <c r="CM904" s="25"/>
      <c r="CN904" s="25"/>
      <c r="CO904" s="25"/>
      <c r="CP904" s="25"/>
      <c r="CQ904" s="25" t="s">
        <v>3669</v>
      </c>
      <c r="CR904" s="25" t="s">
        <v>5163</v>
      </c>
      <c r="CS904" s="25" t="s">
        <v>5105</v>
      </c>
      <c r="CT904" s="25" t="s">
        <v>4338</v>
      </c>
      <c r="CU904" s="25"/>
      <c r="CV904" s="25" t="s">
        <v>3788</v>
      </c>
      <c r="CW904" s="25"/>
      <c r="CX904" s="25" t="s">
        <v>5105</v>
      </c>
      <c r="CY904" s="25"/>
      <c r="CZ904" s="25"/>
      <c r="DA904" s="25"/>
      <c r="DB904" s="25" t="s">
        <v>5140</v>
      </c>
      <c r="DC904" s="25" t="s">
        <v>4751</v>
      </c>
      <c r="DD904" s="25" t="s">
        <v>357</v>
      </c>
      <c r="DE904" s="25" t="s">
        <v>3688</v>
      </c>
      <c r="DF904" s="25" t="s">
        <v>5141</v>
      </c>
      <c r="DG904" s="25" t="s">
        <v>5142</v>
      </c>
      <c r="DH904" s="25" t="s">
        <v>5143</v>
      </c>
      <c r="DI904" s="25"/>
      <c r="DJ904" s="25" t="s">
        <v>4751</v>
      </c>
      <c r="DK904" s="25" t="s">
        <v>5340</v>
      </c>
      <c r="DL904" s="25"/>
      <c r="DM904" s="25" t="s">
        <v>5137</v>
      </c>
      <c r="DN904" s="25" t="s">
        <v>5146</v>
      </c>
      <c r="DO904" s="25" t="s">
        <v>5527</v>
      </c>
      <c r="DP904" s="25" t="s">
        <v>4340</v>
      </c>
      <c r="DQ904" s="25"/>
      <c r="DR904" s="25" t="s">
        <v>3689</v>
      </c>
      <c r="DS904" s="25"/>
      <c r="DT904" s="25"/>
      <c r="DU904" s="25" t="s">
        <v>5528</v>
      </c>
      <c r="DV904" s="25" t="s">
        <v>5307</v>
      </c>
      <c r="DW904" s="25" t="s">
        <v>4720</v>
      </c>
      <c r="DX904" s="25"/>
      <c r="DY904" s="25"/>
      <c r="DZ904" s="25"/>
      <c r="EA904" s="25" t="s">
        <v>5529</v>
      </c>
      <c r="EB904" s="25" t="s">
        <v>4151</v>
      </c>
      <c r="EC904" s="25"/>
      <c r="ED904" s="25"/>
      <c r="EE904" s="25" t="s">
        <v>5456</v>
      </c>
      <c r="EF904" s="25" t="s">
        <v>4758</v>
      </c>
      <c r="EG904" s="25"/>
      <c r="EH904" s="25"/>
      <c r="EI904" s="25"/>
      <c r="EJ904" s="25"/>
      <c r="EK904" s="25" t="s">
        <v>690</v>
      </c>
      <c r="EL904" s="25"/>
      <c r="EM904" s="25" t="s">
        <v>5163</v>
      </c>
      <c r="EN904" s="25" t="s">
        <v>5530</v>
      </c>
      <c r="EO904" s="25" t="s">
        <v>5164</v>
      </c>
      <c r="EP904" s="25"/>
      <c r="EQ904" s="25" t="s">
        <v>5498</v>
      </c>
      <c r="ER904" s="25" t="s">
        <v>5167</v>
      </c>
      <c r="ES904" s="25" t="s">
        <v>5422</v>
      </c>
      <c r="ET904" s="25" t="s">
        <v>5169</v>
      </c>
      <c r="EU904" s="25" t="s">
        <v>5170</v>
      </c>
      <c r="EV904" s="29" t="s">
        <v>1614</v>
      </c>
      <c r="EW904" s="25" t="s">
        <v>5531</v>
      </c>
      <c r="EX904" s="25" t="s">
        <v>5461</v>
      </c>
      <c r="EY904" s="25" t="s">
        <v>5532</v>
      </c>
      <c r="EZ904" s="25" t="s">
        <v>5533</v>
      </c>
      <c r="FA904" s="25" t="s">
        <v>5534</v>
      </c>
      <c r="FB904" s="25" t="s">
        <v>696</v>
      </c>
      <c r="FC904" s="25" t="s">
        <v>5535</v>
      </c>
      <c r="FD904" s="25" t="s">
        <v>5143</v>
      </c>
      <c r="FE904" s="25" t="s">
        <v>3700</v>
      </c>
      <c r="FF904" s="25"/>
      <c r="FG904" s="25"/>
      <c r="FH904" s="25"/>
      <c r="FI904" s="25"/>
      <c r="FJ904" s="25"/>
      <c r="FK904" s="25"/>
      <c r="FL904" s="25"/>
      <c r="FM904" s="25"/>
      <c r="FN904" s="25"/>
      <c r="FO904" s="25"/>
      <c r="FP904" s="25" t="s">
        <v>4858</v>
      </c>
      <c r="FQ904" s="25" t="s">
        <v>4759</v>
      </c>
      <c r="FR904" s="25"/>
      <c r="FS904" s="25" t="s">
        <v>4859</v>
      </c>
      <c r="FT904" s="25" t="s">
        <v>4860</v>
      </c>
      <c r="FU904" s="25" t="s">
        <v>4946</v>
      </c>
      <c r="FV904" s="25" t="s">
        <v>4726</v>
      </c>
      <c r="FW904" s="25" t="s">
        <v>5536</v>
      </c>
      <c r="FX904" s="25" t="s">
        <v>3670</v>
      </c>
      <c r="FY904" s="25"/>
      <c r="FZ904" s="25" t="s">
        <v>4762</v>
      </c>
      <c r="GA904" s="25" t="s">
        <v>5189</v>
      </c>
      <c r="GB904" s="29" t="s">
        <v>5190</v>
      </c>
      <c r="GC904" s="25" t="s">
        <v>553</v>
      </c>
      <c r="GD904" s="25" t="s">
        <v>4332</v>
      </c>
      <c r="GE904" s="25" t="s">
        <v>5537</v>
      </c>
      <c r="GF904" s="25" t="s">
        <v>3701</v>
      </c>
      <c r="GG904" s="25" t="s">
        <v>5351</v>
      </c>
      <c r="GH904" s="25" t="s">
        <v>5164</v>
      </c>
      <c r="GI904" s="25" t="s">
        <v>4766</v>
      </c>
      <c r="GJ904" s="25" t="s">
        <v>4727</v>
      </c>
      <c r="GK904" s="25"/>
      <c r="GL904" s="25" t="s">
        <v>3249</v>
      </c>
      <c r="GM904" s="25" t="s">
        <v>5538</v>
      </c>
      <c r="GN904" s="25"/>
      <c r="GO904" s="25"/>
      <c r="GP904" s="25" t="s">
        <v>5012</v>
      </c>
      <c r="GQ904" s="25"/>
      <c r="GR904" s="25" t="s">
        <v>4650</v>
      </c>
      <c r="GS904" s="25" t="s">
        <v>698</v>
      </c>
      <c r="GT904" s="25" t="s">
        <v>3671</v>
      </c>
      <c r="GU904" s="25" t="s">
        <v>5539</v>
      </c>
      <c r="GV904" s="25"/>
      <c r="GW904" s="25" t="s">
        <v>4162</v>
      </c>
      <c r="GX904" s="25" t="s">
        <v>4771</v>
      </c>
      <c r="GY904" s="25" t="s">
        <v>4676</v>
      </c>
      <c r="GZ904" s="25" t="s">
        <v>4677</v>
      </c>
      <c r="HA904" s="25"/>
      <c r="HB904" s="25"/>
      <c r="HC904" s="25"/>
      <c r="HD904" s="25"/>
      <c r="HE904" s="25"/>
      <c r="HF904" s="25"/>
      <c r="HG904" s="25"/>
    </row>
    <row r="905" spans="1:215">
      <c r="A905" s="25" t="s">
        <v>227</v>
      </c>
      <c r="B905" s="25" t="s">
        <v>3232</v>
      </c>
      <c r="C905" s="25" t="s">
        <v>4634</v>
      </c>
      <c r="D905" s="25" t="s">
        <v>5470</v>
      </c>
      <c r="E905" s="25" t="s">
        <v>5471</v>
      </c>
      <c r="F905" s="25" t="s">
        <v>5540</v>
      </c>
      <c r="G905" s="25" t="s">
        <v>5541</v>
      </c>
      <c r="H905" s="26" t="s">
        <v>5542</v>
      </c>
      <c r="I905" s="25" t="s">
        <v>4733</v>
      </c>
      <c r="J905" s="25" t="s">
        <v>5543</v>
      </c>
      <c r="K905" s="27" t="s">
        <v>5544</v>
      </c>
      <c r="L905" s="25"/>
      <c r="M905" s="25" t="s">
        <v>245</v>
      </c>
      <c r="N905" s="25" t="s">
        <v>246</v>
      </c>
      <c r="O905" s="25" t="s">
        <v>246</v>
      </c>
      <c r="P905" s="25" t="s">
        <v>5545</v>
      </c>
      <c r="Q905" s="25" t="s">
        <v>248</v>
      </c>
      <c r="R905" s="25" t="s">
        <v>547</v>
      </c>
      <c r="S905" s="25" t="s">
        <v>4644</v>
      </c>
      <c r="T905" s="25" t="s">
        <v>4657</v>
      </c>
      <c r="U905" s="25" t="s">
        <v>4684</v>
      </c>
      <c r="V905" s="25" t="s">
        <v>237</v>
      </c>
      <c r="W905" s="25" t="s">
        <v>246</v>
      </c>
      <c r="X905" s="25" t="s">
        <v>248</v>
      </c>
      <c r="Y905" s="25" t="s">
        <v>248</v>
      </c>
      <c r="Z905" s="25" t="s">
        <v>248</v>
      </c>
      <c r="AA905" s="25" t="s">
        <v>269</v>
      </c>
      <c r="AB905" s="25" t="s">
        <v>248</v>
      </c>
      <c r="AC905" s="25" t="s">
        <v>3259</v>
      </c>
      <c r="AD905" s="25" t="s">
        <v>3242</v>
      </c>
      <c r="AE905" s="25" t="s">
        <v>3242</v>
      </c>
      <c r="AF905" s="25" t="s">
        <v>3242</v>
      </c>
      <c r="AG905" s="25">
        <v>3</v>
      </c>
      <c r="AH905" s="25"/>
      <c r="AI905" s="25"/>
      <c r="AJ905" s="25"/>
      <c r="AK905" s="25"/>
      <c r="AL905" s="25" t="s">
        <v>5440</v>
      </c>
      <c r="AM905" s="25"/>
      <c r="AN905" s="25"/>
      <c r="AO905" s="25"/>
      <c r="AP905" s="25"/>
      <c r="AQ905" s="25"/>
      <c r="AR905" s="25"/>
      <c r="AS905" s="25"/>
      <c r="AT905" s="25"/>
      <c r="AU905" s="25" t="s">
        <v>5546</v>
      </c>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t="s">
        <v>5547</v>
      </c>
      <c r="BX905" s="25"/>
      <c r="BY905" s="25"/>
      <c r="BZ905" s="25"/>
      <c r="CA905" s="25"/>
      <c r="CB905" s="25"/>
      <c r="CC905" s="25"/>
      <c r="CD905" s="25"/>
      <c r="CE905" s="25"/>
      <c r="CF905" s="25"/>
      <c r="CG905" s="25"/>
      <c r="CH905" s="25" t="s">
        <v>5548</v>
      </c>
      <c r="CI905" s="25"/>
      <c r="CJ905" s="25"/>
      <c r="CK905" s="25"/>
      <c r="CL905" s="25"/>
      <c r="CM905" s="25"/>
      <c r="CN905" s="25"/>
      <c r="CO905" s="25"/>
      <c r="CP905" s="25"/>
      <c r="CQ905" s="25"/>
      <c r="CR905" s="25"/>
      <c r="CS905" s="25"/>
      <c r="CT905" s="25"/>
      <c r="CU905" s="25"/>
      <c r="CV905" s="25"/>
      <c r="CW905" s="25"/>
      <c r="CX905" s="25"/>
      <c r="CY905" s="25"/>
      <c r="CZ905" s="25"/>
      <c r="DA905" s="25"/>
      <c r="DB905" s="25"/>
      <c r="DC905" s="25" t="s">
        <v>5368</v>
      </c>
      <c r="DD905" s="25"/>
      <c r="DE905" s="25"/>
      <c r="DF905" s="25"/>
      <c r="DG905" s="25"/>
      <c r="DH905" s="25"/>
      <c r="DI905" s="25"/>
      <c r="DJ905" s="25" t="s">
        <v>5368</v>
      </c>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t="s">
        <v>5289</v>
      </c>
      <c r="EU905" s="25"/>
      <c r="EV905" s="25"/>
      <c r="EW905" s="25"/>
      <c r="EX905" s="25" t="s">
        <v>3618</v>
      </c>
      <c r="EY905" s="25" t="s">
        <v>5549</v>
      </c>
      <c r="EZ905" s="25"/>
      <c r="FA905" s="25" t="s">
        <v>5550</v>
      </c>
      <c r="FB905" s="25"/>
      <c r="FC905" s="25" t="s">
        <v>5535</v>
      </c>
      <c r="FD905" s="25"/>
      <c r="FE905" s="25"/>
      <c r="FF905" s="25"/>
      <c r="FG905" s="25"/>
      <c r="FH905" s="25"/>
      <c r="FI905" s="25"/>
      <c r="FJ905" s="25"/>
      <c r="FK905" s="25"/>
      <c r="FL905" s="25"/>
      <c r="FM905" s="25"/>
      <c r="FN905" s="25"/>
      <c r="FO905" s="25"/>
      <c r="FP905" s="25"/>
      <c r="FQ905" s="25" t="s">
        <v>4788</v>
      </c>
      <c r="FR905" s="25"/>
      <c r="FS905" s="25" t="s">
        <v>4175</v>
      </c>
      <c r="FT905" s="25" t="s">
        <v>4860</v>
      </c>
      <c r="FU905" s="25" t="s">
        <v>5551</v>
      </c>
      <c r="FV905" s="25"/>
      <c r="FW905" s="25"/>
      <c r="FX905" s="25"/>
      <c r="FY905" s="25" t="s">
        <v>5552</v>
      </c>
      <c r="FZ905" s="25"/>
      <c r="GA905" s="25"/>
      <c r="GB905" s="25"/>
      <c r="GC905" s="25" t="s">
        <v>5553</v>
      </c>
      <c r="GD905" s="25"/>
      <c r="GE905" s="25" t="s">
        <v>5554</v>
      </c>
      <c r="GF905" s="25"/>
      <c r="GG905" s="25"/>
      <c r="GH905" s="25"/>
      <c r="GI905" s="25"/>
      <c r="GJ905" s="25"/>
      <c r="GK905" s="25"/>
      <c r="GL905" s="25"/>
      <c r="GM905" s="25"/>
      <c r="GN905" s="25"/>
      <c r="GO905" s="25"/>
      <c r="GP905" s="25"/>
      <c r="GQ905" s="25"/>
      <c r="GR905" s="25" t="s">
        <v>4674</v>
      </c>
      <c r="GS905" s="25"/>
      <c r="GT905" s="25"/>
      <c r="GU905" s="25"/>
      <c r="GV905" s="25"/>
      <c r="GW905" s="25"/>
      <c r="GX905" s="25"/>
      <c r="GY905" s="25"/>
      <c r="GZ905" s="25"/>
      <c r="HA905" s="25"/>
      <c r="HB905" s="25"/>
      <c r="HC905" s="25"/>
      <c r="HD905" s="25"/>
      <c r="HE905" s="25"/>
      <c r="HF905" s="25"/>
      <c r="HG905" s="25"/>
    </row>
    <row r="906" spans="1:215">
      <c r="A906" s="25" t="s">
        <v>227</v>
      </c>
      <c r="B906" s="25" t="s">
        <v>3232</v>
      </c>
      <c r="C906" s="25" t="s">
        <v>4634</v>
      </c>
      <c r="D906" s="25" t="s">
        <v>5470</v>
      </c>
      <c r="E906" s="25" t="s">
        <v>5471</v>
      </c>
      <c r="F906" s="25" t="s">
        <v>5540</v>
      </c>
      <c r="G906" s="25" t="s">
        <v>5555</v>
      </c>
      <c r="H906" s="26" t="s">
        <v>5556</v>
      </c>
      <c r="I906" s="25" t="s">
        <v>5557</v>
      </c>
      <c r="J906" s="25" t="s">
        <v>5558</v>
      </c>
      <c r="K906" s="27" t="s">
        <v>5559</v>
      </c>
      <c r="L906" s="25"/>
      <c r="M906" s="25" t="s">
        <v>245</v>
      </c>
      <c r="N906" s="25" t="s">
        <v>246</v>
      </c>
      <c r="O906" s="25" t="s">
        <v>246</v>
      </c>
      <c r="P906" s="25" t="s">
        <v>5283</v>
      </c>
      <c r="Q906" s="25" t="s">
        <v>248</v>
      </c>
      <c r="R906" s="25" t="s">
        <v>547</v>
      </c>
      <c r="S906" s="25" t="s">
        <v>4644</v>
      </c>
      <c r="T906" s="25" t="s">
        <v>5020</v>
      </c>
      <c r="U906" s="25" t="s">
        <v>4951</v>
      </c>
      <c r="V906" s="25" t="s">
        <v>237</v>
      </c>
      <c r="W906" s="25" t="s">
        <v>246</v>
      </c>
      <c r="X906" s="25" t="s">
        <v>248</v>
      </c>
      <c r="Y906" s="25" t="s">
        <v>248</v>
      </c>
      <c r="Z906" s="25" t="s">
        <v>248</v>
      </c>
      <c r="AA906" s="25" t="s">
        <v>269</v>
      </c>
      <c r="AB906" s="25" t="s">
        <v>248</v>
      </c>
      <c r="AC906" s="25" t="s">
        <v>3259</v>
      </c>
      <c r="AD906" s="25" t="s">
        <v>3242</v>
      </c>
      <c r="AE906" s="25" t="s">
        <v>3242</v>
      </c>
      <c r="AF906" s="25" t="s">
        <v>3269</v>
      </c>
      <c r="AG906" s="25">
        <v>4</v>
      </c>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c r="FF906" s="25"/>
      <c r="FG906" s="25"/>
      <c r="FH906" s="25"/>
      <c r="FI906" s="25"/>
      <c r="FJ906" s="25"/>
      <c r="FK906" s="25"/>
      <c r="FL906" s="25"/>
      <c r="FM906" s="25"/>
      <c r="FN906" s="25"/>
      <c r="FO906" s="25"/>
      <c r="FP906" s="25"/>
      <c r="FQ906" s="25" t="s">
        <v>4788</v>
      </c>
      <c r="FR906" s="25"/>
      <c r="FS906" s="25"/>
      <c r="FT906" s="25"/>
      <c r="FU906" s="25"/>
      <c r="FV906" s="25"/>
      <c r="FW906" s="25"/>
      <c r="FX906" s="25"/>
      <c r="FY906" s="25"/>
      <c r="FZ906" s="25"/>
      <c r="GA906" s="25"/>
      <c r="GB906" s="25"/>
      <c r="GC906" s="25"/>
      <c r="GD906" s="25"/>
      <c r="GE906" s="25"/>
      <c r="GF906" s="25"/>
      <c r="GG906" s="25"/>
      <c r="GH906" s="25"/>
      <c r="GI906" s="25"/>
      <c r="GJ906" s="25"/>
      <c r="GK906" s="25"/>
      <c r="GL906" s="25"/>
      <c r="GM906" s="25"/>
      <c r="GN906" s="25"/>
      <c r="GO906" s="25"/>
      <c r="GP906" s="25"/>
      <c r="GQ906" s="25"/>
      <c r="GR906" s="25" t="s">
        <v>4650</v>
      </c>
      <c r="GS906" s="25"/>
      <c r="GT906" s="25"/>
      <c r="GU906" s="25"/>
      <c r="GV906" s="25"/>
      <c r="GW906" s="25"/>
      <c r="GX906" s="25"/>
      <c r="GY906" s="25"/>
      <c r="GZ906" s="25"/>
      <c r="HA906" s="25"/>
      <c r="HB906" s="25"/>
      <c r="HC906" s="25"/>
      <c r="HD906" s="25"/>
      <c r="HE906" s="25"/>
      <c r="HF906" s="25"/>
      <c r="HG906" s="25"/>
    </row>
    <row r="907" spans="1:215">
      <c r="A907" s="25" t="s">
        <v>227</v>
      </c>
      <c r="B907" s="25" t="s">
        <v>3232</v>
      </c>
      <c r="C907" s="25" t="s">
        <v>4634</v>
      </c>
      <c r="D907" s="25" t="s">
        <v>5470</v>
      </c>
      <c r="E907" s="25" t="s">
        <v>5471</v>
      </c>
      <c r="F907" s="25" t="s">
        <v>5560</v>
      </c>
      <c r="G907" s="25" t="s">
        <v>5561</v>
      </c>
      <c r="H907" s="26" t="s">
        <v>5562</v>
      </c>
      <c r="I907" s="25" t="s">
        <v>5563</v>
      </c>
      <c r="J907" s="25" t="s">
        <v>5564</v>
      </c>
      <c r="K907" s="27" t="s">
        <v>5565</v>
      </c>
      <c r="L907" s="29" t="s">
        <v>5566</v>
      </c>
      <c r="M907" s="25" t="s">
        <v>245</v>
      </c>
      <c r="N907" s="25" t="s">
        <v>246</v>
      </c>
      <c r="O907" s="25" t="s">
        <v>246</v>
      </c>
      <c r="P907" s="25" t="s">
        <v>5567</v>
      </c>
      <c r="Q907" s="25" t="s">
        <v>248</v>
      </c>
      <c r="R907" s="25" t="s">
        <v>547</v>
      </c>
      <c r="S907" s="25" t="s">
        <v>4644</v>
      </c>
      <c r="T907" s="25" t="s">
        <v>4645</v>
      </c>
      <c r="U907" s="25" t="s">
        <v>4646</v>
      </c>
      <c r="V907" s="25" t="s">
        <v>237</v>
      </c>
      <c r="W907" s="25" t="s">
        <v>246</v>
      </c>
      <c r="X907" s="25" t="s">
        <v>248</v>
      </c>
      <c r="Y907" s="25" t="s">
        <v>248</v>
      </c>
      <c r="Z907" s="25" t="s">
        <v>248</v>
      </c>
      <c r="AA907" s="25" t="s">
        <v>269</v>
      </c>
      <c r="AB907" s="25" t="s">
        <v>248</v>
      </c>
      <c r="AC907" s="25" t="s">
        <v>3259</v>
      </c>
      <c r="AD907" s="25" t="s">
        <v>3242</v>
      </c>
      <c r="AE907" s="25" t="s">
        <v>3242</v>
      </c>
      <c r="AF907" s="25" t="s">
        <v>3242</v>
      </c>
      <c r="AG907" s="25">
        <v>3</v>
      </c>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t="s">
        <v>5568</v>
      </c>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c r="FF907" s="25"/>
      <c r="FG907" s="25"/>
      <c r="FH907" s="25"/>
      <c r="FI907" s="25"/>
      <c r="FJ907" s="25"/>
      <c r="FK907" s="25"/>
      <c r="FL907" s="25"/>
      <c r="FM907" s="25"/>
      <c r="FN907" s="25"/>
      <c r="FO907" s="25"/>
      <c r="FP907" s="25"/>
      <c r="FQ907" s="25"/>
      <c r="FR907" s="25"/>
      <c r="FS907" s="25"/>
      <c r="FT907" s="25"/>
      <c r="FU907" s="25"/>
      <c r="FV907" s="25"/>
      <c r="FW907" s="25"/>
      <c r="FX907" s="25"/>
      <c r="FY907" s="25"/>
      <c r="FZ907" s="25"/>
      <c r="GA907" s="25"/>
      <c r="GB907" s="25"/>
      <c r="GC907" s="25"/>
      <c r="GD907" s="25"/>
      <c r="GE907" s="25"/>
      <c r="GF907" s="25"/>
      <c r="GG907" s="25"/>
      <c r="GH907" s="25"/>
      <c r="GI907" s="25"/>
      <c r="GJ907" s="25"/>
      <c r="GK907" s="25"/>
      <c r="GL907" s="25"/>
      <c r="GM907" s="25"/>
      <c r="GN907" s="25"/>
      <c r="GO907" s="25"/>
      <c r="GP907" s="25"/>
      <c r="GQ907" s="25"/>
      <c r="GR907" s="25"/>
      <c r="GS907" s="25"/>
      <c r="GT907" s="25"/>
      <c r="GU907" s="25"/>
      <c r="GV907" s="25"/>
      <c r="GW907" s="25"/>
      <c r="GX907" s="25"/>
      <c r="GY907" s="25"/>
      <c r="GZ907" s="25"/>
      <c r="HA907" s="25"/>
      <c r="HB907" s="25"/>
      <c r="HC907" s="25"/>
      <c r="HD907" s="25"/>
      <c r="HE907" s="25"/>
      <c r="HF907" s="25"/>
      <c r="HG907" s="25"/>
    </row>
    <row r="908" spans="1:215">
      <c r="A908" s="25" t="s">
        <v>227</v>
      </c>
      <c r="B908" s="25" t="s">
        <v>3232</v>
      </c>
      <c r="C908" s="25" t="s">
        <v>4634</v>
      </c>
      <c r="D908" s="25" t="s">
        <v>5470</v>
      </c>
      <c r="E908" s="25" t="s">
        <v>5471</v>
      </c>
      <c r="F908" s="25" t="s">
        <v>5560</v>
      </c>
      <c r="G908" s="25" t="s">
        <v>5569</v>
      </c>
      <c r="H908" s="26" t="s">
        <v>5570</v>
      </c>
      <c r="I908" s="25" t="s">
        <v>4733</v>
      </c>
      <c r="J908" s="25" t="s">
        <v>5571</v>
      </c>
      <c r="K908" s="27" t="s">
        <v>5572</v>
      </c>
      <c r="L908" s="25"/>
      <c r="M908" s="25" t="s">
        <v>245</v>
      </c>
      <c r="N908" s="25" t="s">
        <v>246</v>
      </c>
      <c r="O908" s="25" t="s">
        <v>246</v>
      </c>
      <c r="P908" s="25" t="s">
        <v>5573</v>
      </c>
      <c r="Q908" s="25" t="s">
        <v>248</v>
      </c>
      <c r="R908" s="25" t="s">
        <v>547</v>
      </c>
      <c r="S908" s="25" t="s">
        <v>4644</v>
      </c>
      <c r="T908" s="25" t="s">
        <v>4657</v>
      </c>
      <c r="U908" s="25" t="s">
        <v>4684</v>
      </c>
      <c r="V908" s="25" t="s">
        <v>237</v>
      </c>
      <c r="W908" s="25" t="s">
        <v>246</v>
      </c>
      <c r="X908" s="25" t="s">
        <v>248</v>
      </c>
      <c r="Y908" s="25" t="s">
        <v>248</v>
      </c>
      <c r="Z908" s="25" t="s">
        <v>248</v>
      </c>
      <c r="AA908" s="25" t="s">
        <v>269</v>
      </c>
      <c r="AB908" s="25" t="s">
        <v>248</v>
      </c>
      <c r="AC908" s="25" t="s">
        <v>3259</v>
      </c>
      <c r="AD908" s="25" t="s">
        <v>3242</v>
      </c>
      <c r="AE908" s="25" t="s">
        <v>3242</v>
      </c>
      <c r="AF908" s="25" t="s">
        <v>3242</v>
      </c>
      <c r="AG908" s="25">
        <v>3</v>
      </c>
      <c r="AH908" s="25" t="s">
        <v>4737</v>
      </c>
      <c r="AI908" s="25" t="s">
        <v>4738</v>
      </c>
      <c r="AJ908" s="25" t="s">
        <v>3700</v>
      </c>
      <c r="AK908" s="25"/>
      <c r="AL908" s="25" t="s">
        <v>4739</v>
      </c>
      <c r="AM908" s="25"/>
      <c r="AN908" s="25" t="s">
        <v>5106</v>
      </c>
      <c r="AO908" s="25"/>
      <c r="AP908" s="25"/>
      <c r="AQ908" s="25" t="s">
        <v>5108</v>
      </c>
      <c r="AR908" s="25" t="s">
        <v>5521</v>
      </c>
      <c r="AS908" s="25" t="s">
        <v>5330</v>
      </c>
      <c r="AT908" s="25" t="s">
        <v>5574</v>
      </c>
      <c r="AU908" s="25" t="s">
        <v>5394</v>
      </c>
      <c r="AV908" s="25" t="s">
        <v>5575</v>
      </c>
      <c r="AW908" s="25" t="s">
        <v>5209</v>
      </c>
      <c r="AX908" s="25" t="s">
        <v>5332</v>
      </c>
      <c r="AY908" s="25" t="s">
        <v>5576</v>
      </c>
      <c r="AZ908" s="25"/>
      <c r="BA908" s="25"/>
      <c r="BB908" s="25" t="s">
        <v>5260</v>
      </c>
      <c r="BC908" s="25"/>
      <c r="BD908" s="25" t="s">
        <v>5577</v>
      </c>
      <c r="BE908" s="25" t="s">
        <v>5446</v>
      </c>
      <c r="BF908" s="25"/>
      <c r="BG908" s="25" t="s">
        <v>5118</v>
      </c>
      <c r="BH908" s="25" t="s">
        <v>5163</v>
      </c>
      <c r="BI908" s="25" t="s">
        <v>4211</v>
      </c>
      <c r="BJ908" s="25" t="s">
        <v>2942</v>
      </c>
      <c r="BK908" s="25" t="s">
        <v>5578</v>
      </c>
      <c r="BL908" s="25" t="s">
        <v>5121</v>
      </c>
      <c r="BM908" s="25" t="s">
        <v>5448</v>
      </c>
      <c r="BN908" s="25"/>
      <c r="BO908" s="25" t="s">
        <v>5401</v>
      </c>
      <c r="BP908" s="25" t="s">
        <v>3700</v>
      </c>
      <c r="BQ908" s="25"/>
      <c r="BR908" s="25"/>
      <c r="BS908" s="25"/>
      <c r="BT908" s="25" t="s">
        <v>5142</v>
      </c>
      <c r="BU908" s="25" t="s">
        <v>5579</v>
      </c>
      <c r="BV908" s="25" t="s">
        <v>5126</v>
      </c>
      <c r="BW908" s="25" t="s">
        <v>4525</v>
      </c>
      <c r="BX908" s="25" t="s">
        <v>5456</v>
      </c>
      <c r="BY908" s="25" t="s">
        <v>5580</v>
      </c>
      <c r="BZ908" s="25" t="s">
        <v>4747</v>
      </c>
      <c r="CA908" s="25" t="s">
        <v>5129</v>
      </c>
      <c r="CB908" s="25" t="s">
        <v>5581</v>
      </c>
      <c r="CC908" s="25" t="s">
        <v>4847</v>
      </c>
      <c r="CD908" s="25" t="s">
        <v>4763</v>
      </c>
      <c r="CE908" s="25"/>
      <c r="CF908" s="25"/>
      <c r="CG908" s="25"/>
      <c r="CH908" s="25" t="s">
        <v>5220</v>
      </c>
      <c r="CI908" s="25" t="s">
        <v>689</v>
      </c>
      <c r="CJ908" s="25" t="s">
        <v>4848</v>
      </c>
      <c r="CK908" s="25" t="s">
        <v>5582</v>
      </c>
      <c r="CL908" s="25" t="s">
        <v>5365</v>
      </c>
      <c r="CM908" s="25"/>
      <c r="CN908" s="25" t="s">
        <v>5137</v>
      </c>
      <c r="CO908" s="25"/>
      <c r="CP908" s="25" t="s">
        <v>4989</v>
      </c>
      <c r="CQ908" s="25"/>
      <c r="CR908" s="25" t="s">
        <v>5583</v>
      </c>
      <c r="CS908" s="25"/>
      <c r="CT908" s="25" t="s">
        <v>4658</v>
      </c>
      <c r="CU908" s="25"/>
      <c r="CV908" s="25" t="s">
        <v>5491</v>
      </c>
      <c r="CW908" s="25"/>
      <c r="CX908" s="25"/>
      <c r="CY908" s="25"/>
      <c r="CZ908" s="25" t="s">
        <v>1433</v>
      </c>
      <c r="DA908" s="25"/>
      <c r="DB908" s="25" t="s">
        <v>5263</v>
      </c>
      <c r="DC908" s="25" t="s">
        <v>5584</v>
      </c>
      <c r="DD908" s="25" t="s">
        <v>357</v>
      </c>
      <c r="DE908" s="25" t="s">
        <v>5585</v>
      </c>
      <c r="DF908" s="25" t="s">
        <v>4719</v>
      </c>
      <c r="DG908" s="25"/>
      <c r="DH908" s="25"/>
      <c r="DI908" s="25"/>
      <c r="DJ908" s="25" t="s">
        <v>5584</v>
      </c>
      <c r="DK908" s="25" t="s">
        <v>5586</v>
      </c>
      <c r="DL908" s="25"/>
      <c r="DM908" s="25" t="s">
        <v>4752</v>
      </c>
      <c r="DN908" s="25" t="s">
        <v>5587</v>
      </c>
      <c r="DO908" s="25" t="s">
        <v>5147</v>
      </c>
      <c r="DP908" s="25" t="s">
        <v>4340</v>
      </c>
      <c r="DQ908" s="25" t="s">
        <v>5265</v>
      </c>
      <c r="DR908" s="25"/>
      <c r="DS908" s="25" t="s">
        <v>5453</v>
      </c>
      <c r="DT908" s="25" t="s">
        <v>4660</v>
      </c>
      <c r="DU908" s="25" t="s">
        <v>5149</v>
      </c>
      <c r="DV908" s="25" t="s">
        <v>5588</v>
      </c>
      <c r="DW908" s="25" t="s">
        <v>5589</v>
      </c>
      <c r="DX908" s="25" t="s">
        <v>5590</v>
      </c>
      <c r="DY908" s="25" t="s">
        <v>5591</v>
      </c>
      <c r="DZ908" s="25"/>
      <c r="EA908" s="25" t="s">
        <v>5227</v>
      </c>
      <c r="EB908" s="25"/>
      <c r="EC908" s="25" t="s">
        <v>5592</v>
      </c>
      <c r="ED908" s="25"/>
      <c r="EE908" s="25"/>
      <c r="EF908" s="25" t="s">
        <v>5117</v>
      </c>
      <c r="EG908" s="25" t="s">
        <v>3693</v>
      </c>
      <c r="EH908" s="25"/>
      <c r="EI908" s="25"/>
      <c r="EJ908" s="25" t="s">
        <v>5120</v>
      </c>
      <c r="EK908" s="25" t="s">
        <v>3694</v>
      </c>
      <c r="EL908" s="25"/>
      <c r="EM908" s="25" t="s">
        <v>5580</v>
      </c>
      <c r="EN908" s="25" t="s">
        <v>5457</v>
      </c>
      <c r="EO908" s="25"/>
      <c r="EP908" s="25"/>
      <c r="EQ908" s="25" t="s">
        <v>5593</v>
      </c>
      <c r="ER908" s="25" t="s">
        <v>5167</v>
      </c>
      <c r="ES908" s="25" t="s">
        <v>5594</v>
      </c>
      <c r="ET908" s="25" t="s">
        <v>5595</v>
      </c>
      <c r="EU908" s="25"/>
      <c r="EV908" s="25" t="s">
        <v>843</v>
      </c>
      <c r="EW908" s="25" t="s">
        <v>692</v>
      </c>
      <c r="EX908" s="25" t="s">
        <v>5596</v>
      </c>
      <c r="EY908" s="25" t="s">
        <v>5597</v>
      </c>
      <c r="EZ908" s="25" t="s">
        <v>5598</v>
      </c>
      <c r="FA908" s="25" t="s">
        <v>4664</v>
      </c>
      <c r="FB908" s="25" t="s">
        <v>5291</v>
      </c>
      <c r="FC908" s="25" t="s">
        <v>4857</v>
      </c>
      <c r="FD908" s="25" t="s">
        <v>5237</v>
      </c>
      <c r="FE908" s="25"/>
      <c r="FF908" s="25"/>
      <c r="FG908" s="25" t="s">
        <v>5176</v>
      </c>
      <c r="FH908" s="25"/>
      <c r="FI908" s="25" t="s">
        <v>5599</v>
      </c>
      <c r="FJ908" s="25"/>
      <c r="FK908" s="25"/>
      <c r="FL908" s="25"/>
      <c r="FM908" s="25" t="s">
        <v>1379</v>
      </c>
      <c r="FN908" s="25"/>
      <c r="FO908" s="25" t="s">
        <v>5183</v>
      </c>
      <c r="FP908" s="25" t="s">
        <v>4858</v>
      </c>
      <c r="FQ908" s="25" t="s">
        <v>5003</v>
      </c>
      <c r="FR908" s="25"/>
      <c r="FS908" s="25" t="s">
        <v>5293</v>
      </c>
      <c r="FT908" s="25" t="s">
        <v>5600</v>
      </c>
      <c r="FU908" s="25" t="s">
        <v>4861</v>
      </c>
      <c r="FV908" s="25" t="s">
        <v>4952</v>
      </c>
      <c r="FW908" s="25" t="s">
        <v>5601</v>
      </c>
      <c r="FX908" s="25" t="s">
        <v>5377</v>
      </c>
      <c r="FY908" s="25" t="s">
        <v>3699</v>
      </c>
      <c r="FZ908" s="25" t="s">
        <v>5602</v>
      </c>
      <c r="GA908" s="25" t="s">
        <v>5189</v>
      </c>
      <c r="GB908" s="25"/>
      <c r="GC908" s="25" t="s">
        <v>4670</v>
      </c>
      <c r="GD908" s="25" t="s">
        <v>5603</v>
      </c>
      <c r="GE908" s="25" t="s">
        <v>5191</v>
      </c>
      <c r="GF908" s="25" t="s">
        <v>3701</v>
      </c>
      <c r="GG908" s="25" t="s">
        <v>5604</v>
      </c>
      <c r="GH908" s="25" t="s">
        <v>5605</v>
      </c>
      <c r="GI908" s="25"/>
      <c r="GJ908" s="25" t="s">
        <v>5606</v>
      </c>
      <c r="GK908" s="25" t="s">
        <v>5192</v>
      </c>
      <c r="GL908" s="25" t="s">
        <v>4728</v>
      </c>
      <c r="GM908" s="25" t="s">
        <v>5607</v>
      </c>
      <c r="GN908" s="25" t="s">
        <v>4673</v>
      </c>
      <c r="GO908" s="25" t="s">
        <v>4055</v>
      </c>
      <c r="GP908" s="25"/>
      <c r="GQ908" s="25" t="s">
        <v>5608</v>
      </c>
      <c r="GR908" s="25" t="s">
        <v>5609</v>
      </c>
      <c r="GS908" s="25" t="s">
        <v>3625</v>
      </c>
      <c r="GT908" s="25" t="s">
        <v>4883</v>
      </c>
      <c r="GU908" s="25" t="s">
        <v>5610</v>
      </c>
      <c r="GV908" s="25"/>
      <c r="GW908" s="25" t="s">
        <v>4162</v>
      </c>
      <c r="GX908" s="25"/>
      <c r="GY908" s="25" t="s">
        <v>4676</v>
      </c>
      <c r="GZ908" s="25" t="s">
        <v>4677</v>
      </c>
      <c r="HA908" s="25"/>
      <c r="HB908" s="25"/>
      <c r="HC908" s="25"/>
      <c r="HD908" s="25"/>
      <c r="HE908" s="25"/>
      <c r="HF908" s="25"/>
      <c r="HG908" s="25"/>
    </row>
    <row r="909" spans="1:215">
      <c r="A909" s="25" t="s">
        <v>227</v>
      </c>
      <c r="B909" s="25" t="s">
        <v>3232</v>
      </c>
      <c r="C909" s="25" t="s">
        <v>4634</v>
      </c>
      <c r="D909" s="25" t="s">
        <v>5470</v>
      </c>
      <c r="E909" s="25" t="s">
        <v>5471</v>
      </c>
      <c r="F909" s="25" t="s">
        <v>5560</v>
      </c>
      <c r="G909" s="25" t="s">
        <v>5611</v>
      </c>
      <c r="H909" s="26" t="s">
        <v>5612</v>
      </c>
      <c r="I909" s="25" t="s">
        <v>5613</v>
      </c>
      <c r="J909" s="25" t="s">
        <v>5614</v>
      </c>
      <c r="K909" s="27" t="s">
        <v>5615</v>
      </c>
      <c r="L909" s="25"/>
      <c r="M909" s="25" t="s">
        <v>245</v>
      </c>
      <c r="N909" s="25" t="s">
        <v>246</v>
      </c>
      <c r="O909" s="25" t="s">
        <v>246</v>
      </c>
      <c r="P909" s="25" t="s">
        <v>5616</v>
      </c>
      <c r="Q909" s="25" t="s">
        <v>248</v>
      </c>
      <c r="R909" s="25" t="s">
        <v>547</v>
      </c>
      <c r="S909" s="25" t="s">
        <v>5033</v>
      </c>
      <c r="T909" s="25" t="s">
        <v>4657</v>
      </c>
      <c r="U909" s="25" t="s">
        <v>4183</v>
      </c>
      <c r="V909" s="25" t="s">
        <v>237</v>
      </c>
      <c r="W909" s="25" t="s">
        <v>246</v>
      </c>
      <c r="X909" s="25" t="s">
        <v>248</v>
      </c>
      <c r="Y909" s="25" t="s">
        <v>248</v>
      </c>
      <c r="Z909" s="25" t="s">
        <v>248</v>
      </c>
      <c r="AA909" s="25" t="s">
        <v>269</v>
      </c>
      <c r="AB909" s="25" t="s">
        <v>248</v>
      </c>
      <c r="AC909" s="25" t="s">
        <v>3259</v>
      </c>
      <c r="AD909" s="25" t="s">
        <v>3242</v>
      </c>
      <c r="AE909" s="25" t="s">
        <v>3242</v>
      </c>
      <c r="AF909" s="25" t="s">
        <v>3269</v>
      </c>
      <c r="AG909" s="25">
        <v>4</v>
      </c>
      <c r="AH909" s="25" t="s">
        <v>5617</v>
      </c>
      <c r="AI909" s="25"/>
      <c r="AJ909" s="25"/>
      <c r="AK909" s="25"/>
      <c r="AL909" s="25"/>
      <c r="AM909" s="25"/>
      <c r="AN909" s="25"/>
      <c r="AO909" s="25"/>
      <c r="AP909" s="25"/>
      <c r="AQ909" s="25"/>
      <c r="AR909" s="25"/>
      <c r="AS909" s="25"/>
      <c r="AT909" s="25"/>
      <c r="AU909" s="25" t="s">
        <v>5618</v>
      </c>
      <c r="AV909" s="25"/>
      <c r="AW909" s="25"/>
      <c r="AX909" s="25"/>
      <c r="AY909" s="25"/>
      <c r="AZ909" s="25" t="s">
        <v>5619</v>
      </c>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t="s">
        <v>5485</v>
      </c>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t="s">
        <v>5620</v>
      </c>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t="s">
        <v>5621</v>
      </c>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t="s">
        <v>3619</v>
      </c>
      <c r="EZ909" s="25"/>
      <c r="FA909" s="25"/>
      <c r="FB909" s="25"/>
      <c r="FC909" s="25" t="s">
        <v>5622</v>
      </c>
      <c r="FD909" s="25"/>
      <c r="FE909" s="25"/>
      <c r="FF909" s="25"/>
      <c r="FG909" s="25"/>
      <c r="FH909" s="25"/>
      <c r="FI909" s="25"/>
      <c r="FJ909" s="25"/>
      <c r="FK909" s="25"/>
      <c r="FL909" s="25"/>
      <c r="FM909" s="25"/>
      <c r="FN909" s="25"/>
      <c r="FO909" s="25"/>
      <c r="FP909" s="25"/>
      <c r="FQ909" s="25" t="s">
        <v>3297</v>
      </c>
      <c r="FR909" s="25"/>
      <c r="FS909" s="25"/>
      <c r="FT909" s="25"/>
      <c r="FU909" s="25" t="s">
        <v>5623</v>
      </c>
      <c r="FV909" s="25"/>
      <c r="FW909" s="25" t="s">
        <v>5624</v>
      </c>
      <c r="FX909" s="25"/>
      <c r="FY909" s="25"/>
      <c r="FZ909" s="25"/>
      <c r="GA909" s="25"/>
      <c r="GB909" s="25"/>
      <c r="GC909" s="25" t="s">
        <v>5625</v>
      </c>
      <c r="GD909" s="25"/>
      <c r="GE909" s="25"/>
      <c r="GF909" s="25"/>
      <c r="GG909" s="25"/>
      <c r="GH909" s="25"/>
      <c r="GI909" s="25"/>
      <c r="GJ909" s="25"/>
      <c r="GK909" s="25"/>
      <c r="GL909" s="25"/>
      <c r="GM909" s="25"/>
      <c r="GN909" s="25"/>
      <c r="GO909" s="25"/>
      <c r="GP909" s="25"/>
      <c r="GQ909" s="25"/>
      <c r="GR909" s="25" t="s">
        <v>4650</v>
      </c>
      <c r="GS909" s="25"/>
      <c r="GT909" s="25"/>
      <c r="GU909" s="25"/>
      <c r="GV909" s="25"/>
      <c r="GW909" s="25"/>
      <c r="GX909" s="25"/>
      <c r="GY909" s="25"/>
      <c r="GZ909" s="25"/>
      <c r="HA909" s="25"/>
      <c r="HB909" s="25"/>
      <c r="HC909" s="25"/>
      <c r="HD909" s="25"/>
      <c r="HE909" s="25"/>
      <c r="HF909" s="25"/>
      <c r="HG909" s="25"/>
    </row>
    <row r="910" spans="1:215">
      <c r="A910" s="25" t="s">
        <v>227</v>
      </c>
      <c r="B910" s="25" t="s">
        <v>3232</v>
      </c>
      <c r="C910" s="25" t="s">
        <v>4634</v>
      </c>
      <c r="D910" s="25" t="s">
        <v>5470</v>
      </c>
      <c r="E910" s="25" t="s">
        <v>5471</v>
      </c>
      <c r="F910" s="25" t="s">
        <v>5560</v>
      </c>
      <c r="G910" s="25" t="s">
        <v>5626</v>
      </c>
      <c r="H910" s="26" t="s">
        <v>5627</v>
      </c>
      <c r="I910" s="25" t="s">
        <v>5628</v>
      </c>
      <c r="J910" s="25" t="s">
        <v>5629</v>
      </c>
      <c r="K910" s="27" t="s">
        <v>5630</v>
      </c>
      <c r="L910" s="25"/>
      <c r="M910" s="25" t="s">
        <v>245</v>
      </c>
      <c r="N910" s="25" t="s">
        <v>246</v>
      </c>
      <c r="O910" s="25" t="s">
        <v>246</v>
      </c>
      <c r="P910" s="25" t="s">
        <v>5631</v>
      </c>
      <c r="Q910" s="25" t="s">
        <v>248</v>
      </c>
      <c r="R910" s="25" t="s">
        <v>547</v>
      </c>
      <c r="S910" s="25" t="s">
        <v>4644</v>
      </c>
      <c r="T910" s="25" t="s">
        <v>4645</v>
      </c>
      <c r="U910" s="25" t="s">
        <v>3735</v>
      </c>
      <c r="V910" s="25" t="s">
        <v>237</v>
      </c>
      <c r="W910" s="25" t="s">
        <v>246</v>
      </c>
      <c r="X910" s="25" t="s">
        <v>248</v>
      </c>
      <c r="Y910" s="25" t="s">
        <v>248</v>
      </c>
      <c r="Z910" s="25" t="s">
        <v>248</v>
      </c>
      <c r="AA910" s="25" t="s">
        <v>269</v>
      </c>
      <c r="AB910" s="25" t="s">
        <v>248</v>
      </c>
      <c r="AC910" s="25" t="s">
        <v>3259</v>
      </c>
      <c r="AD910" s="25" t="s">
        <v>3242</v>
      </c>
      <c r="AE910" s="25" t="s">
        <v>3242</v>
      </c>
      <c r="AF910" s="25" t="s">
        <v>3242</v>
      </c>
      <c r="AG910" s="25">
        <v>3</v>
      </c>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t="s">
        <v>5632</v>
      </c>
      <c r="BF910" s="25"/>
      <c r="BG910" s="25"/>
      <c r="BH910" s="25"/>
      <c r="BI910" s="25"/>
      <c r="BJ910" s="25"/>
      <c r="BK910" s="25"/>
      <c r="BL910" s="25"/>
      <c r="BM910" s="25"/>
      <c r="BN910" s="25"/>
      <c r="BO910" s="25"/>
      <c r="BP910" s="25"/>
      <c r="BQ910" s="25"/>
      <c r="BR910" s="25"/>
      <c r="BS910" s="25"/>
      <c r="BT910" s="25"/>
      <c r="BU910" s="25"/>
      <c r="BV910" s="25"/>
      <c r="BW910" s="25" t="s">
        <v>5633</v>
      </c>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5"/>
      <c r="FH910" s="25"/>
      <c r="FI910" s="25"/>
      <c r="FJ910" s="25"/>
      <c r="FK910" s="25"/>
      <c r="FL910" s="25"/>
      <c r="FM910" s="25"/>
      <c r="FN910" s="25"/>
      <c r="FO910" s="25"/>
      <c r="FP910" s="25"/>
      <c r="FQ910" s="25" t="s">
        <v>3297</v>
      </c>
      <c r="FR910" s="25"/>
      <c r="FS910" s="25"/>
      <c r="FT910" s="25"/>
      <c r="FU910" s="25" t="s">
        <v>5634</v>
      </c>
      <c r="FV910" s="25"/>
      <c r="FW910" s="25"/>
      <c r="FX910" s="25"/>
      <c r="FY910" s="25"/>
      <c r="FZ910" s="25" t="s">
        <v>4762</v>
      </c>
      <c r="GA910" s="25"/>
      <c r="GB910" s="25"/>
      <c r="GC910" s="25" t="s">
        <v>5635</v>
      </c>
      <c r="GD910" s="25"/>
      <c r="GE910" s="25"/>
      <c r="GF910" s="25" t="s">
        <v>3701</v>
      </c>
      <c r="GG910" s="25"/>
      <c r="GH910" s="25"/>
      <c r="GI910" s="25"/>
      <c r="GJ910" s="25"/>
      <c r="GK910" s="25"/>
      <c r="GL910" s="25"/>
      <c r="GM910" s="25"/>
      <c r="GN910" s="25"/>
      <c r="GO910" s="25"/>
      <c r="GP910" s="25"/>
      <c r="GQ910" s="25"/>
      <c r="GR910" s="25"/>
      <c r="GS910" s="25"/>
      <c r="GT910" s="25"/>
      <c r="GU910" s="25"/>
      <c r="GV910" s="25"/>
      <c r="GW910" s="25"/>
      <c r="GX910" s="25"/>
      <c r="GY910" s="25"/>
      <c r="GZ910" s="25"/>
      <c r="HA910" s="25"/>
      <c r="HB910" s="25"/>
      <c r="HC910" s="25"/>
      <c r="HD910" s="25"/>
      <c r="HE910" s="25"/>
      <c r="HF910" s="25"/>
      <c r="HG910" s="25"/>
    </row>
    <row r="911" spans="1:215">
      <c r="A911" s="25" t="s">
        <v>227</v>
      </c>
      <c r="B911" s="25" t="s">
        <v>3232</v>
      </c>
      <c r="C911" s="25" t="s">
        <v>4634</v>
      </c>
      <c r="D911" s="25" t="s">
        <v>5636</v>
      </c>
      <c r="E911" s="25" t="s">
        <v>5637</v>
      </c>
      <c r="F911" s="25"/>
      <c r="G911" s="25" t="s">
        <v>5638</v>
      </c>
      <c r="H911" s="26" t="s">
        <v>5639</v>
      </c>
      <c r="I911" s="25" t="s">
        <v>4839</v>
      </c>
      <c r="J911" s="25" t="s">
        <v>5640</v>
      </c>
      <c r="K911" s="27" t="s">
        <v>5641</v>
      </c>
      <c r="L911" s="25"/>
      <c r="M911" s="25" t="s">
        <v>245</v>
      </c>
      <c r="N911" s="25" t="s">
        <v>246</v>
      </c>
      <c r="O911" s="25" t="s">
        <v>246</v>
      </c>
      <c r="P911" s="25" t="s">
        <v>5642</v>
      </c>
      <c r="Q911" s="25" t="s">
        <v>248</v>
      </c>
      <c r="R911" s="25" t="s">
        <v>547</v>
      </c>
      <c r="S911" s="25" t="s">
        <v>4644</v>
      </c>
      <c r="T911" s="25" t="s">
        <v>4657</v>
      </c>
      <c r="U911" s="25" t="s">
        <v>4684</v>
      </c>
      <c r="V911" s="25" t="s">
        <v>237</v>
      </c>
      <c r="W911" s="25" t="s">
        <v>246</v>
      </c>
      <c r="X911" s="25" t="s">
        <v>248</v>
      </c>
      <c r="Y911" s="25" t="s">
        <v>248</v>
      </c>
      <c r="Z911" s="25" t="s">
        <v>248</v>
      </c>
      <c r="AA911" s="25" t="s">
        <v>269</v>
      </c>
      <c r="AB911" s="25" t="s">
        <v>248</v>
      </c>
      <c r="AC911" s="25" t="s">
        <v>3259</v>
      </c>
      <c r="AD911" s="25" t="s">
        <v>3242</v>
      </c>
      <c r="AE911" s="25" t="s">
        <v>3242</v>
      </c>
      <c r="AF911" s="25" t="s">
        <v>3242</v>
      </c>
      <c r="AG911" s="25">
        <v>3</v>
      </c>
      <c r="AH911" s="25"/>
      <c r="AI911" s="25"/>
      <c r="AJ911" s="25" t="s">
        <v>3700</v>
      </c>
      <c r="AK911" s="25"/>
      <c r="AL911" s="25"/>
      <c r="AM911" s="25"/>
      <c r="AN911" s="25"/>
      <c r="AO911" s="25"/>
      <c r="AP911" s="25"/>
      <c r="AQ911" s="25"/>
      <c r="AR911" s="25"/>
      <c r="AS911" s="25" t="s">
        <v>4741</v>
      </c>
      <c r="AT911" s="25"/>
      <c r="AU911" s="25" t="s">
        <v>5643</v>
      </c>
      <c r="AV911" s="25"/>
      <c r="AW911" s="25"/>
      <c r="AX911" s="25"/>
      <c r="AY911" s="25"/>
      <c r="AZ911" s="25" t="s">
        <v>5644</v>
      </c>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t="s">
        <v>5043</v>
      </c>
      <c r="BX911" s="25"/>
      <c r="BY911" s="25"/>
      <c r="BZ911" s="25" t="s">
        <v>4813</v>
      </c>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t="s">
        <v>4023</v>
      </c>
      <c r="DD911" s="25"/>
      <c r="DE911" s="25"/>
      <c r="DF911" s="25"/>
      <c r="DG911" s="25"/>
      <c r="DH911" s="25"/>
      <c r="DI911" s="25"/>
      <c r="DJ911" s="25" t="s">
        <v>4023</v>
      </c>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t="s">
        <v>5289</v>
      </c>
      <c r="EU911" s="25"/>
      <c r="EV911" s="25" t="s">
        <v>843</v>
      </c>
      <c r="EW911" s="25" t="s">
        <v>935</v>
      </c>
      <c r="EX911" s="25"/>
      <c r="EY911" s="25"/>
      <c r="EZ911" s="25" t="s">
        <v>5645</v>
      </c>
      <c r="FA911" s="25"/>
      <c r="FB911" s="25"/>
      <c r="FC911" s="25"/>
      <c r="FD911" s="25"/>
      <c r="FE911" s="25"/>
      <c r="FF911" s="25"/>
      <c r="FG911" s="25"/>
      <c r="FH911" s="25"/>
      <c r="FI911" s="25"/>
      <c r="FJ911" s="25"/>
      <c r="FK911" s="25"/>
      <c r="FL911" s="25"/>
      <c r="FM911" s="25"/>
      <c r="FN911" s="25"/>
      <c r="FO911" s="25"/>
      <c r="FP911" s="25"/>
      <c r="FQ911" s="25" t="s">
        <v>4788</v>
      </c>
      <c r="FR911" s="25"/>
      <c r="FS911" s="25" t="s">
        <v>4175</v>
      </c>
      <c r="FT911" s="25"/>
      <c r="FU911" s="25" t="s">
        <v>5646</v>
      </c>
      <c r="FV911" s="25"/>
      <c r="FW911" s="25"/>
      <c r="FX911" s="25"/>
      <c r="FY911" s="25" t="s">
        <v>4022</v>
      </c>
      <c r="FZ911" s="25"/>
      <c r="GA911" s="25"/>
      <c r="GB911" s="25"/>
      <c r="GC911" s="25" t="s">
        <v>5647</v>
      </c>
      <c r="GD911" s="25"/>
      <c r="GE911" s="25"/>
      <c r="GF911" s="25"/>
      <c r="GG911" s="25"/>
      <c r="GH911" s="25"/>
      <c r="GI911" s="25"/>
      <c r="GJ911" s="25" t="s">
        <v>5648</v>
      </c>
      <c r="GK911" s="25"/>
      <c r="GL911" s="25" t="s">
        <v>3249</v>
      </c>
      <c r="GM911" s="25" t="s">
        <v>5649</v>
      </c>
      <c r="GN911" s="25"/>
      <c r="GO911" s="28" t="s">
        <v>5011</v>
      </c>
      <c r="GP911" s="25"/>
      <c r="GQ911" s="25"/>
      <c r="GR911" s="25" t="s">
        <v>4650</v>
      </c>
      <c r="GS911" s="25"/>
      <c r="GT911" s="25"/>
      <c r="GU911" s="25"/>
      <c r="GV911" s="25"/>
      <c r="GW911" s="25"/>
      <c r="GX911" s="25"/>
      <c r="GY911" s="25"/>
      <c r="GZ911" s="25" t="s">
        <v>5650</v>
      </c>
      <c r="HA911" s="25"/>
      <c r="HB911" s="25"/>
      <c r="HC911" s="25"/>
      <c r="HD911" s="25"/>
      <c r="HE911" s="25"/>
      <c r="HF911" s="25"/>
      <c r="HG911" s="25"/>
    </row>
    <row r="912" spans="1:215">
      <c r="A912" s="25" t="s">
        <v>227</v>
      </c>
      <c r="B912" s="25" t="s">
        <v>3232</v>
      </c>
      <c r="C912" s="25" t="s">
        <v>4634</v>
      </c>
      <c r="D912" s="25" t="s">
        <v>5651</v>
      </c>
      <c r="E912" s="25" t="s">
        <v>5652</v>
      </c>
      <c r="F912" s="25"/>
      <c r="G912" s="25" t="s">
        <v>5653</v>
      </c>
      <c r="H912" s="26" t="s">
        <v>5654</v>
      </c>
      <c r="I912" s="25" t="s">
        <v>5074</v>
      </c>
      <c r="J912" s="25" t="s">
        <v>5655</v>
      </c>
      <c r="K912" s="27" t="s">
        <v>5656</v>
      </c>
      <c r="L912" s="25"/>
      <c r="M912" s="25" t="s">
        <v>245</v>
      </c>
      <c r="N912" s="25" t="s">
        <v>246</v>
      </c>
      <c r="O912" s="25" t="s">
        <v>246</v>
      </c>
      <c r="P912" s="25" t="s">
        <v>5657</v>
      </c>
      <c r="Q912" s="25" t="s">
        <v>248</v>
      </c>
      <c r="R912" s="25" t="s">
        <v>547</v>
      </c>
      <c r="S912" s="25" t="s">
        <v>4644</v>
      </c>
      <c r="T912" s="25" t="s">
        <v>4657</v>
      </c>
      <c r="U912" s="25" t="s">
        <v>4183</v>
      </c>
      <c r="V912" s="25" t="s">
        <v>237</v>
      </c>
      <c r="W912" s="25" t="s">
        <v>246</v>
      </c>
      <c r="X912" s="25" t="s">
        <v>248</v>
      </c>
      <c r="Y912" s="25" t="s">
        <v>248</v>
      </c>
      <c r="Z912" s="25" t="s">
        <v>248</v>
      </c>
      <c r="AA912" s="25" t="s">
        <v>269</v>
      </c>
      <c r="AB912" s="25" t="s">
        <v>248</v>
      </c>
      <c r="AC912" s="25" t="s">
        <v>3259</v>
      </c>
      <c r="AD912" s="25" t="s">
        <v>3242</v>
      </c>
      <c r="AE912" s="25" t="s">
        <v>3242</v>
      </c>
      <c r="AF912" s="25" t="s">
        <v>3242</v>
      </c>
      <c r="AG912" s="25">
        <v>3</v>
      </c>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c r="FF912" s="25"/>
      <c r="FG912" s="25"/>
      <c r="FH912" s="25"/>
      <c r="FI912" s="25"/>
      <c r="FJ912" s="25"/>
      <c r="FK912" s="25"/>
      <c r="FL912" s="25"/>
      <c r="FM912" s="25"/>
      <c r="FN912" s="25"/>
      <c r="FO912" s="25"/>
      <c r="FP912" s="25"/>
      <c r="FQ912" s="25"/>
      <c r="FR912" s="25"/>
      <c r="FS912" s="25"/>
      <c r="FT912" s="25"/>
      <c r="FU912" s="25"/>
      <c r="FV912" s="25"/>
      <c r="FW912" s="25"/>
      <c r="FX912" s="25"/>
      <c r="FY912" s="25"/>
      <c r="FZ912" s="25"/>
      <c r="GA912" s="25"/>
      <c r="GB912" s="25"/>
      <c r="GC912" s="25"/>
      <c r="GD912" s="25"/>
      <c r="GE912" s="25"/>
      <c r="GF912" s="25"/>
      <c r="GG912" s="25"/>
      <c r="GH912" s="25"/>
      <c r="GI912" s="25"/>
      <c r="GJ912" s="25"/>
      <c r="GK912" s="25"/>
      <c r="GL912" s="25"/>
      <c r="GM912" s="25"/>
      <c r="GN912" s="25"/>
      <c r="GO912" s="25"/>
      <c r="GP912" s="25"/>
      <c r="GQ912" s="25"/>
      <c r="GR912" s="25"/>
      <c r="GS912" s="25"/>
      <c r="GT912" s="25"/>
      <c r="GU912" s="25"/>
      <c r="GV912" s="25"/>
      <c r="GW912" s="25"/>
      <c r="GX912" s="25"/>
      <c r="GY912" s="25"/>
      <c r="GZ912" s="25"/>
      <c r="HA912" s="25"/>
      <c r="HB912" s="25"/>
      <c r="HC912" s="25"/>
      <c r="HD912" s="25"/>
      <c r="HE912" s="25"/>
      <c r="HF912" s="25" t="s">
        <v>5658</v>
      </c>
      <c r="HG912" s="25" t="s">
        <v>5659</v>
      </c>
    </row>
    <row r="913" spans="1:215">
      <c r="A913" s="25" t="s">
        <v>227</v>
      </c>
      <c r="B913" s="25" t="s">
        <v>3232</v>
      </c>
      <c r="C913" s="25" t="s">
        <v>4634</v>
      </c>
      <c r="D913" s="25" t="s">
        <v>5651</v>
      </c>
      <c r="E913" s="25" t="s">
        <v>5652</v>
      </c>
      <c r="F913" s="25"/>
      <c r="G913" s="25" t="s">
        <v>5660</v>
      </c>
      <c r="H913" s="26" t="s">
        <v>5661</v>
      </c>
      <c r="I913" s="25" t="s">
        <v>4839</v>
      </c>
      <c r="J913" s="25" t="s">
        <v>5662</v>
      </c>
      <c r="K913" s="27" t="s">
        <v>5663</v>
      </c>
      <c r="L913" s="25"/>
      <c r="M913" s="25" t="s">
        <v>245</v>
      </c>
      <c r="N913" s="25" t="s">
        <v>246</v>
      </c>
      <c r="O913" s="25" t="s">
        <v>246</v>
      </c>
      <c r="P913" s="25" t="s">
        <v>5664</v>
      </c>
      <c r="Q913" s="25" t="s">
        <v>248</v>
      </c>
      <c r="R913" s="25" t="s">
        <v>547</v>
      </c>
      <c r="S913" s="25" t="s">
        <v>4711</v>
      </c>
      <c r="T913" s="25" t="s">
        <v>5020</v>
      </c>
      <c r="U913" s="25" t="s">
        <v>4646</v>
      </c>
      <c r="V913" s="25" t="s">
        <v>237</v>
      </c>
      <c r="W913" s="25" t="s">
        <v>246</v>
      </c>
      <c r="X913" s="25" t="s">
        <v>248</v>
      </c>
      <c r="Y913" s="25" t="s">
        <v>248</v>
      </c>
      <c r="Z913" s="25" t="s">
        <v>248</v>
      </c>
      <c r="AA913" s="25" t="s">
        <v>269</v>
      </c>
      <c r="AB913" s="25" t="s">
        <v>248</v>
      </c>
      <c r="AC913" s="25" t="s">
        <v>3259</v>
      </c>
      <c r="AD913" s="25" t="s">
        <v>3242</v>
      </c>
      <c r="AE913" s="25" t="s">
        <v>3242</v>
      </c>
      <c r="AF913" s="25" t="s">
        <v>3269</v>
      </c>
      <c r="AG913" s="25">
        <v>4</v>
      </c>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t="s">
        <v>5665</v>
      </c>
      <c r="BF913" s="25"/>
      <c r="BG913" s="25"/>
      <c r="BH913" s="25"/>
      <c r="BI913" s="25"/>
      <c r="BJ913" s="25"/>
      <c r="BK913" s="25"/>
      <c r="BL913" s="25"/>
      <c r="BM913" s="25"/>
      <c r="BN913" s="25"/>
      <c r="BO913" s="25"/>
      <c r="BP913" s="25" t="s">
        <v>3700</v>
      </c>
      <c r="BQ913" s="25"/>
      <c r="BR913" s="25"/>
      <c r="BS913" s="25"/>
      <c r="BT913" s="25"/>
      <c r="BU913" s="25"/>
      <c r="BV913" s="25"/>
      <c r="BW913" s="25" t="s">
        <v>5553</v>
      </c>
      <c r="BX913" s="25"/>
      <c r="BY913" s="25"/>
      <c r="BZ913" s="25" t="s">
        <v>5666</v>
      </c>
      <c r="CA913" s="25"/>
      <c r="CB913" s="25" t="s">
        <v>548</v>
      </c>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t="s">
        <v>4023</v>
      </c>
      <c r="DD913" s="25"/>
      <c r="DE913" s="25"/>
      <c r="DF913" s="25"/>
      <c r="DG913" s="25"/>
      <c r="DH913" s="25"/>
      <c r="DI913" s="25"/>
      <c r="DJ913" s="25" t="s">
        <v>4023</v>
      </c>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t="s">
        <v>4662</v>
      </c>
      <c r="EZ913" s="25" t="s">
        <v>5667</v>
      </c>
      <c r="FA913" s="25"/>
      <c r="FB913" s="25"/>
      <c r="FC913" s="25" t="s">
        <v>3652</v>
      </c>
      <c r="FD913" s="25"/>
      <c r="FE913" s="25"/>
      <c r="FF913" s="25"/>
      <c r="FG913" s="25"/>
      <c r="FH913" s="25"/>
      <c r="FI913" s="25"/>
      <c r="FJ913" s="25"/>
      <c r="FK913" s="25"/>
      <c r="FL913" s="25"/>
      <c r="FM913" s="25"/>
      <c r="FN913" s="25"/>
      <c r="FO913" s="25"/>
      <c r="FP913" s="25"/>
      <c r="FQ913" s="25" t="s">
        <v>3297</v>
      </c>
      <c r="FR913" s="25"/>
      <c r="FS913" s="25" t="s">
        <v>4175</v>
      </c>
      <c r="FT913" s="25"/>
      <c r="FU913" s="25" t="s">
        <v>5668</v>
      </c>
      <c r="FV913" s="25" t="s">
        <v>4830</v>
      </c>
      <c r="FW913" s="25"/>
      <c r="FX913" s="25"/>
      <c r="FY913" s="25" t="s">
        <v>5428</v>
      </c>
      <c r="FZ913" s="25"/>
      <c r="GA913" s="25"/>
      <c r="GB913" s="25"/>
      <c r="GC913" s="25" t="s">
        <v>4670</v>
      </c>
      <c r="GD913" s="25"/>
      <c r="GE913" s="25" t="s">
        <v>5669</v>
      </c>
      <c r="GF913" s="25" t="s">
        <v>3701</v>
      </c>
      <c r="GG913" s="25"/>
      <c r="GH913" s="25"/>
      <c r="GI913" s="25"/>
      <c r="GJ913" s="25" t="s">
        <v>5670</v>
      </c>
      <c r="GK913" s="25"/>
      <c r="GL913" s="25"/>
      <c r="GM913" s="25" t="s">
        <v>5671</v>
      </c>
      <c r="GN913" s="25"/>
      <c r="GO913" s="25"/>
      <c r="GP913" s="25"/>
      <c r="GQ913" s="25"/>
      <c r="GR913" s="25" t="s">
        <v>5352</v>
      </c>
      <c r="GS913" s="25" t="s">
        <v>3625</v>
      </c>
      <c r="GT913" s="25"/>
      <c r="GU913" s="25"/>
      <c r="GV913" s="25"/>
      <c r="GW913" s="25"/>
      <c r="GX913" s="25"/>
      <c r="GY913" s="25"/>
      <c r="GZ913" s="25" t="s">
        <v>5650</v>
      </c>
      <c r="HA913" s="25"/>
      <c r="HB913" s="25"/>
      <c r="HC913" s="25"/>
      <c r="HD913" s="25"/>
      <c r="HE913" s="25"/>
      <c r="HF913" s="25"/>
      <c r="HG913" s="25"/>
    </row>
    <row r="914" spans="1:215">
      <c r="A914" s="25" t="s">
        <v>227</v>
      </c>
      <c r="B914" s="25" t="s">
        <v>3232</v>
      </c>
      <c r="C914" s="25" t="s">
        <v>4634</v>
      </c>
      <c r="D914" s="25" t="s">
        <v>5651</v>
      </c>
      <c r="E914" s="25" t="s">
        <v>5652</v>
      </c>
      <c r="F914" s="25"/>
      <c r="G914" s="25" t="s">
        <v>5672</v>
      </c>
      <c r="H914" s="26" t="s">
        <v>5673</v>
      </c>
      <c r="I914" s="25" t="s">
        <v>4839</v>
      </c>
      <c r="J914" s="25" t="s">
        <v>5674</v>
      </c>
      <c r="K914" s="27" t="s">
        <v>5675</v>
      </c>
      <c r="L914" s="25"/>
      <c r="M914" s="25" t="s">
        <v>245</v>
      </c>
      <c r="N914" s="25" t="s">
        <v>246</v>
      </c>
      <c r="O914" s="25" t="s">
        <v>246</v>
      </c>
      <c r="P914" s="25" t="s">
        <v>5676</v>
      </c>
      <c r="Q914" s="25" t="s">
        <v>248</v>
      </c>
      <c r="R914" s="25" t="s">
        <v>547</v>
      </c>
      <c r="S914" s="25" t="s">
        <v>4644</v>
      </c>
      <c r="T914" s="25" t="s">
        <v>4657</v>
      </c>
      <c r="U914" s="25" t="s">
        <v>4684</v>
      </c>
      <c r="V914" s="25" t="s">
        <v>237</v>
      </c>
      <c r="W914" s="25" t="s">
        <v>246</v>
      </c>
      <c r="X914" s="25" t="s">
        <v>248</v>
      </c>
      <c r="Y914" s="25" t="s">
        <v>248</v>
      </c>
      <c r="Z914" s="25" t="s">
        <v>248</v>
      </c>
      <c r="AA914" s="25" t="s">
        <v>269</v>
      </c>
      <c r="AB914" s="25" t="s">
        <v>248</v>
      </c>
      <c r="AC914" s="25" t="s">
        <v>3259</v>
      </c>
      <c r="AD914" s="25" t="s">
        <v>3242</v>
      </c>
      <c r="AE914" s="25" t="s">
        <v>3242</v>
      </c>
      <c r="AF914" s="25" t="s">
        <v>3242</v>
      </c>
      <c r="AG914" s="25">
        <v>3</v>
      </c>
      <c r="AH914" s="25" t="s">
        <v>5677</v>
      </c>
      <c r="AI914" s="25"/>
      <c r="AJ914" s="25"/>
      <c r="AK914" s="25"/>
      <c r="AL914" s="25"/>
      <c r="AM914" s="25"/>
      <c r="AN914" s="25"/>
      <c r="AO914" s="25"/>
      <c r="AP914" s="25"/>
      <c r="AQ914" s="25" t="s">
        <v>5678</v>
      </c>
      <c r="AR914" s="25" t="s">
        <v>5521</v>
      </c>
      <c r="AS914" s="25" t="s">
        <v>4741</v>
      </c>
      <c r="AT914" s="25"/>
      <c r="AU914" s="25" t="s">
        <v>5285</v>
      </c>
      <c r="AV914" s="25"/>
      <c r="AW914" s="25"/>
      <c r="AX914" s="25"/>
      <c r="AY914" s="25"/>
      <c r="AZ914" s="25" t="s">
        <v>5679</v>
      </c>
      <c r="BA914" s="25"/>
      <c r="BB914" s="25"/>
      <c r="BC914" s="25"/>
      <c r="BD914" s="25"/>
      <c r="BE914" s="25" t="s">
        <v>5479</v>
      </c>
      <c r="BF914" s="25"/>
      <c r="BG914" s="25"/>
      <c r="BH914" s="25"/>
      <c r="BI914" s="25"/>
      <c r="BJ914" s="25"/>
      <c r="BK914" s="25"/>
      <c r="BL914" s="25"/>
      <c r="BM914" s="25"/>
      <c r="BN914" s="25"/>
      <c r="BO914" s="25"/>
      <c r="BP914" s="25"/>
      <c r="BQ914" s="25"/>
      <c r="BR914" s="25"/>
      <c r="BS914" s="25"/>
      <c r="BT914" s="25"/>
      <c r="BU914" s="25"/>
      <c r="BV914" s="25"/>
      <c r="BW914" s="25" t="s">
        <v>5680</v>
      </c>
      <c r="BX914" s="25"/>
      <c r="BY914" s="25" t="s">
        <v>5681</v>
      </c>
      <c r="BZ914" s="25"/>
      <c r="CA914" s="25"/>
      <c r="CB914" s="25"/>
      <c r="CC914" s="25"/>
      <c r="CD914" s="25"/>
      <c r="CE914" s="25" t="s">
        <v>5262</v>
      </c>
      <c r="CF914" s="25"/>
      <c r="CG914" s="25"/>
      <c r="CH914" s="25"/>
      <c r="CI914" s="25"/>
      <c r="CJ914" s="25"/>
      <c r="CK914" s="25"/>
      <c r="CL914" s="25"/>
      <c r="CM914" s="25"/>
      <c r="CN914" s="25"/>
      <c r="CO914" s="25"/>
      <c r="CP914" s="25"/>
      <c r="CQ914" s="25"/>
      <c r="CR914" s="25" t="s">
        <v>5682</v>
      </c>
      <c r="CS914" s="25"/>
      <c r="CT914" s="25"/>
      <c r="CU914" s="25"/>
      <c r="CV914" s="25" t="s">
        <v>5683</v>
      </c>
      <c r="CW914" s="25"/>
      <c r="CX914" s="25"/>
      <c r="CY914" s="25"/>
      <c r="CZ914" s="25"/>
      <c r="DA914" s="25"/>
      <c r="DB914" s="25"/>
      <c r="DC914" s="25" t="s">
        <v>5684</v>
      </c>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t="s">
        <v>843</v>
      </c>
      <c r="EW914" s="25"/>
      <c r="EX914" s="25"/>
      <c r="EY914" s="25" t="s">
        <v>3619</v>
      </c>
      <c r="EZ914" s="25" t="s">
        <v>5685</v>
      </c>
      <c r="FA914" s="25" t="s">
        <v>4756</v>
      </c>
      <c r="FB914" s="25" t="s">
        <v>5686</v>
      </c>
      <c r="FC914" s="25" t="s">
        <v>5603</v>
      </c>
      <c r="FD914" s="25"/>
      <c r="FE914" s="25"/>
      <c r="FF914" s="25"/>
      <c r="FG914" s="25"/>
      <c r="FH914" s="25"/>
      <c r="FI914" s="25"/>
      <c r="FJ914" s="25"/>
      <c r="FK914" s="25"/>
      <c r="FL914" s="25"/>
      <c r="FM914" s="25"/>
      <c r="FN914" s="25"/>
      <c r="FO914" s="25"/>
      <c r="FP914" s="25"/>
      <c r="FQ914" s="25" t="s">
        <v>4788</v>
      </c>
      <c r="FR914" s="25"/>
      <c r="FS914" s="25" t="s">
        <v>4175</v>
      </c>
      <c r="FT914" s="25"/>
      <c r="FU914" s="25" t="s">
        <v>5687</v>
      </c>
      <c r="FV914" s="25" t="s">
        <v>5688</v>
      </c>
      <c r="FW914" s="25"/>
      <c r="FX914" s="25" t="s">
        <v>5689</v>
      </c>
      <c r="FY914" s="25"/>
      <c r="FZ914" s="25" t="s">
        <v>5503</v>
      </c>
      <c r="GA914" s="25"/>
      <c r="GB914" s="25"/>
      <c r="GC914" s="25" t="s">
        <v>4670</v>
      </c>
      <c r="GD914" s="25" t="s">
        <v>5690</v>
      </c>
      <c r="GE914" s="25" t="s">
        <v>5691</v>
      </c>
      <c r="GF914" s="25" t="s">
        <v>3701</v>
      </c>
      <c r="GG914" s="25"/>
      <c r="GH914" s="25"/>
      <c r="GI914" s="25"/>
      <c r="GJ914" s="25" t="s">
        <v>5606</v>
      </c>
      <c r="GK914" s="25"/>
      <c r="GL914" s="25"/>
      <c r="GM914" s="25" t="s">
        <v>5692</v>
      </c>
      <c r="GN914" s="25"/>
      <c r="GO914" s="25"/>
      <c r="GP914" s="25" t="s">
        <v>5012</v>
      </c>
      <c r="GQ914" s="25"/>
      <c r="GR914" s="29" t="s">
        <v>5316</v>
      </c>
      <c r="GS914" s="25" t="s">
        <v>3625</v>
      </c>
      <c r="GT914" s="25"/>
      <c r="GU914" s="25"/>
      <c r="GV914" s="25"/>
      <c r="GW914" s="25"/>
      <c r="GX914" s="25"/>
      <c r="GY914" s="25"/>
      <c r="GZ914" s="25" t="s">
        <v>5650</v>
      </c>
      <c r="HA914" s="25"/>
      <c r="HB914" s="25"/>
      <c r="HC914" s="25"/>
      <c r="HD914" s="25"/>
      <c r="HE914" s="25"/>
      <c r="HF914" s="25"/>
      <c r="HG914" s="25"/>
    </row>
    <row r="915" spans="1:215">
      <c r="A915" s="25" t="s">
        <v>227</v>
      </c>
      <c r="B915" s="25" t="s">
        <v>3232</v>
      </c>
      <c r="C915" s="25" t="s">
        <v>4634</v>
      </c>
      <c r="D915" s="25" t="s">
        <v>5651</v>
      </c>
      <c r="E915" s="25" t="s">
        <v>5652</v>
      </c>
      <c r="F915" s="25"/>
      <c r="G915" s="25" t="s">
        <v>5693</v>
      </c>
      <c r="H915" s="26" t="s">
        <v>5694</v>
      </c>
      <c r="I915" s="25" t="s">
        <v>5695</v>
      </c>
      <c r="J915" s="25" t="s">
        <v>5696</v>
      </c>
      <c r="K915" s="27" t="s">
        <v>5697</v>
      </c>
      <c r="L915" s="29" t="s">
        <v>5698</v>
      </c>
      <c r="M915" s="25" t="s">
        <v>245</v>
      </c>
      <c r="N915" s="25" t="s">
        <v>246</v>
      </c>
      <c r="O915" s="25" t="s">
        <v>246</v>
      </c>
      <c r="P915" s="25" t="s">
        <v>5699</v>
      </c>
      <c r="Q915" s="25" t="s">
        <v>248</v>
      </c>
      <c r="R915" s="25" t="s">
        <v>547</v>
      </c>
      <c r="S915" s="25" t="s">
        <v>4711</v>
      </c>
      <c r="T915" s="25" t="s">
        <v>4657</v>
      </c>
      <c r="U915" s="25" t="s">
        <v>4183</v>
      </c>
      <c r="V915" s="25" t="s">
        <v>237</v>
      </c>
      <c r="W915" s="25" t="s">
        <v>246</v>
      </c>
      <c r="X915" s="25" t="s">
        <v>248</v>
      </c>
      <c r="Y915" s="25" t="s">
        <v>248</v>
      </c>
      <c r="Z915" s="25" t="s">
        <v>248</v>
      </c>
      <c r="AA915" s="25" t="s">
        <v>269</v>
      </c>
      <c r="AB915" s="25" t="s">
        <v>248</v>
      </c>
      <c r="AC915" s="25" t="s">
        <v>3259</v>
      </c>
      <c r="AD915" s="25" t="s">
        <v>3242</v>
      </c>
      <c r="AE915" s="25" t="s">
        <v>3242</v>
      </c>
      <c r="AF915" s="25" t="s">
        <v>3242</v>
      </c>
      <c r="AG915" s="25">
        <v>3</v>
      </c>
      <c r="AH915" s="25"/>
      <c r="AI915" s="25"/>
      <c r="AJ915" s="25"/>
      <c r="AK915" s="25"/>
      <c r="AL915" s="25"/>
      <c r="AM915" s="25"/>
      <c r="AN915" s="25"/>
      <c r="AO915" s="25"/>
      <c r="AP915" s="25"/>
      <c r="AQ915" s="25"/>
      <c r="AR915" s="25"/>
      <c r="AS915" s="25" t="s">
        <v>4741</v>
      </c>
      <c r="AT915" s="25"/>
      <c r="AU915" s="25"/>
      <c r="AV915" s="25"/>
      <c r="AW915" s="25"/>
      <c r="AX915" s="25"/>
      <c r="AY915" s="25"/>
      <c r="AZ915" s="25" t="s">
        <v>5700</v>
      </c>
      <c r="BA915" s="25"/>
      <c r="BB915" s="25"/>
      <c r="BC915" s="25"/>
      <c r="BD915" s="25"/>
      <c r="BE915" s="25" t="s">
        <v>5485</v>
      </c>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t="s">
        <v>3619</v>
      </c>
      <c r="EZ915" s="25"/>
      <c r="FA915" s="25"/>
      <c r="FB915" s="25"/>
      <c r="FC915" s="25"/>
      <c r="FD915" s="25"/>
      <c r="FE915" s="25"/>
      <c r="FF915" s="25"/>
      <c r="FG915" s="25"/>
      <c r="FH915" s="25"/>
      <c r="FI915" s="25"/>
      <c r="FJ915" s="25"/>
      <c r="FK915" s="25"/>
      <c r="FL915" s="25"/>
      <c r="FM915" s="25"/>
      <c r="FN915" s="25"/>
      <c r="FO915" s="25"/>
      <c r="FP915" s="25"/>
      <c r="FQ915" s="25" t="s">
        <v>4788</v>
      </c>
      <c r="FR915" s="25"/>
      <c r="FS915" s="25"/>
      <c r="FT915" s="25"/>
      <c r="FU915" s="25" t="s">
        <v>5701</v>
      </c>
      <c r="FV915" s="25"/>
      <c r="FW915" s="25"/>
      <c r="FX915" s="25"/>
      <c r="FY915" s="25"/>
      <c r="FZ915" s="25"/>
      <c r="GA915" s="25"/>
      <c r="GB915" s="25"/>
      <c r="GC915" s="25"/>
      <c r="GD915" s="25"/>
      <c r="GE915" s="25"/>
      <c r="GF915" s="25"/>
      <c r="GG915" s="25"/>
      <c r="GH915" s="25"/>
      <c r="GI915" s="25"/>
      <c r="GJ915" s="25"/>
      <c r="GK915" s="25"/>
      <c r="GL915" s="25"/>
      <c r="GM915" s="25"/>
      <c r="GN915" s="25"/>
      <c r="GO915" s="25"/>
      <c r="GP915" s="25"/>
      <c r="GQ915" s="25"/>
      <c r="GR915" s="25"/>
      <c r="GS915" s="25"/>
      <c r="GT915" s="25"/>
      <c r="GU915" s="25"/>
      <c r="GV915" s="25"/>
      <c r="GW915" s="25"/>
      <c r="GX915" s="25"/>
      <c r="GY915" s="25"/>
      <c r="GZ915" s="25"/>
      <c r="HA915" s="25"/>
      <c r="HB915" s="25"/>
      <c r="HC915" s="25"/>
      <c r="HD915" s="25"/>
      <c r="HE915" s="25"/>
      <c r="HF915" s="25"/>
      <c r="HG915" s="25"/>
    </row>
    <row r="916" spans="1:215">
      <c r="A916" s="25" t="s">
        <v>227</v>
      </c>
      <c r="B916" s="25" t="s">
        <v>3232</v>
      </c>
      <c r="C916" s="25" t="s">
        <v>4634</v>
      </c>
      <c r="D916" s="25" t="s">
        <v>5651</v>
      </c>
      <c r="E916" s="25" t="s">
        <v>5652</v>
      </c>
      <c r="F916" s="25"/>
      <c r="G916" s="25" t="s">
        <v>5702</v>
      </c>
      <c r="H916" s="26" t="s">
        <v>5703</v>
      </c>
      <c r="I916" s="25" t="s">
        <v>4839</v>
      </c>
      <c r="J916" s="25" t="s">
        <v>5704</v>
      </c>
      <c r="K916" s="27" t="s">
        <v>5705</v>
      </c>
      <c r="L916" s="29" t="s">
        <v>5706</v>
      </c>
      <c r="M916" s="25" t="s">
        <v>245</v>
      </c>
      <c r="N916" s="25" t="s">
        <v>246</v>
      </c>
      <c r="O916" s="25" t="s">
        <v>246</v>
      </c>
      <c r="P916" s="25" t="s">
        <v>5707</v>
      </c>
      <c r="Q916" s="25" t="s">
        <v>248</v>
      </c>
      <c r="R916" s="25" t="s">
        <v>547</v>
      </c>
      <c r="S916" s="25" t="s">
        <v>4644</v>
      </c>
      <c r="T916" s="25" t="s">
        <v>4657</v>
      </c>
      <c r="U916" s="25" t="s">
        <v>4183</v>
      </c>
      <c r="V916" s="25" t="s">
        <v>237</v>
      </c>
      <c r="W916" s="25" t="s">
        <v>246</v>
      </c>
      <c r="X916" s="25" t="s">
        <v>248</v>
      </c>
      <c r="Y916" s="25" t="s">
        <v>248</v>
      </c>
      <c r="Z916" s="25" t="s">
        <v>248</v>
      </c>
      <c r="AA916" s="25" t="s">
        <v>269</v>
      </c>
      <c r="AB916" s="25" t="s">
        <v>248</v>
      </c>
      <c r="AC916" s="25" t="s">
        <v>3259</v>
      </c>
      <c r="AD916" s="25" t="s">
        <v>3242</v>
      </c>
      <c r="AE916" s="25" t="s">
        <v>3242</v>
      </c>
      <c r="AF916" s="25" t="s">
        <v>3242</v>
      </c>
      <c r="AG916" s="25">
        <v>3</v>
      </c>
      <c r="AH916" s="25"/>
      <c r="AI916" s="25"/>
      <c r="AJ916" s="25"/>
      <c r="AK916" s="25"/>
      <c r="AL916" s="25" t="s">
        <v>5440</v>
      </c>
      <c r="AM916" s="25"/>
      <c r="AN916" s="25"/>
      <c r="AO916" s="25"/>
      <c r="AP916" s="25"/>
      <c r="AQ916" s="25"/>
      <c r="AR916" s="25"/>
      <c r="AS916" s="25"/>
      <c r="AT916" s="25"/>
      <c r="AU916" s="25" t="s">
        <v>4506</v>
      </c>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t="s">
        <v>5708</v>
      </c>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t="s">
        <v>5709</v>
      </c>
      <c r="EZ916" s="25"/>
      <c r="FA916" s="25" t="s">
        <v>695</v>
      </c>
      <c r="FB916" s="25"/>
      <c r="FC916" s="25" t="s">
        <v>5710</v>
      </c>
      <c r="FD916" s="25"/>
      <c r="FE916" s="25"/>
      <c r="FF916" s="25"/>
      <c r="FG916" s="25"/>
      <c r="FH916" s="25"/>
      <c r="FI916" s="25"/>
      <c r="FJ916" s="25"/>
      <c r="FK916" s="25"/>
      <c r="FL916" s="25"/>
      <c r="FM916" s="25"/>
      <c r="FN916" s="25"/>
      <c r="FO916" s="25"/>
      <c r="FP916" s="25"/>
      <c r="FQ916" s="25" t="s">
        <v>3297</v>
      </c>
      <c r="FR916" s="25"/>
      <c r="FS916" s="25" t="s">
        <v>4175</v>
      </c>
      <c r="FT916" s="25"/>
      <c r="FU916" s="25"/>
      <c r="FV916" s="25"/>
      <c r="FW916" s="25"/>
      <c r="FX916" s="25"/>
      <c r="FY916" s="25" t="s">
        <v>5711</v>
      </c>
      <c r="FZ916" s="25"/>
      <c r="GA916" s="25"/>
      <c r="GB916" s="25"/>
      <c r="GC916" s="25"/>
      <c r="GD916" s="25"/>
      <c r="GE916" s="25"/>
      <c r="GF916" s="25" t="s">
        <v>3701</v>
      </c>
      <c r="GG916" s="25" t="s">
        <v>5712</v>
      </c>
      <c r="GH916" s="25"/>
      <c r="GI916" s="25"/>
      <c r="GJ916" s="25"/>
      <c r="GK916" s="25"/>
      <c r="GL916" s="25"/>
      <c r="GM916" s="25"/>
      <c r="GN916" s="25"/>
      <c r="GO916" s="25"/>
      <c r="GP916" s="25"/>
      <c r="GQ916" s="25"/>
      <c r="GR916" s="25"/>
      <c r="GS916" s="25"/>
      <c r="GT916" s="25"/>
      <c r="GU916" s="25"/>
      <c r="GV916" s="25"/>
      <c r="GW916" s="25"/>
      <c r="GX916" s="25"/>
      <c r="GY916" s="25"/>
      <c r="GZ916" s="25"/>
      <c r="HA916" s="25"/>
      <c r="HB916" s="25"/>
      <c r="HC916" s="25"/>
      <c r="HD916" s="25"/>
      <c r="HE916" s="25"/>
      <c r="HF916" s="25"/>
      <c r="HG916" s="25"/>
    </row>
    <row r="917" spans="1:215">
      <c r="A917" s="25" t="s">
        <v>227</v>
      </c>
      <c r="B917" s="25" t="s">
        <v>3232</v>
      </c>
      <c r="C917" s="25" t="s">
        <v>4634</v>
      </c>
      <c r="D917" s="25" t="s">
        <v>5651</v>
      </c>
      <c r="E917" s="25" t="s">
        <v>5652</v>
      </c>
      <c r="F917" s="25"/>
      <c r="G917" s="25" t="s">
        <v>5713</v>
      </c>
      <c r="H917" s="26" t="s">
        <v>5714</v>
      </c>
      <c r="I917" s="25" t="s">
        <v>5715</v>
      </c>
      <c r="J917" s="25" t="s">
        <v>5716</v>
      </c>
      <c r="K917" s="27" t="s">
        <v>5717</v>
      </c>
      <c r="L917" s="25" t="s">
        <v>5718</v>
      </c>
      <c r="M917" s="25" t="s">
        <v>245</v>
      </c>
      <c r="N917" s="25" t="s">
        <v>562</v>
      </c>
      <c r="O917" s="25" t="s">
        <v>246</v>
      </c>
      <c r="P917" s="25" t="s">
        <v>5719</v>
      </c>
      <c r="Q917" s="25" t="s">
        <v>248</v>
      </c>
      <c r="R917" s="25" t="s">
        <v>547</v>
      </c>
      <c r="S917" s="25" t="s">
        <v>4644</v>
      </c>
      <c r="T917" s="25" t="s">
        <v>4645</v>
      </c>
      <c r="U917" s="25" t="s">
        <v>4951</v>
      </c>
      <c r="V917" s="25" t="s">
        <v>237</v>
      </c>
      <c r="W917" s="25" t="s">
        <v>246</v>
      </c>
      <c r="X917" s="25" t="s">
        <v>4962</v>
      </c>
      <c r="Y917" s="25" t="s">
        <v>248</v>
      </c>
      <c r="Z917" s="25" t="s">
        <v>248</v>
      </c>
      <c r="AA917" s="25" t="s">
        <v>269</v>
      </c>
      <c r="AB917" s="25" t="s">
        <v>248</v>
      </c>
      <c r="AC917" s="25" t="s">
        <v>3259</v>
      </c>
      <c r="AD917" s="25" t="s">
        <v>3269</v>
      </c>
      <c r="AE917" s="25" t="s">
        <v>3269</v>
      </c>
      <c r="AF917" s="25" t="s">
        <v>3242</v>
      </c>
      <c r="AG917" s="25">
        <v>5</v>
      </c>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t="s">
        <v>3297</v>
      </c>
      <c r="FR917" s="25"/>
      <c r="FS917" s="25"/>
      <c r="FT917" s="25"/>
      <c r="FU917" s="25"/>
      <c r="FV917" s="25"/>
      <c r="FW917" s="25"/>
      <c r="FX917" s="25"/>
      <c r="FY917" s="25" t="s">
        <v>5720</v>
      </c>
      <c r="FZ917" s="25"/>
      <c r="GA917" s="25"/>
      <c r="GB917" s="25"/>
      <c r="GC917" s="25"/>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c r="HG917" s="25"/>
    </row>
    <row r="918" spans="1:215">
      <c r="A918" s="25" t="s">
        <v>227</v>
      </c>
      <c r="B918" s="25" t="s">
        <v>3232</v>
      </c>
      <c r="C918" s="25" t="s">
        <v>4634</v>
      </c>
      <c r="D918" s="25" t="s">
        <v>5651</v>
      </c>
      <c r="E918" s="25" t="s">
        <v>5652</v>
      </c>
      <c r="F918" s="25"/>
      <c r="G918" s="25" t="s">
        <v>5721</v>
      </c>
      <c r="H918" s="26" t="s">
        <v>5722</v>
      </c>
      <c r="I918" s="25" t="s">
        <v>5723</v>
      </c>
      <c r="J918" s="25" t="s">
        <v>5724</v>
      </c>
      <c r="K918" s="27" t="s">
        <v>5725</v>
      </c>
      <c r="L918" s="25"/>
      <c r="M918" s="25" t="s">
        <v>245</v>
      </c>
      <c r="N918" s="25" t="s">
        <v>246</v>
      </c>
      <c r="O918" s="25" t="s">
        <v>246</v>
      </c>
      <c r="P918" s="25" t="s">
        <v>5726</v>
      </c>
      <c r="Q918" s="25" t="s">
        <v>248</v>
      </c>
      <c r="R918" s="25" t="s">
        <v>547</v>
      </c>
      <c r="S918" s="25" t="s">
        <v>4644</v>
      </c>
      <c r="T918" s="25" t="s">
        <v>4657</v>
      </c>
      <c r="U918" s="25" t="s">
        <v>4684</v>
      </c>
      <c r="V918" s="25" t="s">
        <v>237</v>
      </c>
      <c r="W918" s="25" t="s">
        <v>246</v>
      </c>
      <c r="X918" s="25" t="s">
        <v>248</v>
      </c>
      <c r="Y918" s="25" t="s">
        <v>248</v>
      </c>
      <c r="Z918" s="25" t="s">
        <v>248</v>
      </c>
      <c r="AA918" s="25" t="s">
        <v>269</v>
      </c>
      <c r="AB918" s="25" t="s">
        <v>248</v>
      </c>
      <c r="AC918" s="25" t="s">
        <v>3259</v>
      </c>
      <c r="AD918" s="25" t="s">
        <v>3242</v>
      </c>
      <c r="AE918" s="25" t="s">
        <v>3242</v>
      </c>
      <c r="AF918" s="25" t="s">
        <v>3242</v>
      </c>
      <c r="AG918" s="25">
        <v>3</v>
      </c>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5"/>
      <c r="FH918" s="25"/>
      <c r="FI918" s="25"/>
      <c r="FJ918" s="25"/>
      <c r="FK918" s="25"/>
      <c r="FL918" s="25"/>
      <c r="FM918" s="25"/>
      <c r="FN918" s="25"/>
      <c r="FO918" s="25"/>
      <c r="FP918" s="25"/>
      <c r="FQ918" s="25"/>
      <c r="FR918" s="25"/>
      <c r="FS918" s="25" t="s">
        <v>4175</v>
      </c>
      <c r="FT918" s="25"/>
      <c r="FU918" s="25"/>
      <c r="FV918" s="25"/>
      <c r="FW918" s="25"/>
      <c r="FX918" s="25"/>
      <c r="FY918" s="25"/>
      <c r="FZ918" s="25"/>
      <c r="GA918" s="25"/>
      <c r="GB918" s="25"/>
      <c r="GC918" s="25"/>
      <c r="GD918" s="25"/>
      <c r="GE918" s="25"/>
      <c r="GF918" s="25"/>
      <c r="GG918" s="25"/>
      <c r="GH918" s="25"/>
      <c r="GI918" s="25"/>
      <c r="GJ918" s="25"/>
      <c r="GK918" s="25"/>
      <c r="GL918" s="25"/>
      <c r="GM918" s="25"/>
      <c r="GN918" s="25"/>
      <c r="GO918" s="25"/>
      <c r="GP918" s="25"/>
      <c r="GQ918" s="25"/>
      <c r="GR918" s="25"/>
      <c r="GS918" s="25"/>
      <c r="GT918" s="25"/>
      <c r="GU918" s="25"/>
      <c r="GV918" s="25"/>
      <c r="GW918" s="25"/>
      <c r="GX918" s="25"/>
      <c r="GY918" s="25"/>
      <c r="GZ918" s="25"/>
      <c r="HA918" s="25"/>
      <c r="HB918" s="25"/>
      <c r="HC918" s="25"/>
      <c r="HD918" s="25"/>
      <c r="HE918" s="25"/>
      <c r="HF918" s="25"/>
      <c r="HG918" s="25"/>
    </row>
    <row r="919" spans="1:215">
      <c r="A919" s="25" t="s">
        <v>227</v>
      </c>
      <c r="B919" s="25" t="s">
        <v>3232</v>
      </c>
      <c r="C919" s="25" t="s">
        <v>4634</v>
      </c>
      <c r="D919" s="25" t="s">
        <v>5651</v>
      </c>
      <c r="E919" s="25" t="s">
        <v>5652</v>
      </c>
      <c r="F919" s="25"/>
      <c r="G919" s="25" t="s">
        <v>5727</v>
      </c>
      <c r="H919" s="26" t="s">
        <v>5728</v>
      </c>
      <c r="I919" s="25" t="s">
        <v>5563</v>
      </c>
      <c r="J919" s="25" t="s">
        <v>5729</v>
      </c>
      <c r="K919" s="27" t="s">
        <v>5730</v>
      </c>
      <c r="L919" s="25"/>
      <c r="M919" s="25" t="s">
        <v>245</v>
      </c>
      <c r="N919" s="25" t="s">
        <v>246</v>
      </c>
      <c r="O919" s="25" t="s">
        <v>246</v>
      </c>
      <c r="P919" s="25" t="s">
        <v>5731</v>
      </c>
      <c r="Q919" s="25" t="s">
        <v>248</v>
      </c>
      <c r="R919" s="25" t="s">
        <v>547</v>
      </c>
      <c r="S919" s="25" t="s">
        <v>4711</v>
      </c>
      <c r="T919" s="25" t="s">
        <v>4657</v>
      </c>
      <c r="U919" s="25" t="s">
        <v>4183</v>
      </c>
      <c r="V919" s="25" t="s">
        <v>237</v>
      </c>
      <c r="W919" s="25" t="s">
        <v>246</v>
      </c>
      <c r="X919" s="25" t="s">
        <v>248</v>
      </c>
      <c r="Y919" s="25" t="s">
        <v>248</v>
      </c>
      <c r="Z919" s="25" t="s">
        <v>248</v>
      </c>
      <c r="AA919" s="25" t="s">
        <v>269</v>
      </c>
      <c r="AB919" s="25" t="s">
        <v>248</v>
      </c>
      <c r="AC919" s="25" t="s">
        <v>3259</v>
      </c>
      <c r="AD919" s="25" t="s">
        <v>3242</v>
      </c>
      <c r="AE919" s="25" t="s">
        <v>3242</v>
      </c>
      <c r="AF919" s="25" t="s">
        <v>3242</v>
      </c>
      <c r="AG919" s="25">
        <v>3</v>
      </c>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t="s">
        <v>5732</v>
      </c>
      <c r="DD919" s="25"/>
      <c r="DE919" s="25"/>
      <c r="DF919" s="25"/>
      <c r="DG919" s="25"/>
      <c r="DH919" s="25"/>
      <c r="DI919" s="25"/>
      <c r="DJ919" s="25" t="s">
        <v>5732</v>
      </c>
      <c r="DK919" s="25"/>
      <c r="DL919" s="25"/>
      <c r="DM919" s="25"/>
      <c r="DN919" s="25"/>
      <c r="DO919" s="25"/>
      <c r="DP919" s="25"/>
      <c r="DQ919" s="25"/>
      <c r="DR919" s="25"/>
      <c r="DS919" s="25"/>
      <c r="DT919" s="25"/>
      <c r="DU919" s="25"/>
      <c r="DV919" s="25"/>
      <c r="DW919" s="25" t="s">
        <v>5733</v>
      </c>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c r="FF919" s="25"/>
      <c r="FG919" s="25"/>
      <c r="FH919" s="25"/>
      <c r="FI919" s="25"/>
      <c r="FJ919" s="25"/>
      <c r="FK919" s="25"/>
      <c r="FL919" s="25"/>
      <c r="FM919" s="25"/>
      <c r="FN919" s="25"/>
      <c r="FO919" s="25"/>
      <c r="FP919" s="25"/>
      <c r="FQ919" s="25"/>
      <c r="FR919" s="25"/>
      <c r="FS919" s="25"/>
      <c r="FT919" s="25"/>
      <c r="FU919" s="25"/>
      <c r="FV919" s="25"/>
      <c r="FW919" s="25"/>
      <c r="FX919" s="25"/>
      <c r="FY919" s="25"/>
      <c r="FZ919" s="25" t="s">
        <v>5734</v>
      </c>
      <c r="GA919" s="25"/>
      <c r="GB919" s="25"/>
      <c r="GC919" s="25" t="s">
        <v>5735</v>
      </c>
      <c r="GD919" s="25"/>
      <c r="GE919" s="25"/>
      <c r="GF919" s="25"/>
      <c r="GG919" s="25"/>
      <c r="GH919" s="25"/>
      <c r="GI919" s="25"/>
      <c r="GJ919" s="25"/>
      <c r="GK919" s="25"/>
      <c r="GL919" s="25"/>
      <c r="GM919" s="25"/>
      <c r="GN919" s="25"/>
      <c r="GO919" s="25"/>
      <c r="GP919" s="25"/>
      <c r="GQ919" s="25"/>
      <c r="GR919" s="25"/>
      <c r="GS919" s="25"/>
      <c r="GT919" s="25"/>
      <c r="GU919" s="25"/>
      <c r="GV919" s="25"/>
      <c r="GW919" s="25"/>
      <c r="GX919" s="25"/>
      <c r="GY919" s="25"/>
      <c r="GZ919" s="25"/>
      <c r="HA919" s="25"/>
      <c r="HB919" s="25"/>
      <c r="HC919" s="25"/>
      <c r="HD919" s="25"/>
      <c r="HE919" s="25"/>
      <c r="HF919" s="25"/>
      <c r="HG919" s="25"/>
    </row>
    <row r="920" spans="1:215">
      <c r="A920" s="25" t="s">
        <v>227</v>
      </c>
      <c r="B920" s="25" t="s">
        <v>3232</v>
      </c>
      <c r="C920" s="25" t="s">
        <v>4634</v>
      </c>
      <c r="D920" s="25" t="s">
        <v>5736</v>
      </c>
      <c r="E920" s="25" t="s">
        <v>5737</v>
      </c>
      <c r="F920" s="25"/>
      <c r="G920" s="25" t="s">
        <v>5738</v>
      </c>
      <c r="H920" s="26" t="s">
        <v>5739</v>
      </c>
      <c r="I920" s="25" t="s">
        <v>5740</v>
      </c>
      <c r="J920" s="25" t="s">
        <v>5741</v>
      </c>
      <c r="K920" s="27" t="s">
        <v>5742</v>
      </c>
      <c r="L920" s="25"/>
      <c r="M920" s="25" t="s">
        <v>245</v>
      </c>
      <c r="N920" s="25" t="s">
        <v>246</v>
      </c>
      <c r="O920" s="25" t="s">
        <v>246</v>
      </c>
      <c r="P920" s="25" t="s">
        <v>5743</v>
      </c>
      <c r="Q920" s="25" t="s">
        <v>248</v>
      </c>
      <c r="R920" s="25" t="s">
        <v>547</v>
      </c>
      <c r="S920" s="25" t="s">
        <v>4644</v>
      </c>
      <c r="T920" s="25" t="s">
        <v>4645</v>
      </c>
      <c r="U920" s="25" t="s">
        <v>5744</v>
      </c>
      <c r="V920" s="25" t="s">
        <v>237</v>
      </c>
      <c r="W920" s="25" t="s">
        <v>246</v>
      </c>
      <c r="X920" s="25" t="s">
        <v>248</v>
      </c>
      <c r="Y920" s="25" t="s">
        <v>248</v>
      </c>
      <c r="Z920" s="25" t="s">
        <v>248</v>
      </c>
      <c r="AA920" s="25" t="s">
        <v>269</v>
      </c>
      <c r="AB920" s="25" t="s">
        <v>248</v>
      </c>
      <c r="AC920" s="25" t="s">
        <v>3259</v>
      </c>
      <c r="AD920" s="25" t="s">
        <v>3242</v>
      </c>
      <c r="AE920" s="25" t="s">
        <v>3242</v>
      </c>
      <c r="AF920" s="25" t="s">
        <v>3242</v>
      </c>
      <c r="AG920" s="25">
        <v>3</v>
      </c>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t="s">
        <v>5745</v>
      </c>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t="s">
        <v>5746</v>
      </c>
      <c r="FR920" s="25"/>
      <c r="FS920" s="25"/>
      <c r="FT920" s="25"/>
      <c r="FU920" s="25" t="s">
        <v>5271</v>
      </c>
      <c r="FV920" s="25"/>
      <c r="FW920" s="25"/>
      <c r="FX920" s="25"/>
      <c r="FY920" s="25"/>
      <c r="FZ920" s="25"/>
      <c r="GA920" s="25"/>
      <c r="GB920" s="25"/>
      <c r="GC920" s="25" t="s">
        <v>4967</v>
      </c>
      <c r="GD920" s="25"/>
      <c r="GE920" s="25"/>
      <c r="GF920" s="25"/>
      <c r="GG920" s="25"/>
      <c r="GH920" s="25"/>
      <c r="GI920" s="25"/>
      <c r="GJ920" s="25"/>
      <c r="GK920" s="25"/>
      <c r="GL920" s="25"/>
      <c r="GM920" s="25"/>
      <c r="GN920" s="25"/>
      <c r="GO920" s="25"/>
      <c r="GP920" s="25"/>
      <c r="GQ920" s="25"/>
      <c r="GR920" s="25" t="s">
        <v>4650</v>
      </c>
      <c r="GS920" s="25"/>
      <c r="GT920" s="25"/>
      <c r="GU920" s="25"/>
      <c r="GV920" s="25"/>
      <c r="GW920" s="25"/>
      <c r="GX920" s="25"/>
      <c r="GY920" s="25"/>
      <c r="GZ920" s="25"/>
      <c r="HA920" s="25"/>
      <c r="HB920" s="25"/>
      <c r="HC920" s="25"/>
      <c r="HD920" s="25"/>
      <c r="HE920" s="25"/>
      <c r="HF920" s="25"/>
      <c r="HG920" s="25"/>
    </row>
    <row r="921" spans="1:215">
      <c r="A921" s="25" t="s">
        <v>227</v>
      </c>
      <c r="B921" s="25" t="s">
        <v>3232</v>
      </c>
      <c r="C921" s="25" t="s">
        <v>4634</v>
      </c>
      <c r="D921" s="25" t="s">
        <v>5736</v>
      </c>
      <c r="E921" s="25" t="s">
        <v>5737</v>
      </c>
      <c r="F921" s="25"/>
      <c r="G921" s="25" t="s">
        <v>5747</v>
      </c>
      <c r="H921" s="26" t="s">
        <v>5748</v>
      </c>
      <c r="I921" s="25" t="s">
        <v>5749</v>
      </c>
      <c r="J921" s="25" t="s">
        <v>5750</v>
      </c>
      <c r="K921" s="27" t="s">
        <v>5751</v>
      </c>
      <c r="L921" s="25"/>
      <c r="M921" s="25" t="s">
        <v>245</v>
      </c>
      <c r="N921" s="25" t="s">
        <v>246</v>
      </c>
      <c r="O921" s="25" t="s">
        <v>246</v>
      </c>
      <c r="P921" s="25" t="s">
        <v>5752</v>
      </c>
      <c r="Q921" s="25" t="s">
        <v>248</v>
      </c>
      <c r="R921" s="25" t="s">
        <v>547</v>
      </c>
      <c r="S921" s="25" t="s">
        <v>4644</v>
      </c>
      <c r="T921" s="25" t="s">
        <v>4657</v>
      </c>
      <c r="U921" s="25" t="s">
        <v>4183</v>
      </c>
      <c r="V921" s="25" t="s">
        <v>237</v>
      </c>
      <c r="W921" s="25" t="s">
        <v>246</v>
      </c>
      <c r="X921" s="25" t="s">
        <v>248</v>
      </c>
      <c r="Y921" s="25" t="s">
        <v>248</v>
      </c>
      <c r="Z921" s="25" t="s">
        <v>248</v>
      </c>
      <c r="AA921" s="25" t="s">
        <v>269</v>
      </c>
      <c r="AB921" s="25" t="s">
        <v>248</v>
      </c>
      <c r="AC921" s="25" t="s">
        <v>3259</v>
      </c>
      <c r="AD921" s="25" t="s">
        <v>3242</v>
      </c>
      <c r="AE921" s="25" t="s">
        <v>3242</v>
      </c>
      <c r="AF921" s="25" t="s">
        <v>3242</v>
      </c>
      <c r="AG921" s="25">
        <v>3</v>
      </c>
      <c r="AH921" s="25" t="s">
        <v>4737</v>
      </c>
      <c r="AI921" s="25" t="s">
        <v>5103</v>
      </c>
      <c r="AJ921" s="25"/>
      <c r="AK921" s="25"/>
      <c r="AL921" s="25"/>
      <c r="AM921" s="25"/>
      <c r="AN921" s="25"/>
      <c r="AO921" s="25" t="s">
        <v>4740</v>
      </c>
      <c r="AP921" s="25"/>
      <c r="AQ921" s="25"/>
      <c r="AR921" s="25"/>
      <c r="AS921" s="25"/>
      <c r="AT921" s="25"/>
      <c r="AU921" s="25"/>
      <c r="AV921" s="25"/>
      <c r="AW921" s="25"/>
      <c r="AX921" s="25" t="s">
        <v>5753</v>
      </c>
      <c r="AY921" s="25"/>
      <c r="AZ921" s="25" t="s">
        <v>5754</v>
      </c>
      <c r="BA921" s="25"/>
      <c r="BB921" s="25"/>
      <c r="BC921" s="25"/>
      <c r="BD921" s="25"/>
      <c r="BE921" s="25" t="s">
        <v>5103</v>
      </c>
      <c r="BF921" s="25"/>
      <c r="BG921" s="25"/>
      <c r="BH921" s="25"/>
      <c r="BI921" s="25"/>
      <c r="BJ921" s="25"/>
      <c r="BK921" s="25"/>
      <c r="BL921" s="25"/>
      <c r="BM921" s="25"/>
      <c r="BN921" s="25"/>
      <c r="BO921" s="25"/>
      <c r="BP921" s="25"/>
      <c r="BQ921" s="25"/>
      <c r="BR921" s="25"/>
      <c r="BS921" s="25"/>
      <c r="BT921" s="25"/>
      <c r="BU921" s="25"/>
      <c r="BV921" s="25"/>
      <c r="BW921" s="25" t="s">
        <v>5755</v>
      </c>
      <c r="BX921" s="25"/>
      <c r="BY921" s="25"/>
      <c r="BZ921" s="25" t="s">
        <v>4813</v>
      </c>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t="s">
        <v>3704</v>
      </c>
      <c r="DD921" s="25"/>
      <c r="DE921" s="25"/>
      <c r="DF921" s="25" t="s">
        <v>4719</v>
      </c>
      <c r="DG921" s="25"/>
      <c r="DH921" s="25"/>
      <c r="DI921" s="25"/>
      <c r="DJ921" s="25" t="s">
        <v>3704</v>
      </c>
      <c r="DK921" s="25"/>
      <c r="DL921" s="25"/>
      <c r="DM921" s="25"/>
      <c r="DN921" s="25"/>
      <c r="DO921" s="25" t="s">
        <v>5147</v>
      </c>
      <c r="DP921" s="25"/>
      <c r="DQ921" s="25"/>
      <c r="DR921" s="25"/>
      <c r="DS921" s="25"/>
      <c r="DT921" s="25"/>
      <c r="DU921" s="25"/>
      <c r="DV921" s="25"/>
      <c r="DW921" s="25" t="s">
        <v>5756</v>
      </c>
      <c r="DX921" s="25"/>
      <c r="DY921" s="25" t="s">
        <v>5757</v>
      </c>
      <c r="DZ921" s="25"/>
      <c r="EA921" s="25" t="s">
        <v>5758</v>
      </c>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t="s">
        <v>5461</v>
      </c>
      <c r="EY921" s="25" t="s">
        <v>3619</v>
      </c>
      <c r="EZ921" s="25"/>
      <c r="FA921" s="25" t="s">
        <v>4856</v>
      </c>
      <c r="FB921" s="25"/>
      <c r="FC921" s="25"/>
      <c r="FD921" s="25"/>
      <c r="FE921" s="25"/>
      <c r="FF921" s="25"/>
      <c r="FG921" s="25"/>
      <c r="FH921" s="25"/>
      <c r="FI921" s="25"/>
      <c r="FJ921" s="25"/>
      <c r="FK921" s="25"/>
      <c r="FL921" s="25"/>
      <c r="FM921" s="25"/>
      <c r="FN921" s="25"/>
      <c r="FO921" s="25"/>
      <c r="FP921" s="25"/>
      <c r="FQ921" s="25" t="s">
        <v>5003</v>
      </c>
      <c r="FR921" s="25"/>
      <c r="FS921" s="25" t="s">
        <v>4175</v>
      </c>
      <c r="FT921" s="25"/>
      <c r="FU921" s="25" t="s">
        <v>5551</v>
      </c>
      <c r="FV921" s="25"/>
      <c r="FW921" s="25"/>
      <c r="FX921" s="25"/>
      <c r="FY921" s="25" t="s">
        <v>4763</v>
      </c>
      <c r="FZ921" s="25" t="s">
        <v>5759</v>
      </c>
      <c r="GA921" s="25"/>
      <c r="GB921" s="25"/>
      <c r="GC921" s="25" t="s">
        <v>4670</v>
      </c>
      <c r="GD921" s="25"/>
      <c r="GE921" s="25" t="s">
        <v>5007</v>
      </c>
      <c r="GF921" s="25"/>
      <c r="GG921" s="25"/>
      <c r="GH921" s="25"/>
      <c r="GI921" s="25"/>
      <c r="GJ921" s="25" t="s">
        <v>5760</v>
      </c>
      <c r="GK921" s="25"/>
      <c r="GL921" s="25"/>
      <c r="GM921" s="25" t="s">
        <v>5761</v>
      </c>
      <c r="GN921" s="25"/>
      <c r="GO921" s="25"/>
      <c r="GP921" s="25"/>
      <c r="GQ921" s="25"/>
      <c r="GR921" s="25" t="s">
        <v>4650</v>
      </c>
      <c r="GS921" s="25"/>
      <c r="GT921" s="25"/>
      <c r="GU921" s="25"/>
      <c r="GV921" s="25"/>
      <c r="GW921" s="25"/>
      <c r="GX921" s="25"/>
      <c r="GY921" s="25"/>
      <c r="GZ921" s="25" t="s">
        <v>5650</v>
      </c>
      <c r="HA921" s="25"/>
      <c r="HB921" s="25"/>
      <c r="HC921" s="25"/>
      <c r="HD921" s="25"/>
      <c r="HE921" s="25"/>
      <c r="HF921" s="25"/>
      <c r="HG921" s="25"/>
    </row>
    <row r="922" spans="1:215">
      <c r="A922" s="25" t="s">
        <v>227</v>
      </c>
      <c r="B922" s="25" t="s">
        <v>3232</v>
      </c>
      <c r="C922" s="25" t="s">
        <v>4634</v>
      </c>
      <c r="D922" s="25" t="s">
        <v>5736</v>
      </c>
      <c r="E922" s="25" t="s">
        <v>5737</v>
      </c>
      <c r="F922" s="25"/>
      <c r="G922" s="25" t="s">
        <v>5762</v>
      </c>
      <c r="H922" s="26" t="s">
        <v>5763</v>
      </c>
      <c r="I922" s="25" t="s">
        <v>5764</v>
      </c>
      <c r="J922" s="25" t="s">
        <v>5765</v>
      </c>
      <c r="K922" s="27" t="s">
        <v>5766</v>
      </c>
      <c r="L922" s="25"/>
      <c r="M922" s="25" t="s">
        <v>245</v>
      </c>
      <c r="N922" s="25" t="s">
        <v>246</v>
      </c>
      <c r="O922" s="25" t="s">
        <v>246</v>
      </c>
      <c r="P922" s="25" t="s">
        <v>5767</v>
      </c>
      <c r="Q922" s="25" t="s">
        <v>248</v>
      </c>
      <c r="R922" s="25" t="s">
        <v>547</v>
      </c>
      <c r="S922" s="25" t="s">
        <v>4644</v>
      </c>
      <c r="T922" s="25" t="s">
        <v>4645</v>
      </c>
      <c r="U922" s="25" t="s">
        <v>5744</v>
      </c>
      <c r="V922" s="25" t="s">
        <v>237</v>
      </c>
      <c r="W922" s="25" t="s">
        <v>246</v>
      </c>
      <c r="X922" s="25" t="s">
        <v>248</v>
      </c>
      <c r="Y922" s="25" t="s">
        <v>248</v>
      </c>
      <c r="Z922" s="25" t="s">
        <v>248</v>
      </c>
      <c r="AA922" s="25" t="s">
        <v>269</v>
      </c>
      <c r="AB922" s="25" t="s">
        <v>248</v>
      </c>
      <c r="AC922" s="25" t="s">
        <v>3259</v>
      </c>
      <c r="AD922" s="25" t="s">
        <v>3242</v>
      </c>
      <c r="AE922" s="25" t="s">
        <v>3242</v>
      </c>
      <c r="AF922" s="25" t="s">
        <v>3242</v>
      </c>
      <c r="AG922" s="25">
        <v>3</v>
      </c>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t="s">
        <v>5768</v>
      </c>
      <c r="FR922" s="25"/>
      <c r="FS922" s="25"/>
      <c r="FT922" s="25"/>
      <c r="FU922" s="25"/>
      <c r="FV922" s="25"/>
      <c r="FW922" s="25"/>
      <c r="FX922" s="25"/>
      <c r="FY922" s="25"/>
      <c r="FZ922" s="25" t="s">
        <v>5769</v>
      </c>
      <c r="GA922" s="25"/>
      <c r="GB922" s="25"/>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c r="HG922" s="25"/>
    </row>
    <row r="923" spans="1:215">
      <c r="A923" s="25" t="s">
        <v>227</v>
      </c>
      <c r="B923" s="25" t="s">
        <v>3232</v>
      </c>
      <c r="C923" s="25" t="s">
        <v>4634</v>
      </c>
      <c r="D923" s="25" t="s">
        <v>5736</v>
      </c>
      <c r="E923" s="25" t="s">
        <v>5737</v>
      </c>
      <c r="F923" s="25"/>
      <c r="G923" s="25" t="s">
        <v>5770</v>
      </c>
      <c r="H923" s="26" t="s">
        <v>5771</v>
      </c>
      <c r="I923" s="25" t="s">
        <v>5772</v>
      </c>
      <c r="J923" s="25" t="s">
        <v>5773</v>
      </c>
      <c r="K923" s="27" t="s">
        <v>5774</v>
      </c>
      <c r="L923" s="25"/>
      <c r="M923" s="25" t="s">
        <v>245</v>
      </c>
      <c r="N923" s="25" t="s">
        <v>246</v>
      </c>
      <c r="O923" s="25" t="s">
        <v>246</v>
      </c>
      <c r="P923" s="25" t="s">
        <v>5775</v>
      </c>
      <c r="Q923" s="25" t="s">
        <v>248</v>
      </c>
      <c r="R923" s="25" t="s">
        <v>547</v>
      </c>
      <c r="S923" s="25" t="s">
        <v>4644</v>
      </c>
      <c r="T923" s="25" t="s">
        <v>4645</v>
      </c>
      <c r="U923" s="25" t="s">
        <v>4183</v>
      </c>
      <c r="V923" s="25" t="s">
        <v>237</v>
      </c>
      <c r="W923" s="25" t="s">
        <v>246</v>
      </c>
      <c r="X923" s="25" t="s">
        <v>248</v>
      </c>
      <c r="Y923" s="25" t="s">
        <v>248</v>
      </c>
      <c r="Z923" s="25" t="s">
        <v>248</v>
      </c>
      <c r="AA923" s="25" t="s">
        <v>269</v>
      </c>
      <c r="AB923" s="25" t="s">
        <v>248</v>
      </c>
      <c r="AC923" s="25" t="s">
        <v>3259</v>
      </c>
      <c r="AD923" s="25" t="s">
        <v>3242</v>
      </c>
      <c r="AE923" s="25" t="s">
        <v>3242</v>
      </c>
      <c r="AF923" s="25" t="s">
        <v>3242</v>
      </c>
      <c r="AG923" s="25">
        <v>3</v>
      </c>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t="s">
        <v>5776</v>
      </c>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t="s">
        <v>5777</v>
      </c>
      <c r="EY923" s="25"/>
      <c r="EZ923" s="25"/>
      <c r="FA923" s="25"/>
      <c r="FB923" s="25"/>
      <c r="FC923" s="25"/>
      <c r="FD923" s="25"/>
      <c r="FE923" s="25"/>
      <c r="FF923" s="25"/>
      <c r="FG923" s="25"/>
      <c r="FH923" s="25"/>
      <c r="FI923" s="25"/>
      <c r="FJ923" s="25"/>
      <c r="FK923" s="25"/>
      <c r="FL923" s="25"/>
      <c r="FM923" s="25"/>
      <c r="FN923" s="25"/>
      <c r="FO923" s="25"/>
      <c r="FP923" s="25"/>
      <c r="FQ923" s="25" t="s">
        <v>5778</v>
      </c>
      <c r="FR923" s="25"/>
      <c r="FS923" s="25"/>
      <c r="FT923" s="25"/>
      <c r="FU923" s="25"/>
      <c r="FV923" s="25"/>
      <c r="FW923" s="25"/>
      <c r="FX923" s="25"/>
      <c r="FY923" s="25" t="s">
        <v>5552</v>
      </c>
      <c r="FZ923" s="25"/>
      <c r="GA923" s="25"/>
      <c r="GB923" s="25"/>
      <c r="GC923" s="25" t="s">
        <v>4670</v>
      </c>
      <c r="GD923" s="25"/>
      <c r="GE923" s="25"/>
      <c r="GF923" s="25"/>
      <c r="GG923" s="25"/>
      <c r="GH923" s="25"/>
      <c r="GI923" s="25"/>
      <c r="GJ923" s="25"/>
      <c r="GK923" s="25"/>
      <c r="GL923" s="25"/>
      <c r="GM923" s="25" t="s">
        <v>5276</v>
      </c>
      <c r="GN923" s="25"/>
      <c r="GO923" s="25"/>
      <c r="GP923" s="25"/>
      <c r="GQ923" s="25"/>
      <c r="GR923" s="29" t="s">
        <v>5316</v>
      </c>
      <c r="GS923" s="25"/>
      <c r="GT923" s="25"/>
      <c r="GU923" s="25"/>
      <c r="GV923" s="25"/>
      <c r="GW923" s="25"/>
      <c r="GX923" s="25"/>
      <c r="GY923" s="25"/>
      <c r="GZ923" s="25"/>
      <c r="HA923" s="25"/>
      <c r="HB923" s="25"/>
      <c r="HC923" s="25"/>
      <c r="HD923" s="25"/>
      <c r="HE923" s="25"/>
      <c r="HF923" s="25"/>
      <c r="HG923" s="25"/>
    </row>
    <row r="924" spans="1:215">
      <c r="A924" s="25" t="s">
        <v>227</v>
      </c>
      <c r="B924" s="25" t="s">
        <v>3232</v>
      </c>
      <c r="C924" s="25" t="s">
        <v>4634</v>
      </c>
      <c r="D924" s="25" t="s">
        <v>5736</v>
      </c>
      <c r="E924" s="25" t="s">
        <v>5737</v>
      </c>
      <c r="F924" s="25"/>
      <c r="G924" s="25" t="s">
        <v>5779</v>
      </c>
      <c r="H924" s="26" t="s">
        <v>5780</v>
      </c>
      <c r="I924" s="25" t="s">
        <v>5781</v>
      </c>
      <c r="J924" s="25" t="s">
        <v>5782</v>
      </c>
      <c r="K924" s="27" t="s">
        <v>5783</v>
      </c>
      <c r="L924" s="25" t="s">
        <v>5784</v>
      </c>
      <c r="M924" s="25" t="s">
        <v>245</v>
      </c>
      <c r="N924" s="25" t="s">
        <v>246</v>
      </c>
      <c r="O924" s="25" t="s">
        <v>246</v>
      </c>
      <c r="P924" s="25" t="s">
        <v>5785</v>
      </c>
      <c r="Q924" s="25" t="s">
        <v>248</v>
      </c>
      <c r="R924" s="25" t="s">
        <v>547</v>
      </c>
      <c r="S924" s="25" t="s">
        <v>4896</v>
      </c>
      <c r="T924" s="25" t="s">
        <v>4657</v>
      </c>
      <c r="U924" s="25" t="s">
        <v>4684</v>
      </c>
      <c r="V924" s="25" t="s">
        <v>237</v>
      </c>
      <c r="W924" s="25" t="s">
        <v>246</v>
      </c>
      <c r="X924" s="25" t="s">
        <v>248</v>
      </c>
      <c r="Y924" s="25" t="s">
        <v>248</v>
      </c>
      <c r="Z924" s="25" t="s">
        <v>248</v>
      </c>
      <c r="AA924" s="25" t="s">
        <v>269</v>
      </c>
      <c r="AB924" s="25" t="s">
        <v>248</v>
      </c>
      <c r="AC924" s="25" t="s">
        <v>3259</v>
      </c>
      <c r="AD924" s="25" t="s">
        <v>3242</v>
      </c>
      <c r="AE924" s="25" t="s">
        <v>3242</v>
      </c>
      <c r="AF924" s="25" t="s">
        <v>3269</v>
      </c>
      <c r="AG924" s="25">
        <v>4</v>
      </c>
      <c r="AH924" s="25" t="s">
        <v>5786</v>
      </c>
      <c r="AI924" s="25" t="s">
        <v>5532</v>
      </c>
      <c r="AJ924" s="25" t="s">
        <v>3700</v>
      </c>
      <c r="AK924" s="25" t="s">
        <v>4730</v>
      </c>
      <c r="AL924" s="25" t="s">
        <v>4739</v>
      </c>
      <c r="AM924" s="25"/>
      <c r="AN924" s="25"/>
      <c r="AO924" s="25" t="s">
        <v>4740</v>
      </c>
      <c r="AP924" s="25"/>
      <c r="AQ924" s="25" t="s">
        <v>5787</v>
      </c>
      <c r="AR924" s="25" t="s">
        <v>5521</v>
      </c>
      <c r="AS924" s="25" t="s">
        <v>5330</v>
      </c>
      <c r="AT924" s="25" t="s">
        <v>5788</v>
      </c>
      <c r="AU924" s="25" t="s">
        <v>5441</v>
      </c>
      <c r="AV924" s="25" t="s">
        <v>5789</v>
      </c>
      <c r="AW924" s="25"/>
      <c r="AX924" s="25" t="s">
        <v>5114</v>
      </c>
      <c r="AY924" s="25" t="s">
        <v>5790</v>
      </c>
      <c r="AZ924" s="25"/>
      <c r="BA924" s="25"/>
      <c r="BB924" s="25"/>
      <c r="BC924" s="25"/>
      <c r="BD924" s="25"/>
      <c r="BE924" s="25" t="s">
        <v>5446</v>
      </c>
      <c r="BF924" s="25"/>
      <c r="BG924" s="25"/>
      <c r="BH924" s="25" t="s">
        <v>5163</v>
      </c>
      <c r="BI924" s="25"/>
      <c r="BJ924" s="25" t="s">
        <v>2942</v>
      </c>
      <c r="BK924" s="25" t="s">
        <v>5791</v>
      </c>
      <c r="BL924" s="25"/>
      <c r="BM924" s="25"/>
      <c r="BN924" s="25"/>
      <c r="BO924" s="25" t="s">
        <v>5792</v>
      </c>
      <c r="BP924" s="25" t="s">
        <v>3700</v>
      </c>
      <c r="BQ924" s="25" t="s">
        <v>690</v>
      </c>
      <c r="BR924" s="25"/>
      <c r="BS924" s="25"/>
      <c r="BT924" s="25"/>
      <c r="BU924" s="25" t="s">
        <v>4984</v>
      </c>
      <c r="BV924" s="25"/>
      <c r="BW924" s="25" t="s">
        <v>4744</v>
      </c>
      <c r="BX924" s="25" t="s">
        <v>5793</v>
      </c>
      <c r="BY924" s="25" t="s">
        <v>4986</v>
      </c>
      <c r="BZ924" s="25" t="s">
        <v>5794</v>
      </c>
      <c r="CA924" s="25"/>
      <c r="CB924" s="25" t="s">
        <v>5795</v>
      </c>
      <c r="CC924" s="25" t="s">
        <v>5796</v>
      </c>
      <c r="CD924" s="25" t="s">
        <v>3684</v>
      </c>
      <c r="CE924" s="25"/>
      <c r="CF924" s="25"/>
      <c r="CG924" s="25"/>
      <c r="CH924" s="25" t="s">
        <v>5797</v>
      </c>
      <c r="CI924" s="25"/>
      <c r="CJ924" s="25"/>
      <c r="CK924" s="25"/>
      <c r="CL924" s="25" t="s">
        <v>5365</v>
      </c>
      <c r="CM924" s="25"/>
      <c r="CN924" s="25"/>
      <c r="CO924" s="25"/>
      <c r="CP924" s="25"/>
      <c r="CQ924" s="25"/>
      <c r="CR924" s="25" t="s">
        <v>5163</v>
      </c>
      <c r="CS924" s="25"/>
      <c r="CT924" s="25" t="s">
        <v>4338</v>
      </c>
      <c r="CU924" s="25" t="s">
        <v>5135</v>
      </c>
      <c r="CV924" s="25" t="s">
        <v>3788</v>
      </c>
      <c r="CW924" s="25"/>
      <c r="CX924" s="25" t="s">
        <v>5105</v>
      </c>
      <c r="CY924" s="25"/>
      <c r="CZ924" s="25" t="s">
        <v>1433</v>
      </c>
      <c r="DA924" s="25"/>
      <c r="DB924" s="25"/>
      <c r="DC924" s="25" t="s">
        <v>5067</v>
      </c>
      <c r="DD924" s="25"/>
      <c r="DE924" s="25"/>
      <c r="DF924" s="25"/>
      <c r="DG924" s="25"/>
      <c r="DH924" s="25"/>
      <c r="DI924" s="25"/>
      <c r="DJ924" s="25" t="s">
        <v>5067</v>
      </c>
      <c r="DK924" s="25" t="s">
        <v>5340</v>
      </c>
      <c r="DL924" s="25" t="s">
        <v>5143</v>
      </c>
      <c r="DM924" s="25" t="s">
        <v>4752</v>
      </c>
      <c r="DN924" s="25"/>
      <c r="DO924" s="25" t="s">
        <v>5798</v>
      </c>
      <c r="DP924" s="25"/>
      <c r="DQ924" s="25"/>
      <c r="DR924" s="25" t="s">
        <v>5799</v>
      </c>
      <c r="DS924" s="25"/>
      <c r="DT924" s="25" t="s">
        <v>5800</v>
      </c>
      <c r="DU924" s="25" t="s">
        <v>5149</v>
      </c>
      <c r="DV924" s="25" t="s">
        <v>4162</v>
      </c>
      <c r="DW924" s="25" t="s">
        <v>4720</v>
      </c>
      <c r="DX924" s="25"/>
      <c r="DY924" s="25" t="s">
        <v>5591</v>
      </c>
      <c r="DZ924" s="25"/>
      <c r="EA924" s="25" t="s">
        <v>5454</v>
      </c>
      <c r="EB924" s="25"/>
      <c r="EC924" s="25" t="s">
        <v>5135</v>
      </c>
      <c r="ED924" s="25"/>
      <c r="EE924" s="25"/>
      <c r="EF924" s="25" t="s">
        <v>5801</v>
      </c>
      <c r="EG924" s="25" t="s">
        <v>5802</v>
      </c>
      <c r="EH924" s="25" t="s">
        <v>5418</v>
      </c>
      <c r="EI924" s="25"/>
      <c r="EJ924" s="25" t="s">
        <v>5803</v>
      </c>
      <c r="EK924" s="25" t="s">
        <v>3694</v>
      </c>
      <c r="EL924" s="25" t="s">
        <v>5162</v>
      </c>
      <c r="EM924" s="25" t="s">
        <v>5163</v>
      </c>
      <c r="EN924" s="25" t="s">
        <v>5804</v>
      </c>
      <c r="EO924" s="25"/>
      <c r="EP924" s="25"/>
      <c r="EQ924" s="25"/>
      <c r="ER924" s="25" t="s">
        <v>5805</v>
      </c>
      <c r="ES924" s="25" t="s">
        <v>5463</v>
      </c>
      <c r="ET924" s="25" t="s">
        <v>5595</v>
      </c>
      <c r="EU924" s="25"/>
      <c r="EV924" s="25" t="s">
        <v>4661</v>
      </c>
      <c r="EW924" s="25" t="s">
        <v>692</v>
      </c>
      <c r="EX924" s="25" t="s">
        <v>5171</v>
      </c>
      <c r="EY924" s="25" t="s">
        <v>5597</v>
      </c>
      <c r="EZ924" s="25" t="s">
        <v>5235</v>
      </c>
      <c r="FA924" s="25" t="s">
        <v>4664</v>
      </c>
      <c r="FB924" s="25" t="s">
        <v>696</v>
      </c>
      <c r="FC924" s="25" t="s">
        <v>5373</v>
      </c>
      <c r="FD924" s="25" t="s">
        <v>5143</v>
      </c>
      <c r="FE924" s="25" t="s">
        <v>3700</v>
      </c>
      <c r="FF924" s="25"/>
      <c r="FG924" s="25"/>
      <c r="FH924" s="25"/>
      <c r="FI924" s="25" t="s">
        <v>5178</v>
      </c>
      <c r="FJ924" s="25" t="s">
        <v>5806</v>
      </c>
      <c r="FK924" s="25"/>
      <c r="FL924" s="25" t="s">
        <v>5181</v>
      </c>
      <c r="FM924" s="25"/>
      <c r="FN924" s="25"/>
      <c r="FO924" s="25" t="s">
        <v>5183</v>
      </c>
      <c r="FP924" s="25"/>
      <c r="FQ924" s="25" t="s">
        <v>5807</v>
      </c>
      <c r="FR924" s="25" t="s">
        <v>5185</v>
      </c>
      <c r="FS924" s="25" t="s">
        <v>5808</v>
      </c>
      <c r="FT924" s="25" t="s">
        <v>4860</v>
      </c>
      <c r="FU924" s="25" t="s">
        <v>4946</v>
      </c>
      <c r="FV924" s="25" t="s">
        <v>5809</v>
      </c>
      <c r="FW924" s="25" t="s">
        <v>4761</v>
      </c>
      <c r="FX924" s="25" t="s">
        <v>5810</v>
      </c>
      <c r="FY924" s="25" t="s">
        <v>3699</v>
      </c>
      <c r="FZ924" s="25" t="s">
        <v>4762</v>
      </c>
      <c r="GA924" s="25" t="s">
        <v>5189</v>
      </c>
      <c r="GB924" s="29" t="s">
        <v>5190</v>
      </c>
      <c r="GC924" s="25" t="s">
        <v>4670</v>
      </c>
      <c r="GD924" s="25" t="s">
        <v>4176</v>
      </c>
      <c r="GE924" s="25" t="s">
        <v>5191</v>
      </c>
      <c r="GF924" s="25" t="s">
        <v>3701</v>
      </c>
      <c r="GG924" s="25" t="s">
        <v>5811</v>
      </c>
      <c r="GH924" s="25"/>
      <c r="GI924" s="25"/>
      <c r="GJ924" s="25" t="s">
        <v>5812</v>
      </c>
      <c r="GK924" s="25" t="s">
        <v>5813</v>
      </c>
      <c r="GL924" s="25" t="s">
        <v>4728</v>
      </c>
      <c r="GM924" s="25" t="s">
        <v>5814</v>
      </c>
      <c r="GN924" s="25" t="s">
        <v>3623</v>
      </c>
      <c r="GO924" s="25"/>
      <c r="GP924" s="25"/>
      <c r="GQ924" s="25" t="s">
        <v>4969</v>
      </c>
      <c r="GR924" s="25" t="s">
        <v>5024</v>
      </c>
      <c r="GS924" s="25" t="s">
        <v>5815</v>
      </c>
      <c r="GT924" s="25" t="s">
        <v>4730</v>
      </c>
      <c r="GU924" s="25" t="s">
        <v>5816</v>
      </c>
      <c r="GV924" s="25"/>
      <c r="GW924" s="25"/>
      <c r="GX924" s="25"/>
      <c r="GY924" s="25"/>
      <c r="GZ924" s="25" t="s">
        <v>5650</v>
      </c>
      <c r="HA924" s="25"/>
      <c r="HB924" s="25"/>
      <c r="HC924" s="25"/>
      <c r="HD924" s="25"/>
      <c r="HE924" s="25"/>
      <c r="HF924" s="25"/>
      <c r="HG924" s="25"/>
    </row>
    <row r="925" spans="1:215">
      <c r="A925" s="25" t="s">
        <v>227</v>
      </c>
      <c r="B925" s="25" t="s">
        <v>3232</v>
      </c>
      <c r="C925" s="25" t="s">
        <v>4634</v>
      </c>
      <c r="D925" s="25" t="s">
        <v>5736</v>
      </c>
      <c r="E925" s="25" t="s">
        <v>5737</v>
      </c>
      <c r="F925" s="25"/>
      <c r="G925" s="25" t="s">
        <v>5817</v>
      </c>
      <c r="H925" s="26" t="s">
        <v>5818</v>
      </c>
      <c r="I925" s="25" t="s">
        <v>5819</v>
      </c>
      <c r="J925" s="25" t="s">
        <v>5820</v>
      </c>
      <c r="K925" s="27" t="s">
        <v>5821</v>
      </c>
      <c r="L925" s="25" t="s">
        <v>5822</v>
      </c>
      <c r="M925" s="25" t="s">
        <v>245</v>
      </c>
      <c r="N925" s="25" t="s">
        <v>246</v>
      </c>
      <c r="O925" s="25" t="s">
        <v>246</v>
      </c>
      <c r="P925" s="25" t="s">
        <v>5823</v>
      </c>
      <c r="Q925" s="25" t="s">
        <v>248</v>
      </c>
      <c r="R925" s="25" t="s">
        <v>547</v>
      </c>
      <c r="S925" s="25" t="s">
        <v>4644</v>
      </c>
      <c r="T925" s="25" t="s">
        <v>4657</v>
      </c>
      <c r="U925" s="25" t="s">
        <v>4684</v>
      </c>
      <c r="V925" s="25" t="s">
        <v>237</v>
      </c>
      <c r="W925" s="25" t="s">
        <v>246</v>
      </c>
      <c r="X925" s="25" t="s">
        <v>248</v>
      </c>
      <c r="Y925" s="25" t="s">
        <v>248</v>
      </c>
      <c r="Z925" s="25" t="s">
        <v>248</v>
      </c>
      <c r="AA925" s="25" t="s">
        <v>269</v>
      </c>
      <c r="AB925" s="25" t="s">
        <v>248</v>
      </c>
      <c r="AC925" s="25" t="s">
        <v>3259</v>
      </c>
      <c r="AD925" s="25" t="s">
        <v>3242</v>
      </c>
      <c r="AE925" s="25" t="s">
        <v>3242</v>
      </c>
      <c r="AF925" s="25" t="s">
        <v>3242</v>
      </c>
      <c r="AG925" s="25">
        <v>3</v>
      </c>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t="s">
        <v>5824</v>
      </c>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row>
    <row r="926" spans="1:215">
      <c r="A926" s="25" t="s">
        <v>227</v>
      </c>
      <c r="B926" s="25" t="s">
        <v>3232</v>
      </c>
      <c r="C926" s="25" t="s">
        <v>4634</v>
      </c>
      <c r="D926" s="25" t="s">
        <v>5736</v>
      </c>
      <c r="E926" s="25" t="s">
        <v>5825</v>
      </c>
      <c r="F926" s="25" t="s">
        <v>5826</v>
      </c>
      <c r="G926" s="25" t="s">
        <v>5827</v>
      </c>
      <c r="H926" s="26" t="s">
        <v>5828</v>
      </c>
      <c r="I926" s="25" t="s">
        <v>5563</v>
      </c>
      <c r="J926" s="25" t="s">
        <v>5829</v>
      </c>
      <c r="K926" s="27" t="s">
        <v>5830</v>
      </c>
      <c r="L926" s="25" t="s">
        <v>5831</v>
      </c>
      <c r="M926" s="25" t="s">
        <v>245</v>
      </c>
      <c r="N926" s="25" t="s">
        <v>246</v>
      </c>
      <c r="O926" s="25" t="s">
        <v>246</v>
      </c>
      <c r="P926" s="25" t="s">
        <v>5832</v>
      </c>
      <c r="Q926" s="25" t="s">
        <v>248</v>
      </c>
      <c r="R926" s="25" t="s">
        <v>1299</v>
      </c>
      <c r="S926" s="25" t="s">
        <v>5833</v>
      </c>
      <c r="T926" s="25" t="s">
        <v>4645</v>
      </c>
      <c r="U926" s="25" t="s">
        <v>4183</v>
      </c>
      <c r="V926" s="25" t="s">
        <v>237</v>
      </c>
      <c r="W926" s="25" t="s">
        <v>237</v>
      </c>
      <c r="X926" s="25" t="s">
        <v>248</v>
      </c>
      <c r="Y926" s="25" t="s">
        <v>248</v>
      </c>
      <c r="Z926" s="25" t="s">
        <v>248</v>
      </c>
      <c r="AA926" s="25" t="s">
        <v>269</v>
      </c>
      <c r="AB926" s="25" t="s">
        <v>3723</v>
      </c>
      <c r="AC926" s="25" t="s">
        <v>3259</v>
      </c>
      <c r="AD926" s="25" t="s">
        <v>3242</v>
      </c>
      <c r="AE926" s="25" t="s">
        <v>3242</v>
      </c>
      <c r="AF926" s="25" t="s">
        <v>3242</v>
      </c>
      <c r="AG926" s="25">
        <v>3</v>
      </c>
      <c r="AH926" s="25" t="s">
        <v>4811</v>
      </c>
      <c r="AI926" s="25"/>
      <c r="AJ926" s="25"/>
      <c r="AK926" s="25"/>
      <c r="AL926" s="25" t="s">
        <v>5328</v>
      </c>
      <c r="AM926" s="25"/>
      <c r="AN926" s="25"/>
      <c r="AO926" s="25"/>
      <c r="AP926" s="25"/>
      <c r="AQ926" s="25"/>
      <c r="AR926" s="25"/>
      <c r="AS926" s="25"/>
      <c r="AT926" s="25"/>
      <c r="AU926" s="25" t="s">
        <v>5834</v>
      </c>
      <c r="AV926" s="25"/>
      <c r="AW926" s="25"/>
      <c r="AX926" s="25"/>
      <c r="AY926" s="25" t="s">
        <v>5062</v>
      </c>
      <c r="AZ926" s="25" t="s">
        <v>5835</v>
      </c>
      <c r="BA926" s="25"/>
      <c r="BB926" s="25"/>
      <c r="BC926" s="25"/>
      <c r="BD926" s="25"/>
      <c r="BE926" s="25" t="s">
        <v>5836</v>
      </c>
      <c r="BF926" s="25"/>
      <c r="BG926" s="25"/>
      <c r="BH926" s="25"/>
      <c r="BI926" s="25"/>
      <c r="BJ926" s="25"/>
      <c r="BK926" s="25"/>
      <c r="BL926" s="25"/>
      <c r="BM926" s="25" t="s">
        <v>4780</v>
      </c>
      <c r="BN926" s="25"/>
      <c r="BO926" s="25"/>
      <c r="BP926" s="25" t="s">
        <v>3700</v>
      </c>
      <c r="BQ926" s="25"/>
      <c r="BR926" s="25"/>
      <c r="BS926" s="25"/>
      <c r="BT926" s="25"/>
      <c r="BU926" s="25" t="s">
        <v>5837</v>
      </c>
      <c r="BV926" s="25"/>
      <c r="BW926" s="25" t="s">
        <v>5838</v>
      </c>
      <c r="BX926" s="25" t="s">
        <v>5839</v>
      </c>
      <c r="BY926" s="25"/>
      <c r="BZ926" s="25"/>
      <c r="CA926" s="25"/>
      <c r="CB926" s="25" t="s">
        <v>4161</v>
      </c>
      <c r="CC926" s="25"/>
      <c r="CD926" s="25"/>
      <c r="CE926" s="25"/>
      <c r="CF926" s="25"/>
      <c r="CG926" s="25"/>
      <c r="CH926" s="25"/>
      <c r="CI926" s="25"/>
      <c r="CJ926" s="25"/>
      <c r="CK926" s="25"/>
      <c r="CL926" s="25"/>
      <c r="CM926" s="25"/>
      <c r="CN926" s="25"/>
      <c r="CO926" s="25"/>
      <c r="CP926" s="25"/>
      <c r="CQ926" s="25"/>
      <c r="CR926" s="25"/>
      <c r="CS926" s="25"/>
      <c r="CT926" s="25" t="s">
        <v>5840</v>
      </c>
      <c r="CU926" s="25"/>
      <c r="CV926" s="25" t="s">
        <v>5451</v>
      </c>
      <c r="CW926" s="25"/>
      <c r="CX926" s="25"/>
      <c r="CY926" s="25"/>
      <c r="CZ926" s="25"/>
      <c r="DA926" s="25"/>
      <c r="DB926" s="25"/>
      <c r="DC926" s="25" t="s">
        <v>5841</v>
      </c>
      <c r="DD926" s="25"/>
      <c r="DE926" s="25"/>
      <c r="DF926" s="25"/>
      <c r="DG926" s="25"/>
      <c r="DH926" s="25"/>
      <c r="DI926" s="25"/>
      <c r="DJ926" s="25"/>
      <c r="DK926" s="25"/>
      <c r="DL926" s="25"/>
      <c r="DM926" s="25"/>
      <c r="DN926" s="25"/>
      <c r="DO926" s="25"/>
      <c r="DP926" s="25"/>
      <c r="DQ926" s="25"/>
      <c r="DR926" s="25"/>
      <c r="DS926" s="25"/>
      <c r="DT926" s="25" t="s">
        <v>5842</v>
      </c>
      <c r="DU926" s="25"/>
      <c r="DV926" s="25"/>
      <c r="DW926" s="25"/>
      <c r="DX926" s="25"/>
      <c r="DY926" s="25" t="s">
        <v>4074</v>
      </c>
      <c r="DZ926" s="25"/>
      <c r="EA926" s="25" t="s">
        <v>5843</v>
      </c>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t="s">
        <v>5171</v>
      </c>
      <c r="EY926" s="25" t="s">
        <v>4755</v>
      </c>
      <c r="EZ926" s="25" t="s">
        <v>5022</v>
      </c>
      <c r="FA926" s="25" t="s">
        <v>5534</v>
      </c>
      <c r="FB926" s="25"/>
      <c r="FC926" s="25" t="s">
        <v>5345</v>
      </c>
      <c r="FD926" s="25"/>
      <c r="FE926" s="25"/>
      <c r="FF926" s="25"/>
      <c r="FG926" s="25"/>
      <c r="FH926" s="25"/>
      <c r="FI926" s="25"/>
      <c r="FJ926" s="25"/>
      <c r="FK926" s="25"/>
      <c r="FL926" s="25"/>
      <c r="FM926" s="25"/>
      <c r="FN926" s="25"/>
      <c r="FO926" s="25"/>
      <c r="FP926" s="25" t="s">
        <v>5844</v>
      </c>
      <c r="FQ926" s="25" t="s">
        <v>5309</v>
      </c>
      <c r="FR926" s="25"/>
      <c r="FS926" s="25" t="s">
        <v>5808</v>
      </c>
      <c r="FT926" s="25" t="s">
        <v>5845</v>
      </c>
      <c r="FU926" s="25" t="s">
        <v>5846</v>
      </c>
      <c r="FV926" s="25" t="s">
        <v>5005</v>
      </c>
      <c r="FW926" s="25"/>
      <c r="FX926" s="25" t="s">
        <v>5847</v>
      </c>
      <c r="FY926" s="25" t="s">
        <v>5236</v>
      </c>
      <c r="FZ926" s="25" t="s">
        <v>5848</v>
      </c>
      <c r="GA926" s="25"/>
      <c r="GB926" s="25"/>
      <c r="GC926" s="25" t="s">
        <v>4670</v>
      </c>
      <c r="GD926" s="25"/>
      <c r="GE926" s="25" t="s">
        <v>5191</v>
      </c>
      <c r="GF926" s="25" t="s">
        <v>5380</v>
      </c>
      <c r="GG926" s="25" t="s">
        <v>5351</v>
      </c>
      <c r="GH926" s="25" t="s">
        <v>5605</v>
      </c>
      <c r="GI926" s="25"/>
      <c r="GJ926" s="25"/>
      <c r="GK926" s="25"/>
      <c r="GL926" s="25"/>
      <c r="GM926" s="25" t="s">
        <v>5849</v>
      </c>
      <c r="GN926" s="25" t="s">
        <v>3623</v>
      </c>
      <c r="GO926" s="25"/>
      <c r="GP926" s="25"/>
      <c r="GQ926" s="25" t="s">
        <v>4969</v>
      </c>
      <c r="GR926" s="25" t="s">
        <v>4674</v>
      </c>
      <c r="GS926" s="25" t="s">
        <v>3625</v>
      </c>
      <c r="GT926" s="25"/>
      <c r="GU926" s="25" t="s">
        <v>5850</v>
      </c>
      <c r="GV926" s="25"/>
      <c r="GW926" s="25"/>
      <c r="GX926" s="25"/>
      <c r="GY926" s="25" t="s">
        <v>4676</v>
      </c>
      <c r="GZ926" s="25" t="s">
        <v>5650</v>
      </c>
      <c r="HA926" s="25"/>
      <c r="HB926" s="25"/>
      <c r="HC926" s="25"/>
      <c r="HD926" s="25"/>
      <c r="HE926" s="25"/>
      <c r="HF926" s="25"/>
      <c r="HG926" s="25"/>
    </row>
    <row r="927" spans="1:215">
      <c r="A927" s="25" t="s">
        <v>227</v>
      </c>
      <c r="B927" s="25" t="s">
        <v>3232</v>
      </c>
      <c r="C927" s="25" t="s">
        <v>4634</v>
      </c>
      <c r="D927" s="25" t="s">
        <v>5736</v>
      </c>
      <c r="E927" s="25" t="s">
        <v>5825</v>
      </c>
      <c r="F927" s="25" t="s">
        <v>5851</v>
      </c>
      <c r="G927" s="25" t="s">
        <v>5852</v>
      </c>
      <c r="H927" s="26" t="s">
        <v>5853</v>
      </c>
      <c r="I927" s="25" t="s">
        <v>5854</v>
      </c>
      <c r="J927" s="25" t="s">
        <v>5855</v>
      </c>
      <c r="K927" s="27" t="s">
        <v>5856</v>
      </c>
      <c r="L927" s="25"/>
      <c r="M927" s="25" t="s">
        <v>245</v>
      </c>
      <c r="N927" s="25" t="s">
        <v>562</v>
      </c>
      <c r="O927" s="25" t="s">
        <v>284</v>
      </c>
      <c r="P927" s="25" t="s">
        <v>5857</v>
      </c>
      <c r="Q927" s="25" t="s">
        <v>248</v>
      </c>
      <c r="R927" s="25" t="s">
        <v>1299</v>
      </c>
      <c r="S927" s="25" t="s">
        <v>4644</v>
      </c>
      <c r="T927" s="25" t="s">
        <v>4645</v>
      </c>
      <c r="U927" s="25" t="s">
        <v>4183</v>
      </c>
      <c r="V927" s="25" t="s">
        <v>237</v>
      </c>
      <c r="W927" s="25" t="s">
        <v>237</v>
      </c>
      <c r="X927" s="25" t="s">
        <v>248</v>
      </c>
      <c r="Y927" s="25" t="s">
        <v>248</v>
      </c>
      <c r="Z927" s="25" t="s">
        <v>248</v>
      </c>
      <c r="AA927" s="25" t="s">
        <v>269</v>
      </c>
      <c r="AB927" s="25" t="s">
        <v>3723</v>
      </c>
      <c r="AC927" s="25" t="s">
        <v>3259</v>
      </c>
      <c r="AD927" s="25" t="s">
        <v>3269</v>
      </c>
      <c r="AE927" s="25" t="s">
        <v>3242</v>
      </c>
      <c r="AF927" s="25" t="s">
        <v>3242</v>
      </c>
      <c r="AG927" s="25">
        <v>4</v>
      </c>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c r="FU927" s="25"/>
      <c r="FV927" s="25"/>
      <c r="FW927" s="25"/>
      <c r="FX927" s="25"/>
      <c r="FY927" s="25" t="s">
        <v>5858</v>
      </c>
      <c r="FZ927" s="25"/>
      <c r="GA927" s="25"/>
      <c r="GB927" s="25"/>
      <c r="GC927" s="25" t="s">
        <v>5312</v>
      </c>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c r="HG927" s="25"/>
    </row>
    <row r="928" spans="1:215">
      <c r="A928" s="25" t="s">
        <v>227</v>
      </c>
      <c r="B928" s="25" t="s">
        <v>3232</v>
      </c>
      <c r="C928" s="25" t="s">
        <v>4634</v>
      </c>
      <c r="D928" s="25" t="s">
        <v>5736</v>
      </c>
      <c r="E928" s="25" t="s">
        <v>5825</v>
      </c>
      <c r="F928" s="25" t="s">
        <v>5851</v>
      </c>
      <c r="G928" s="25"/>
      <c r="H928" s="26" t="s">
        <v>5859</v>
      </c>
      <c r="I928" s="25" t="s">
        <v>5860</v>
      </c>
      <c r="J928" s="25" t="s">
        <v>237</v>
      </c>
      <c r="K928" s="27" t="s">
        <v>5861</v>
      </c>
      <c r="L928" s="25"/>
      <c r="M928" s="25" t="s">
        <v>237</v>
      </c>
      <c r="N928" s="25" t="s">
        <v>237</v>
      </c>
      <c r="O928" s="25" t="s">
        <v>237</v>
      </c>
      <c r="P928" s="25" t="s">
        <v>237</v>
      </c>
      <c r="Q928" s="25" t="s">
        <v>237</v>
      </c>
      <c r="R928" s="25" t="s">
        <v>1299</v>
      </c>
      <c r="S928" s="25" t="s">
        <v>237</v>
      </c>
      <c r="T928" s="25" t="s">
        <v>237</v>
      </c>
      <c r="U928" s="25" t="s">
        <v>237</v>
      </c>
      <c r="V928" s="25" t="s">
        <v>237</v>
      </c>
      <c r="W928" s="25" t="s">
        <v>237</v>
      </c>
      <c r="X928" s="25" t="s">
        <v>237</v>
      </c>
      <c r="Y928" s="25" t="s">
        <v>237</v>
      </c>
      <c r="Z928" s="25" t="s">
        <v>237</v>
      </c>
      <c r="AA928" s="25" t="s">
        <v>237</v>
      </c>
      <c r="AB928" s="25" t="s">
        <v>237</v>
      </c>
      <c r="AC928" s="25" t="s">
        <v>3269</v>
      </c>
      <c r="AD928" s="25" t="s">
        <v>3242</v>
      </c>
      <c r="AE928" s="25" t="s">
        <v>3242</v>
      </c>
      <c r="AF928" s="25" t="s">
        <v>3242</v>
      </c>
      <c r="AG928" s="25">
        <v>1</v>
      </c>
      <c r="AH928" s="25"/>
      <c r="AI928" s="25"/>
      <c r="AJ928" s="25"/>
      <c r="AK928" s="25"/>
      <c r="AL928" s="25" t="s">
        <v>5104</v>
      </c>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t="s">
        <v>5862</v>
      </c>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t="s">
        <v>1433</v>
      </c>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t="s">
        <v>5550</v>
      </c>
      <c r="FB928" s="25"/>
      <c r="FC928" s="25"/>
      <c r="FD928" s="25"/>
      <c r="FE928" s="25"/>
      <c r="FF928" s="25"/>
      <c r="FG928" s="25"/>
      <c r="FH928" s="25"/>
      <c r="FI928" s="25"/>
      <c r="FJ928" s="25"/>
      <c r="FK928" s="25"/>
      <c r="FL928" s="25"/>
      <c r="FM928" s="25"/>
      <c r="FN928" s="25"/>
      <c r="FO928" s="25"/>
      <c r="FP928" s="25"/>
      <c r="FQ928" s="25"/>
      <c r="FR928" s="25"/>
      <c r="FS928" s="25"/>
      <c r="FT928" s="25"/>
      <c r="FU928" s="25"/>
      <c r="FV928" s="25" t="s">
        <v>5863</v>
      </c>
      <c r="FW928" s="25"/>
      <c r="FX928" s="25"/>
      <c r="FY928" s="25"/>
      <c r="FZ928" s="25"/>
      <c r="GA928" s="25"/>
      <c r="GB928" s="25"/>
      <c r="GC928" s="25"/>
      <c r="GD928" s="25"/>
      <c r="GE928" s="25"/>
      <c r="GF928" s="25"/>
      <c r="GG928" s="25"/>
      <c r="GH928" s="25"/>
      <c r="GI928" s="25"/>
      <c r="GJ928" s="25"/>
      <c r="GK928" s="25"/>
      <c r="GL928" s="25"/>
      <c r="GM928" s="25"/>
      <c r="GN928" s="25"/>
      <c r="GO928" s="25"/>
      <c r="GP928" s="25"/>
      <c r="GQ928" s="25"/>
      <c r="GR928" s="25"/>
      <c r="GS928" s="25"/>
      <c r="GT928" s="25"/>
      <c r="GU928" s="25"/>
      <c r="GV928" s="25"/>
      <c r="GW928" s="25"/>
      <c r="GX928" s="25"/>
      <c r="GY928" s="25"/>
      <c r="GZ928" s="25"/>
      <c r="HA928" s="25"/>
      <c r="HB928" s="25"/>
      <c r="HC928" s="25"/>
      <c r="HD928" s="25"/>
      <c r="HE928" s="25"/>
      <c r="HF928" s="25"/>
      <c r="HG928" s="25"/>
    </row>
    <row r="929" spans="1:215">
      <c r="A929" s="25" t="s">
        <v>227</v>
      </c>
      <c r="B929" s="25" t="s">
        <v>3232</v>
      </c>
      <c r="C929" s="25" t="s">
        <v>4634</v>
      </c>
      <c r="D929" s="25" t="s">
        <v>5736</v>
      </c>
      <c r="E929" s="25" t="s">
        <v>5825</v>
      </c>
      <c r="F929" s="25" t="s">
        <v>5851</v>
      </c>
      <c r="G929" s="25" t="s">
        <v>5864</v>
      </c>
      <c r="H929" s="26" t="s">
        <v>5865</v>
      </c>
      <c r="I929" s="25" t="s">
        <v>5866</v>
      </c>
      <c r="J929" s="25" t="s">
        <v>5867</v>
      </c>
      <c r="K929" s="27" t="s">
        <v>5868</v>
      </c>
      <c r="L929" s="25"/>
      <c r="M929" s="25" t="s">
        <v>245</v>
      </c>
      <c r="N929" s="25" t="s">
        <v>562</v>
      </c>
      <c r="O929" s="25" t="s">
        <v>284</v>
      </c>
      <c r="P929" s="25" t="s">
        <v>5869</v>
      </c>
      <c r="Q929" s="25" t="s">
        <v>248</v>
      </c>
      <c r="R929" s="25" t="s">
        <v>1299</v>
      </c>
      <c r="S929" s="25" t="s">
        <v>4644</v>
      </c>
      <c r="T929" s="25" t="s">
        <v>4645</v>
      </c>
      <c r="U929" s="25" t="s">
        <v>4183</v>
      </c>
      <c r="V929" s="25" t="s">
        <v>237</v>
      </c>
      <c r="W929" s="25" t="s">
        <v>237</v>
      </c>
      <c r="X929" s="25" t="s">
        <v>248</v>
      </c>
      <c r="Y929" s="25" t="s">
        <v>248</v>
      </c>
      <c r="Z929" s="25" t="s">
        <v>248</v>
      </c>
      <c r="AA929" s="25" t="s">
        <v>269</v>
      </c>
      <c r="AB929" s="25" t="s">
        <v>3723</v>
      </c>
      <c r="AC929" s="25" t="s">
        <v>3259</v>
      </c>
      <c r="AD929" s="25" t="s">
        <v>3269</v>
      </c>
      <c r="AE929" s="25" t="s">
        <v>3242</v>
      </c>
      <c r="AF929" s="25" t="s">
        <v>3242</v>
      </c>
      <c r="AG929" s="25">
        <v>4</v>
      </c>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t="s">
        <v>5870</v>
      </c>
      <c r="FC929" s="25"/>
      <c r="FD929" s="25"/>
      <c r="FE929" s="25"/>
      <c r="FF929" s="25"/>
      <c r="FG929" s="25"/>
      <c r="FH929" s="25"/>
      <c r="FI929" s="25"/>
      <c r="FJ929" s="25"/>
      <c r="FK929" s="25"/>
      <c r="FL929" s="25"/>
      <c r="FM929" s="25"/>
      <c r="FN929" s="25"/>
      <c r="FO929" s="25"/>
      <c r="FP929" s="25"/>
      <c r="FQ929" s="25" t="s">
        <v>5871</v>
      </c>
      <c r="FR929" s="25"/>
      <c r="FS929" s="25"/>
      <c r="FT929" s="25"/>
      <c r="FU929" s="25"/>
      <c r="FV929" s="25"/>
      <c r="FW929" s="25"/>
      <c r="FX929" s="25"/>
      <c r="FY929" s="25"/>
      <c r="FZ929" s="25"/>
      <c r="GA929" s="25"/>
      <c r="GB929" s="25"/>
      <c r="GC929" s="25" t="s">
        <v>5312</v>
      </c>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c r="HG929" s="25"/>
    </row>
    <row r="930" spans="1:215">
      <c r="A930" s="25" t="s">
        <v>227</v>
      </c>
      <c r="B930" s="25" t="s">
        <v>3232</v>
      </c>
      <c r="C930" s="25" t="s">
        <v>4634</v>
      </c>
      <c r="D930" s="25" t="s">
        <v>5736</v>
      </c>
      <c r="E930" s="25" t="s">
        <v>5825</v>
      </c>
      <c r="F930" s="25" t="s">
        <v>5851</v>
      </c>
      <c r="G930" s="25" t="s">
        <v>5872</v>
      </c>
      <c r="H930" s="26" t="s">
        <v>5873</v>
      </c>
      <c r="I930" s="25" t="s">
        <v>5874</v>
      </c>
      <c r="J930" s="25" t="s">
        <v>5875</v>
      </c>
      <c r="K930" s="27" t="s">
        <v>5876</v>
      </c>
      <c r="L930" s="25"/>
      <c r="M930" s="25" t="s">
        <v>245</v>
      </c>
      <c r="N930" s="25" t="s">
        <v>246</v>
      </c>
      <c r="O930" s="25" t="s">
        <v>246</v>
      </c>
      <c r="P930" s="25" t="s">
        <v>5877</v>
      </c>
      <c r="Q930" s="25" t="s">
        <v>248</v>
      </c>
      <c r="R930" s="25" t="s">
        <v>1299</v>
      </c>
      <c r="S930" s="25" t="s">
        <v>4644</v>
      </c>
      <c r="T930" s="25" t="s">
        <v>4657</v>
      </c>
      <c r="U930" s="25" t="s">
        <v>4183</v>
      </c>
      <c r="V930" s="25" t="s">
        <v>237</v>
      </c>
      <c r="W930" s="25" t="s">
        <v>237</v>
      </c>
      <c r="X930" s="25" t="s">
        <v>248</v>
      </c>
      <c r="Y930" s="25" t="s">
        <v>248</v>
      </c>
      <c r="Z930" s="25" t="s">
        <v>248</v>
      </c>
      <c r="AA930" s="25" t="s">
        <v>269</v>
      </c>
      <c r="AB930" s="25" t="s">
        <v>3723</v>
      </c>
      <c r="AC930" s="25" t="s">
        <v>3259</v>
      </c>
      <c r="AD930" s="25" t="s">
        <v>3242</v>
      </c>
      <c r="AE930" s="25" t="s">
        <v>3242</v>
      </c>
      <c r="AF930" s="25" t="s">
        <v>3242</v>
      </c>
      <c r="AG930" s="25">
        <v>3</v>
      </c>
      <c r="AH930" s="25" t="s">
        <v>4737</v>
      </c>
      <c r="AI930" s="25"/>
      <c r="AJ930" s="25"/>
      <c r="AK930" s="25"/>
      <c r="AL930" s="25" t="s">
        <v>5878</v>
      </c>
      <c r="AM930" s="25"/>
      <c r="AN930" s="25"/>
      <c r="AO930" s="25"/>
      <c r="AP930" s="25"/>
      <c r="AQ930" s="25"/>
      <c r="AR930" s="25"/>
      <c r="AS930" s="25"/>
      <c r="AT930" s="25"/>
      <c r="AU930" s="25" t="s">
        <v>5879</v>
      </c>
      <c r="AV930" s="25"/>
      <c r="AW930" s="25"/>
      <c r="AX930" s="25"/>
      <c r="AY930" s="25" t="s">
        <v>5333</v>
      </c>
      <c r="AZ930" s="25" t="s">
        <v>5880</v>
      </c>
      <c r="BA930" s="25"/>
      <c r="BB930" s="25"/>
      <c r="BC930" s="25"/>
      <c r="BD930" s="25"/>
      <c r="BE930" s="25" t="s">
        <v>5881</v>
      </c>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t="s">
        <v>5129</v>
      </c>
      <c r="CB930" s="25"/>
      <c r="CC930" s="25" t="s">
        <v>5160</v>
      </c>
      <c r="CD930" s="25" t="s">
        <v>5219</v>
      </c>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t="s">
        <v>5882</v>
      </c>
      <c r="DD930" s="25"/>
      <c r="DE930" s="25"/>
      <c r="DF930" s="25"/>
      <c r="DG930" s="25"/>
      <c r="DH930" s="25"/>
      <c r="DI930" s="25"/>
      <c r="DJ930" s="25"/>
      <c r="DK930" s="25" t="s">
        <v>5145</v>
      </c>
      <c r="DL930" s="25"/>
      <c r="DM930" s="25"/>
      <c r="DN930" s="25"/>
      <c r="DO930" s="25"/>
      <c r="DP930" s="25"/>
      <c r="DQ930" s="25"/>
      <c r="DR930" s="25"/>
      <c r="DS930" s="25"/>
      <c r="DT930" s="25" t="s">
        <v>5842</v>
      </c>
      <c r="DU930" s="25" t="s">
        <v>5883</v>
      </c>
      <c r="DV930" s="25"/>
      <c r="DW930" s="25"/>
      <c r="DX930" s="25"/>
      <c r="DY930" s="25"/>
      <c r="DZ930" s="25" t="s">
        <v>5153</v>
      </c>
      <c r="EA930" s="25"/>
      <c r="EB930" s="25"/>
      <c r="EC930" s="25" t="s">
        <v>5592</v>
      </c>
      <c r="ED930" s="25"/>
      <c r="EE930" s="25"/>
      <c r="EF930" s="25"/>
      <c r="EG930" s="25"/>
      <c r="EH930" s="25"/>
      <c r="EI930" s="25"/>
      <c r="EJ930" s="25"/>
      <c r="EK930" s="25"/>
      <c r="EL930" s="25"/>
      <c r="EM930" s="25"/>
      <c r="EN930" s="25"/>
      <c r="EO930" s="25"/>
      <c r="EP930" s="25"/>
      <c r="EQ930" s="25"/>
      <c r="ER930" s="25"/>
      <c r="ES930" s="25"/>
      <c r="ET930" s="25"/>
      <c r="EU930" s="25"/>
      <c r="EV930" s="25"/>
      <c r="EW930" s="25"/>
      <c r="EX930" s="25" t="s">
        <v>5461</v>
      </c>
      <c r="EY930" s="25" t="s">
        <v>3619</v>
      </c>
      <c r="EZ930" s="25" t="s">
        <v>5884</v>
      </c>
      <c r="FA930" s="25"/>
      <c r="FB930" s="25"/>
      <c r="FC930" s="25" t="s">
        <v>5591</v>
      </c>
      <c r="FD930" s="25"/>
      <c r="FE930" s="25"/>
      <c r="FF930" s="25"/>
      <c r="FG930" s="25"/>
      <c r="FH930" s="25"/>
      <c r="FI930" s="25"/>
      <c r="FJ930" s="25"/>
      <c r="FK930" s="25"/>
      <c r="FL930" s="25"/>
      <c r="FM930" s="25"/>
      <c r="FN930" s="25"/>
      <c r="FO930" s="25"/>
      <c r="FP930" s="25"/>
      <c r="FQ930" s="25" t="s">
        <v>3297</v>
      </c>
      <c r="FR930" s="25"/>
      <c r="FS930" s="25" t="s">
        <v>4859</v>
      </c>
      <c r="FT930" s="25"/>
      <c r="FU930" s="25" t="s">
        <v>5885</v>
      </c>
      <c r="FV930" s="25"/>
      <c r="FW930" s="25" t="s">
        <v>5536</v>
      </c>
      <c r="FX930" s="25" t="s">
        <v>5886</v>
      </c>
      <c r="FY930" s="25" t="s">
        <v>5858</v>
      </c>
      <c r="FZ930" s="25"/>
      <c r="GA930" s="25"/>
      <c r="GB930" s="25"/>
      <c r="GC930" s="25" t="s">
        <v>4670</v>
      </c>
      <c r="GD930" s="25"/>
      <c r="GE930" s="25" t="s">
        <v>5191</v>
      </c>
      <c r="GF930" s="25" t="s">
        <v>3701</v>
      </c>
      <c r="GG930" s="25" t="s">
        <v>5887</v>
      </c>
      <c r="GH930" s="25" t="s">
        <v>4689</v>
      </c>
      <c r="GI930" s="25"/>
      <c r="GJ930" s="25"/>
      <c r="GK930" s="25"/>
      <c r="GL930" s="25"/>
      <c r="GM930" s="25"/>
      <c r="GN930" s="25"/>
      <c r="GO930" s="25"/>
      <c r="GP930" s="25"/>
      <c r="GQ930" s="25" t="s">
        <v>4969</v>
      </c>
      <c r="GR930" s="29" t="s">
        <v>5888</v>
      </c>
      <c r="GS930" s="25"/>
      <c r="GT930" s="25"/>
      <c r="GU930" s="25"/>
      <c r="GV930" s="25"/>
      <c r="GW930" s="25"/>
      <c r="GX930" s="25" t="s">
        <v>4777</v>
      </c>
      <c r="GY930" s="25"/>
      <c r="GZ930" s="25"/>
      <c r="HA930" s="25"/>
      <c r="HB930" s="25"/>
      <c r="HC930" s="25"/>
      <c r="HD930" s="25"/>
      <c r="HE930" s="25"/>
      <c r="HF930" s="25"/>
      <c r="HG930" s="25"/>
    </row>
    <row r="931" spans="1:215">
      <c r="A931" s="25" t="s">
        <v>227</v>
      </c>
      <c r="B931" s="25" t="s">
        <v>3232</v>
      </c>
      <c r="C931" s="25" t="s">
        <v>4634</v>
      </c>
      <c r="D931" s="25" t="s">
        <v>5736</v>
      </c>
      <c r="E931" s="25" t="s">
        <v>5825</v>
      </c>
      <c r="F931" s="25" t="s">
        <v>5851</v>
      </c>
      <c r="G931" s="25" t="s">
        <v>5889</v>
      </c>
      <c r="H931" s="26" t="s">
        <v>5890</v>
      </c>
      <c r="I931" s="25" t="s">
        <v>5891</v>
      </c>
      <c r="J931" s="25" t="s">
        <v>5892</v>
      </c>
      <c r="K931" s="27" t="s">
        <v>5893</v>
      </c>
      <c r="L931" s="25"/>
      <c r="M931" s="25" t="s">
        <v>245</v>
      </c>
      <c r="N931" s="25" t="s">
        <v>562</v>
      </c>
      <c r="O931" s="25" t="s">
        <v>246</v>
      </c>
      <c r="P931" s="25" t="s">
        <v>4656</v>
      </c>
      <c r="Q931" s="25" t="s">
        <v>248</v>
      </c>
      <c r="R931" s="25" t="s">
        <v>1299</v>
      </c>
      <c r="S931" s="25" t="s">
        <v>4644</v>
      </c>
      <c r="T931" s="25" t="s">
        <v>4645</v>
      </c>
      <c r="U931" s="25" t="s">
        <v>4183</v>
      </c>
      <c r="V931" s="25" t="s">
        <v>237</v>
      </c>
      <c r="W931" s="25" t="s">
        <v>237</v>
      </c>
      <c r="X931" s="25" t="s">
        <v>248</v>
      </c>
      <c r="Y931" s="25" t="s">
        <v>248</v>
      </c>
      <c r="Z931" s="25" t="s">
        <v>248</v>
      </c>
      <c r="AA931" s="25" t="s">
        <v>269</v>
      </c>
      <c r="AB931" s="25" t="s">
        <v>3723</v>
      </c>
      <c r="AC931" s="25" t="s">
        <v>3259</v>
      </c>
      <c r="AD931" s="25" t="s">
        <v>3269</v>
      </c>
      <c r="AE931" s="25" t="s">
        <v>3242</v>
      </c>
      <c r="AF931" s="25" t="s">
        <v>3242</v>
      </c>
      <c r="AG931" s="25">
        <v>4</v>
      </c>
      <c r="AH931" s="25"/>
      <c r="AI931" s="25"/>
      <c r="AJ931" s="25"/>
      <c r="AK931" s="25"/>
      <c r="AL931" s="25" t="s">
        <v>4975</v>
      </c>
      <c r="AM931" s="25"/>
      <c r="AN931" s="25"/>
      <c r="AO931" s="25"/>
      <c r="AP931" s="25"/>
      <c r="AQ931" s="25"/>
      <c r="AR931" s="25" t="s">
        <v>4844</v>
      </c>
      <c r="AS931" s="25"/>
      <c r="AT931" s="25"/>
      <c r="AU931" s="25" t="s">
        <v>5894</v>
      </c>
      <c r="AV931" s="25"/>
      <c r="AW931" s="25"/>
      <c r="AX931" s="25"/>
      <c r="AY931" s="25" t="s">
        <v>5895</v>
      </c>
      <c r="AZ931" s="25"/>
      <c r="BA931" s="25"/>
      <c r="BB931" s="25"/>
      <c r="BC931" s="25"/>
      <c r="BD931" s="25"/>
      <c r="BE931" s="25" t="s">
        <v>5896</v>
      </c>
      <c r="BF931" s="25"/>
      <c r="BG931" s="25"/>
      <c r="BH931" s="25"/>
      <c r="BI931" s="25"/>
      <c r="BJ931" s="25"/>
      <c r="BK931" s="25"/>
      <c r="BL931" s="25"/>
      <c r="BM931" s="25"/>
      <c r="BN931" s="25"/>
      <c r="BO931" s="25"/>
      <c r="BP931" s="25" t="s">
        <v>3700</v>
      </c>
      <c r="BQ931" s="25"/>
      <c r="BR931" s="25"/>
      <c r="BS931" s="25"/>
      <c r="BT931" s="25"/>
      <c r="BU931" s="25"/>
      <c r="BV931" s="25"/>
      <c r="BW931" s="25"/>
      <c r="BX931" s="25"/>
      <c r="BY931" s="25"/>
      <c r="BZ931" s="25"/>
      <c r="CA931" s="25"/>
      <c r="CB931" s="25"/>
      <c r="CC931" s="25"/>
      <c r="CD931" s="25" t="s">
        <v>5897</v>
      </c>
      <c r="CE931" s="25"/>
      <c r="CF931" s="25"/>
      <c r="CG931" s="25"/>
      <c r="CH931" s="25" t="s">
        <v>5220</v>
      </c>
      <c r="CI931" s="25" t="s">
        <v>5580</v>
      </c>
      <c r="CJ931" s="25"/>
      <c r="CK931" s="25"/>
      <c r="CL931" s="25"/>
      <c r="CM931" s="25"/>
      <c r="CN931" s="25"/>
      <c r="CO931" s="25"/>
      <c r="CP931" s="25" t="s">
        <v>4989</v>
      </c>
      <c r="CQ931" s="25"/>
      <c r="CR931" s="25"/>
      <c r="CS931" s="25"/>
      <c r="CT931" s="25" t="s">
        <v>5407</v>
      </c>
      <c r="CU931" s="25"/>
      <c r="CV931" s="25" t="s">
        <v>5491</v>
      </c>
      <c r="CW931" s="25"/>
      <c r="CX931" s="25"/>
      <c r="CY931" s="25"/>
      <c r="CZ931" s="25"/>
      <c r="DA931" s="25"/>
      <c r="DB931" s="25" t="s">
        <v>5140</v>
      </c>
      <c r="DC931" s="25"/>
      <c r="DD931" s="25"/>
      <c r="DE931" s="25"/>
      <c r="DF931" s="25" t="s">
        <v>4719</v>
      </c>
      <c r="DG931" s="25"/>
      <c r="DH931" s="25"/>
      <c r="DI931" s="25"/>
      <c r="DJ931" s="25"/>
      <c r="DK931" s="25"/>
      <c r="DL931" s="25"/>
      <c r="DM931" s="25"/>
      <c r="DN931" s="25"/>
      <c r="DO931" s="25"/>
      <c r="DP931" s="25"/>
      <c r="DQ931" s="25"/>
      <c r="DR931" s="25"/>
      <c r="DS931" s="25"/>
      <c r="DT931" s="25" t="s">
        <v>4660</v>
      </c>
      <c r="DU931" s="25"/>
      <c r="DV931" s="25"/>
      <c r="DW931" s="25"/>
      <c r="DX931" s="25"/>
      <c r="DY931" s="25"/>
      <c r="DZ931" s="25"/>
      <c r="EA931" s="25"/>
      <c r="EB931" s="25"/>
      <c r="EC931" s="25"/>
      <c r="ED931" s="25"/>
      <c r="EE931" s="25"/>
      <c r="EF931" s="25"/>
      <c r="EG931" s="25"/>
      <c r="EH931" s="25" t="s">
        <v>5159</v>
      </c>
      <c r="EI931" s="25"/>
      <c r="EJ931" s="25"/>
      <c r="EK931" s="25"/>
      <c r="EL931" s="25"/>
      <c r="EM931" s="25"/>
      <c r="EN931" s="25"/>
      <c r="EO931" s="25"/>
      <c r="EP931" s="25"/>
      <c r="EQ931" s="25"/>
      <c r="ER931" s="25"/>
      <c r="ES931" s="25"/>
      <c r="ET931" s="25"/>
      <c r="EU931" s="25"/>
      <c r="EV931" s="25" t="s">
        <v>5267</v>
      </c>
      <c r="EW931" s="25" t="s">
        <v>5898</v>
      </c>
      <c r="EX931" s="25" t="s">
        <v>4623</v>
      </c>
      <c r="EY931" s="25" t="s">
        <v>4233</v>
      </c>
      <c r="EZ931" s="25" t="s">
        <v>5022</v>
      </c>
      <c r="FA931" s="25" t="s">
        <v>5899</v>
      </c>
      <c r="FB931" s="25" t="s">
        <v>5900</v>
      </c>
      <c r="FC931" s="25" t="s">
        <v>5901</v>
      </c>
      <c r="FD931" s="25"/>
      <c r="FE931" s="25"/>
      <c r="FF931" s="25"/>
      <c r="FG931" s="25"/>
      <c r="FH931" s="25"/>
      <c r="FI931" s="25"/>
      <c r="FJ931" s="25"/>
      <c r="FK931" s="25"/>
      <c r="FL931" s="25"/>
      <c r="FM931" s="25"/>
      <c r="FN931" s="25"/>
      <c r="FO931" s="25"/>
      <c r="FP931" s="25"/>
      <c r="FQ931" s="25" t="s">
        <v>5003</v>
      </c>
      <c r="FR931" s="25"/>
      <c r="FS931" s="25" t="s">
        <v>5902</v>
      </c>
      <c r="FT931" s="25"/>
      <c r="FU931" s="25" t="s">
        <v>5903</v>
      </c>
      <c r="FV931" s="25"/>
      <c r="FW931" s="25"/>
      <c r="FX931" s="25"/>
      <c r="FY931" s="25" t="s">
        <v>5904</v>
      </c>
      <c r="FZ931" s="25"/>
      <c r="GA931" s="25"/>
      <c r="GB931" s="25"/>
      <c r="GC931" s="25" t="s">
        <v>4670</v>
      </c>
      <c r="GD931" s="25" t="s">
        <v>4176</v>
      </c>
      <c r="GE931" s="25" t="s">
        <v>5905</v>
      </c>
      <c r="GF931" s="25"/>
      <c r="GG931" s="25"/>
      <c r="GH931" s="25"/>
      <c r="GI931" s="25"/>
      <c r="GJ931" s="25"/>
      <c r="GK931" s="25"/>
      <c r="GL931" s="25"/>
      <c r="GM931" s="25" t="s">
        <v>4867</v>
      </c>
      <c r="GN931" s="25" t="s">
        <v>3623</v>
      </c>
      <c r="GO931" s="25"/>
      <c r="GP931" s="25"/>
      <c r="GQ931" s="25"/>
      <c r="GR931" s="25" t="s">
        <v>4674</v>
      </c>
      <c r="GS931" s="25" t="s">
        <v>3625</v>
      </c>
      <c r="GT931" s="25"/>
      <c r="GU931" s="25" t="s">
        <v>5014</v>
      </c>
      <c r="GV931" s="25"/>
      <c r="GW931" s="25"/>
      <c r="GX931" s="25"/>
      <c r="GY931" s="25" t="s">
        <v>4676</v>
      </c>
      <c r="GZ931" s="25" t="s">
        <v>4677</v>
      </c>
      <c r="HA931" s="25"/>
      <c r="HB931" s="25"/>
      <c r="HC931" s="25"/>
      <c r="HD931" s="25"/>
      <c r="HE931" s="25"/>
      <c r="HF931" s="25"/>
      <c r="HG931" s="25"/>
    </row>
    <row r="932" spans="1:215">
      <c r="A932" s="25" t="s">
        <v>227</v>
      </c>
      <c r="B932" s="25" t="s">
        <v>3232</v>
      </c>
      <c r="C932" s="25" t="s">
        <v>4634</v>
      </c>
      <c r="D932" s="25" t="s">
        <v>5736</v>
      </c>
      <c r="E932" s="25" t="s">
        <v>5825</v>
      </c>
      <c r="F932" s="25" t="s">
        <v>5906</v>
      </c>
      <c r="G932" s="25" t="s">
        <v>5907</v>
      </c>
      <c r="H932" s="26" t="s">
        <v>5908</v>
      </c>
      <c r="I932" s="25" t="s">
        <v>4707</v>
      </c>
      <c r="J932" s="25" t="s">
        <v>5909</v>
      </c>
      <c r="K932" s="27" t="s">
        <v>5910</v>
      </c>
      <c r="L932" s="25"/>
      <c r="M932" s="25" t="s">
        <v>245</v>
      </c>
      <c r="N932" s="25" t="s">
        <v>246</v>
      </c>
      <c r="O932" s="25" t="s">
        <v>246</v>
      </c>
      <c r="P932" s="25" t="s">
        <v>5911</v>
      </c>
      <c r="Q932" s="25" t="s">
        <v>248</v>
      </c>
      <c r="R932" s="25" t="s">
        <v>1299</v>
      </c>
      <c r="S932" s="25" t="s">
        <v>4644</v>
      </c>
      <c r="T932" s="25" t="s">
        <v>4657</v>
      </c>
      <c r="U932" s="25" t="s">
        <v>4684</v>
      </c>
      <c r="V932" s="25" t="s">
        <v>237</v>
      </c>
      <c r="W932" s="25" t="s">
        <v>237</v>
      </c>
      <c r="X932" s="25" t="s">
        <v>248</v>
      </c>
      <c r="Y932" s="25" t="s">
        <v>248</v>
      </c>
      <c r="Z932" s="25" t="s">
        <v>248</v>
      </c>
      <c r="AA932" s="25" t="s">
        <v>269</v>
      </c>
      <c r="AB932" s="25" t="s">
        <v>3723</v>
      </c>
      <c r="AC932" s="25" t="s">
        <v>3259</v>
      </c>
      <c r="AD932" s="25" t="s">
        <v>3242</v>
      </c>
      <c r="AE932" s="25" t="s">
        <v>3242</v>
      </c>
      <c r="AF932" s="25" t="s">
        <v>3242</v>
      </c>
      <c r="AG932" s="25">
        <v>3</v>
      </c>
      <c r="AH932" s="25"/>
      <c r="AI932" s="25"/>
      <c r="AJ932" s="25"/>
      <c r="AK932" s="25"/>
      <c r="AL932" s="25"/>
      <c r="AM932" s="25"/>
      <c r="AN932" s="25"/>
      <c r="AO932" s="25"/>
      <c r="AP932" s="25"/>
      <c r="AQ932" s="25"/>
      <c r="AR932" s="25"/>
      <c r="AS932" s="25"/>
      <c r="AT932" s="25"/>
      <c r="AU932" s="25"/>
      <c r="AV932" s="25"/>
      <c r="AW932" s="25"/>
      <c r="AX932" s="25"/>
      <c r="AY932" s="25" t="s">
        <v>5912</v>
      </c>
      <c r="AZ932" s="25"/>
      <c r="BA932" s="25"/>
      <c r="BB932" s="25"/>
      <c r="BC932" s="25"/>
      <c r="BD932" s="25"/>
      <c r="BE932" s="25" t="s">
        <v>5913</v>
      </c>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t="s">
        <v>5914</v>
      </c>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t="s">
        <v>4755</v>
      </c>
      <c r="EZ932" s="25"/>
      <c r="FA932" s="25"/>
      <c r="FB932" s="25"/>
      <c r="FC932" s="25" t="s">
        <v>5915</v>
      </c>
      <c r="FD932" s="25"/>
      <c r="FE932" s="25"/>
      <c r="FF932" s="25"/>
      <c r="FG932" s="25"/>
      <c r="FH932" s="25"/>
      <c r="FI932" s="25"/>
      <c r="FJ932" s="25"/>
      <c r="FK932" s="25"/>
      <c r="FL932" s="25"/>
      <c r="FM932" s="25"/>
      <c r="FN932" s="25"/>
      <c r="FO932" s="25"/>
      <c r="FP932" s="25"/>
      <c r="FQ932" s="25"/>
      <c r="FR932" s="25"/>
      <c r="FS932" s="25" t="s">
        <v>5462</v>
      </c>
      <c r="FT932" s="25"/>
      <c r="FU932" s="25"/>
      <c r="FV932" s="25"/>
      <c r="FW932" s="25"/>
      <c r="FX932" s="25"/>
      <c r="FY932" s="25" t="s">
        <v>4669</v>
      </c>
      <c r="FZ932" s="25" t="s">
        <v>5916</v>
      </c>
      <c r="GA932" s="25" t="s">
        <v>5189</v>
      </c>
      <c r="GB932" s="25"/>
      <c r="GC932" s="25"/>
      <c r="GD932" s="25"/>
      <c r="GE932" s="25"/>
      <c r="GF932" s="25"/>
      <c r="GG932" s="25"/>
      <c r="GH932" s="25"/>
      <c r="GI932" s="25"/>
      <c r="GJ932" s="25"/>
      <c r="GK932" s="25"/>
      <c r="GL932" s="25"/>
      <c r="GM932" s="25"/>
      <c r="GN932" s="25"/>
      <c r="GO932" s="25"/>
      <c r="GP932" s="25"/>
      <c r="GQ932" s="25"/>
      <c r="GR932" s="25"/>
      <c r="GS932" s="25"/>
      <c r="GT932" s="25"/>
      <c r="GU932" s="25"/>
      <c r="GV932" s="25"/>
      <c r="GW932" s="25"/>
      <c r="GX932" s="25"/>
      <c r="GY932" s="25"/>
      <c r="GZ932" s="25"/>
      <c r="HA932" s="25"/>
      <c r="HB932" s="25"/>
      <c r="HC932" s="25"/>
      <c r="HD932" s="25"/>
      <c r="HE932" s="25"/>
      <c r="HF932" s="25"/>
      <c r="HG932" s="25"/>
    </row>
    <row r="933" spans="1:215">
      <c r="A933" s="25" t="s">
        <v>227</v>
      </c>
      <c r="B933" s="25" t="s">
        <v>3232</v>
      </c>
      <c r="C933" s="25" t="s">
        <v>4634</v>
      </c>
      <c r="D933" s="25" t="s">
        <v>5736</v>
      </c>
      <c r="E933" s="25" t="s">
        <v>5825</v>
      </c>
      <c r="F933" s="25" t="s">
        <v>5906</v>
      </c>
      <c r="G933" s="25" t="s">
        <v>5917</v>
      </c>
      <c r="H933" s="26" t="s">
        <v>5918</v>
      </c>
      <c r="I933" s="25" t="s">
        <v>5919</v>
      </c>
      <c r="J933" s="25" t="s">
        <v>5920</v>
      </c>
      <c r="K933" s="27" t="s">
        <v>5921</v>
      </c>
      <c r="L933" s="25" t="s">
        <v>5922</v>
      </c>
      <c r="M933" s="25" t="s">
        <v>245</v>
      </c>
      <c r="N933" s="25" t="s">
        <v>246</v>
      </c>
      <c r="O933" s="25" t="s">
        <v>246</v>
      </c>
      <c r="P933" s="25" t="s">
        <v>4642</v>
      </c>
      <c r="Q933" s="25" t="s">
        <v>248</v>
      </c>
      <c r="R933" s="25" t="s">
        <v>1299</v>
      </c>
      <c r="S933" s="25" t="s">
        <v>4644</v>
      </c>
      <c r="T933" s="25" t="s">
        <v>4645</v>
      </c>
      <c r="U933" s="25" t="s">
        <v>4646</v>
      </c>
      <c r="V933" s="25" t="s">
        <v>237</v>
      </c>
      <c r="W933" s="25" t="s">
        <v>237</v>
      </c>
      <c r="X933" s="25" t="s">
        <v>248</v>
      </c>
      <c r="Y933" s="25" t="s">
        <v>248</v>
      </c>
      <c r="Z933" s="25" t="s">
        <v>248</v>
      </c>
      <c r="AA933" s="25" t="s">
        <v>269</v>
      </c>
      <c r="AB933" s="25" t="s">
        <v>3723</v>
      </c>
      <c r="AC933" s="25" t="s">
        <v>3259</v>
      </c>
      <c r="AD933" s="25" t="s">
        <v>3242</v>
      </c>
      <c r="AE933" s="25" t="s">
        <v>3242</v>
      </c>
      <c r="AF933" s="25" t="s">
        <v>3242</v>
      </c>
      <c r="AG933" s="25">
        <v>3</v>
      </c>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t="s">
        <v>5923</v>
      </c>
      <c r="FD933" s="25"/>
      <c r="FE933" s="25"/>
      <c r="FF933" s="25"/>
      <c r="FG933" s="25"/>
      <c r="FH933" s="25"/>
      <c r="FI933" s="25"/>
      <c r="FJ933" s="25"/>
      <c r="FK933" s="25"/>
      <c r="FL933" s="25"/>
      <c r="FM933" s="25"/>
      <c r="FN933" s="25"/>
      <c r="FO933" s="25"/>
      <c r="FP933" s="25"/>
      <c r="FQ933" s="25"/>
      <c r="FR933" s="25"/>
      <c r="FS933" s="25"/>
      <c r="FT933" s="25"/>
      <c r="FU933" s="25"/>
      <c r="FV933" s="25"/>
      <c r="FW933" s="25"/>
      <c r="FX933" s="25"/>
      <c r="FY933" s="25"/>
      <c r="FZ933" s="25"/>
      <c r="GA933" s="25"/>
      <c r="GB933" s="25"/>
      <c r="GC933" s="25"/>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c r="HG933" s="25"/>
    </row>
    <row r="934" spans="1:215">
      <c r="A934" s="25" t="s">
        <v>227</v>
      </c>
      <c r="B934" s="25" t="s">
        <v>3232</v>
      </c>
      <c r="C934" s="25" t="s">
        <v>4634</v>
      </c>
      <c r="D934" s="25" t="s">
        <v>5736</v>
      </c>
      <c r="E934" s="25" t="s">
        <v>5825</v>
      </c>
      <c r="F934" s="25" t="s">
        <v>5906</v>
      </c>
      <c r="G934" s="25" t="s">
        <v>5924</v>
      </c>
      <c r="H934" s="26" t="s">
        <v>5925</v>
      </c>
      <c r="I934" s="25" t="s">
        <v>5563</v>
      </c>
      <c r="J934" s="25" t="s">
        <v>5926</v>
      </c>
      <c r="K934" s="27" t="s">
        <v>5927</v>
      </c>
      <c r="L934" s="25"/>
      <c r="M934" s="25" t="s">
        <v>245</v>
      </c>
      <c r="N934" s="25" t="s">
        <v>246</v>
      </c>
      <c r="O934" s="25" t="s">
        <v>246</v>
      </c>
      <c r="P934" s="25" t="s">
        <v>5928</v>
      </c>
      <c r="Q934" s="25" t="s">
        <v>248</v>
      </c>
      <c r="R934" s="25" t="s">
        <v>1299</v>
      </c>
      <c r="S934" s="25" t="s">
        <v>4711</v>
      </c>
      <c r="T934" s="25" t="s">
        <v>4657</v>
      </c>
      <c r="U934" s="25" t="s">
        <v>4183</v>
      </c>
      <c r="V934" s="25" t="s">
        <v>237</v>
      </c>
      <c r="W934" s="25" t="s">
        <v>237</v>
      </c>
      <c r="X934" s="25" t="s">
        <v>248</v>
      </c>
      <c r="Y934" s="25" t="s">
        <v>248</v>
      </c>
      <c r="Z934" s="25" t="s">
        <v>248</v>
      </c>
      <c r="AA934" s="25" t="s">
        <v>269</v>
      </c>
      <c r="AB934" s="25" t="s">
        <v>3723</v>
      </c>
      <c r="AC934" s="25" t="s">
        <v>3259</v>
      </c>
      <c r="AD934" s="25" t="s">
        <v>3242</v>
      </c>
      <c r="AE934" s="25" t="s">
        <v>3242</v>
      </c>
      <c r="AF934" s="25" t="s">
        <v>3242</v>
      </c>
      <c r="AG934" s="25">
        <v>3</v>
      </c>
      <c r="AH934" s="25"/>
      <c r="AI934" s="25"/>
      <c r="AJ934" s="25"/>
      <c r="AK934" s="25"/>
      <c r="AL934" s="25"/>
      <c r="AM934" s="25"/>
      <c r="AN934" s="25"/>
      <c r="AO934" s="25"/>
      <c r="AP934" s="25"/>
      <c r="AQ934" s="25"/>
      <c r="AR934" s="25"/>
      <c r="AS934" s="25"/>
      <c r="AT934" s="25"/>
      <c r="AU934" s="25" t="s">
        <v>5929</v>
      </c>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t="s">
        <v>5930</v>
      </c>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t="s">
        <v>5931</v>
      </c>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t="s">
        <v>4623</v>
      </c>
      <c r="EY934" s="25" t="s">
        <v>5932</v>
      </c>
      <c r="EZ934" s="25" t="s">
        <v>5022</v>
      </c>
      <c r="FA934" s="25" t="s">
        <v>5534</v>
      </c>
      <c r="FB934" s="25"/>
      <c r="FC934" s="25" t="s">
        <v>3652</v>
      </c>
      <c r="FD934" s="25"/>
      <c r="FE934" s="25"/>
      <c r="FF934" s="25"/>
      <c r="FG934" s="25"/>
      <c r="FH934" s="25"/>
      <c r="FI934" s="25"/>
      <c r="FJ934" s="25"/>
      <c r="FK934" s="25"/>
      <c r="FL934" s="25"/>
      <c r="FM934" s="25"/>
      <c r="FN934" s="25"/>
      <c r="FO934" s="25"/>
      <c r="FP934" s="25"/>
      <c r="FQ934" s="25" t="s">
        <v>4788</v>
      </c>
      <c r="FR934" s="25"/>
      <c r="FS934" s="25" t="s">
        <v>5933</v>
      </c>
      <c r="FT934" s="25"/>
      <c r="FU934" s="25" t="s">
        <v>5934</v>
      </c>
      <c r="FV934" s="25"/>
      <c r="FW934" s="25"/>
      <c r="FX934" s="25"/>
      <c r="FY934" s="25" t="s">
        <v>5935</v>
      </c>
      <c r="FZ934" s="25"/>
      <c r="GA934" s="25"/>
      <c r="GB934" s="25"/>
      <c r="GC934" s="25" t="s">
        <v>4670</v>
      </c>
      <c r="GD934" s="25"/>
      <c r="GE934" s="25" t="s">
        <v>5007</v>
      </c>
      <c r="GF934" s="25"/>
      <c r="GG934" s="25"/>
      <c r="GH934" s="25"/>
      <c r="GI934" s="25"/>
      <c r="GJ934" s="25"/>
      <c r="GK934" s="25"/>
      <c r="GL934" s="25" t="s">
        <v>5936</v>
      </c>
      <c r="GM934" s="25" t="s">
        <v>5538</v>
      </c>
      <c r="GN934" s="25"/>
      <c r="GO934" s="25"/>
      <c r="GP934" s="25"/>
      <c r="GQ934" s="25"/>
      <c r="GR934" s="25" t="s">
        <v>5609</v>
      </c>
      <c r="GS934" s="25"/>
      <c r="GT934" s="25"/>
      <c r="GU934" s="25"/>
      <c r="GV934" s="25"/>
      <c r="GW934" s="25"/>
      <c r="GX934" s="25"/>
      <c r="GY934" s="25"/>
      <c r="GZ934" s="25"/>
      <c r="HA934" s="25"/>
      <c r="HB934" s="25"/>
      <c r="HC934" s="25"/>
      <c r="HD934" s="25"/>
      <c r="HE934" s="25"/>
      <c r="HF934" s="25"/>
      <c r="HG934" s="25"/>
    </row>
    <row r="935" spans="1:215">
      <c r="A935" s="25" t="s">
        <v>227</v>
      </c>
      <c r="B935" s="25" t="s">
        <v>3232</v>
      </c>
      <c r="C935" s="25" t="s">
        <v>4634</v>
      </c>
      <c r="D935" s="25" t="s">
        <v>5736</v>
      </c>
      <c r="E935" s="25" t="s">
        <v>5825</v>
      </c>
      <c r="F935" s="25" t="s">
        <v>5937</v>
      </c>
      <c r="G935" s="25"/>
      <c r="H935" s="26" t="s">
        <v>5938</v>
      </c>
      <c r="I935" s="25" t="s">
        <v>5939</v>
      </c>
      <c r="J935" s="25" t="s">
        <v>237</v>
      </c>
      <c r="K935" s="27" t="s">
        <v>5940</v>
      </c>
      <c r="L935" s="25"/>
      <c r="M935" s="25" t="s">
        <v>237</v>
      </c>
      <c r="N935" s="25" t="s">
        <v>237</v>
      </c>
      <c r="O935" s="25" t="s">
        <v>237</v>
      </c>
      <c r="P935" s="25" t="s">
        <v>237</v>
      </c>
      <c r="Q935" s="25" t="s">
        <v>237</v>
      </c>
      <c r="R935" s="25" t="s">
        <v>1299</v>
      </c>
      <c r="S935" s="25" t="s">
        <v>237</v>
      </c>
      <c r="T935" s="25" t="s">
        <v>237</v>
      </c>
      <c r="U935" s="25" t="s">
        <v>237</v>
      </c>
      <c r="V935" s="25" t="s">
        <v>237</v>
      </c>
      <c r="W935" s="25" t="s">
        <v>237</v>
      </c>
      <c r="X935" s="25" t="s">
        <v>237</v>
      </c>
      <c r="Y935" s="25" t="s">
        <v>237</v>
      </c>
      <c r="Z935" s="25" t="s">
        <v>237</v>
      </c>
      <c r="AA935" s="25" t="s">
        <v>237</v>
      </c>
      <c r="AB935" s="25" t="s">
        <v>237</v>
      </c>
      <c r="AC935" s="25" t="s">
        <v>3269</v>
      </c>
      <c r="AD935" s="25" t="s">
        <v>3242</v>
      </c>
      <c r="AE935" s="25" t="s">
        <v>3242</v>
      </c>
      <c r="AF935" s="25" t="s">
        <v>3242</v>
      </c>
      <c r="AG935" s="25">
        <v>1</v>
      </c>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t="s">
        <v>5941</v>
      </c>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c r="FF935" s="25"/>
      <c r="FG935" s="25"/>
      <c r="FH935" s="25"/>
      <c r="FI935" s="25"/>
      <c r="FJ935" s="25"/>
      <c r="FK935" s="25"/>
      <c r="FL935" s="25"/>
      <c r="FM935" s="25"/>
      <c r="FN935" s="25"/>
      <c r="FO935" s="25"/>
      <c r="FP935" s="25"/>
      <c r="FQ935" s="25"/>
      <c r="FR935" s="25"/>
      <c r="FS935" s="25"/>
      <c r="FT935" s="25"/>
      <c r="FU935" s="25"/>
      <c r="FV935" s="25"/>
      <c r="FW935" s="25"/>
      <c r="FX935" s="25"/>
      <c r="FY935" s="25"/>
      <c r="FZ935" s="25"/>
      <c r="GA935" s="25"/>
      <c r="GB935" s="25"/>
      <c r="GC935" s="25"/>
      <c r="GD935" s="25"/>
      <c r="GE935" s="25"/>
      <c r="GF935" s="25"/>
      <c r="GG935" s="25"/>
      <c r="GH935" s="25"/>
      <c r="GI935" s="25"/>
      <c r="GJ935" s="25"/>
      <c r="GK935" s="25"/>
      <c r="GL935" s="25"/>
      <c r="GM935" s="25"/>
      <c r="GN935" s="25"/>
      <c r="GO935" s="25"/>
      <c r="GP935" s="25"/>
      <c r="GQ935" s="25"/>
      <c r="GR935" s="25"/>
      <c r="GS935" s="25"/>
      <c r="GT935" s="25"/>
      <c r="GU935" s="25"/>
      <c r="GV935" s="25"/>
      <c r="GW935" s="25"/>
      <c r="GX935" s="25"/>
      <c r="GY935" s="25"/>
      <c r="GZ935" s="25"/>
      <c r="HA935" s="25"/>
      <c r="HB935" s="25"/>
      <c r="HC935" s="25"/>
      <c r="HD935" s="25"/>
      <c r="HE935" s="25"/>
      <c r="HF935" s="25"/>
      <c r="HG935" s="25"/>
    </row>
    <row r="936" spans="1:215">
      <c r="A936" s="25" t="s">
        <v>227</v>
      </c>
      <c r="B936" s="25" t="s">
        <v>3232</v>
      </c>
      <c r="C936" s="25" t="s">
        <v>4634</v>
      </c>
      <c r="D936" s="25" t="s">
        <v>5736</v>
      </c>
      <c r="E936" s="25" t="s">
        <v>5825</v>
      </c>
      <c r="F936" s="25" t="s">
        <v>5937</v>
      </c>
      <c r="G936" s="25" t="s">
        <v>5942</v>
      </c>
      <c r="H936" s="26" t="s">
        <v>5943</v>
      </c>
      <c r="I936" s="25" t="s">
        <v>5944</v>
      </c>
      <c r="J936" s="25" t="s">
        <v>5945</v>
      </c>
      <c r="K936" s="27" t="s">
        <v>5946</v>
      </c>
      <c r="L936" s="25"/>
      <c r="M936" s="25" t="s">
        <v>245</v>
      </c>
      <c r="N936" s="25" t="s">
        <v>562</v>
      </c>
      <c r="O936" s="25" t="s">
        <v>246</v>
      </c>
      <c r="P936" s="25" t="s">
        <v>5947</v>
      </c>
      <c r="Q936" s="25" t="s">
        <v>248</v>
      </c>
      <c r="R936" s="25" t="s">
        <v>1299</v>
      </c>
      <c r="S936" s="25" t="s">
        <v>4644</v>
      </c>
      <c r="T936" s="25" t="s">
        <v>4657</v>
      </c>
      <c r="U936" s="25" t="s">
        <v>4646</v>
      </c>
      <c r="V936" s="25" t="s">
        <v>237</v>
      </c>
      <c r="W936" s="25" t="s">
        <v>237</v>
      </c>
      <c r="X936" s="25" t="s">
        <v>248</v>
      </c>
      <c r="Y936" s="25" t="s">
        <v>248</v>
      </c>
      <c r="Z936" s="25" t="s">
        <v>248</v>
      </c>
      <c r="AA936" s="25" t="s">
        <v>269</v>
      </c>
      <c r="AB936" s="25" t="s">
        <v>3723</v>
      </c>
      <c r="AC936" s="25" t="s">
        <v>3259</v>
      </c>
      <c r="AD936" s="25" t="s">
        <v>3269</v>
      </c>
      <c r="AE936" s="25" t="s">
        <v>3242</v>
      </c>
      <c r="AF936" s="25" t="s">
        <v>3242</v>
      </c>
      <c r="AG936" s="25">
        <v>4</v>
      </c>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t="s">
        <v>5948</v>
      </c>
      <c r="FA936" s="25"/>
      <c r="FB936" s="25"/>
      <c r="FC936" s="25"/>
      <c r="FD936" s="25"/>
      <c r="FE936" s="25"/>
      <c r="FF936" s="25"/>
      <c r="FG936" s="25"/>
      <c r="FH936" s="25"/>
      <c r="FI936" s="25"/>
      <c r="FJ936" s="25"/>
      <c r="FK936" s="25"/>
      <c r="FL936" s="25"/>
      <c r="FM936" s="25"/>
      <c r="FN936" s="25"/>
      <c r="FO936" s="25"/>
      <c r="FP936" s="25"/>
      <c r="FQ936" s="25" t="s">
        <v>5949</v>
      </c>
      <c r="FR936" s="25"/>
      <c r="FS936" s="25"/>
      <c r="FT936" s="25"/>
      <c r="FU936" s="25" t="s">
        <v>5950</v>
      </c>
      <c r="FV936" s="25"/>
      <c r="FW936" s="25"/>
      <c r="FX936" s="25"/>
      <c r="FY936" s="25" t="s">
        <v>5951</v>
      </c>
      <c r="FZ936" s="25"/>
      <c r="GA936" s="25"/>
      <c r="GB936" s="25"/>
      <c r="GC936" s="25" t="s">
        <v>5952</v>
      </c>
      <c r="GD936" s="25"/>
      <c r="GE936" s="25"/>
      <c r="GF936" s="25"/>
      <c r="GG936" s="25"/>
      <c r="GH936" s="25"/>
      <c r="GI936" s="25"/>
      <c r="GJ936" s="25"/>
      <c r="GK936" s="25"/>
      <c r="GL936" s="25"/>
      <c r="GM936" s="25" t="s">
        <v>4729</v>
      </c>
      <c r="GN936" s="25"/>
      <c r="GO936" s="25"/>
      <c r="GP936" s="25"/>
      <c r="GQ936" s="25"/>
      <c r="GR936" s="25" t="s">
        <v>4650</v>
      </c>
      <c r="GS936" s="25"/>
      <c r="GT936" s="25"/>
      <c r="GU936" s="25" t="s">
        <v>5953</v>
      </c>
      <c r="GV936" s="25"/>
      <c r="GW936" s="25"/>
      <c r="GX936" s="25"/>
      <c r="GY936" s="25"/>
      <c r="GZ936" s="25"/>
      <c r="HA936" s="25"/>
      <c r="HB936" s="25"/>
      <c r="HC936" s="25"/>
      <c r="HD936" s="25"/>
      <c r="HE936" s="25"/>
      <c r="HF936" s="25"/>
      <c r="HG936" s="25"/>
    </row>
    <row r="937" spans="1:215">
      <c r="A937" s="25" t="s">
        <v>227</v>
      </c>
      <c r="B937" s="25" t="s">
        <v>3232</v>
      </c>
      <c r="C937" s="25" t="s">
        <v>4634</v>
      </c>
      <c r="D937" s="25" t="s">
        <v>5736</v>
      </c>
      <c r="E937" s="25" t="s">
        <v>5825</v>
      </c>
      <c r="F937" s="25" t="s">
        <v>5937</v>
      </c>
      <c r="G937" s="25" t="s">
        <v>5954</v>
      </c>
      <c r="H937" s="26" t="s">
        <v>5955</v>
      </c>
      <c r="I937" s="25" t="s">
        <v>5074</v>
      </c>
      <c r="J937" s="25" t="s">
        <v>5956</v>
      </c>
      <c r="K937" s="27" t="s">
        <v>5957</v>
      </c>
      <c r="L937" s="25"/>
      <c r="M937" s="25" t="s">
        <v>245</v>
      </c>
      <c r="N937" s="25" t="s">
        <v>562</v>
      </c>
      <c r="O937" s="25" t="s">
        <v>284</v>
      </c>
      <c r="P937" s="25" t="s">
        <v>5958</v>
      </c>
      <c r="Q937" s="25" t="s">
        <v>248</v>
      </c>
      <c r="R937" s="25" t="s">
        <v>1299</v>
      </c>
      <c r="S937" s="25" t="s">
        <v>4644</v>
      </c>
      <c r="T937" s="25" t="s">
        <v>4645</v>
      </c>
      <c r="U937" s="25" t="s">
        <v>4183</v>
      </c>
      <c r="V937" s="25" t="s">
        <v>237</v>
      </c>
      <c r="W937" s="25" t="s">
        <v>237</v>
      </c>
      <c r="X937" s="25" t="s">
        <v>248</v>
      </c>
      <c r="Y937" s="25" t="s">
        <v>248</v>
      </c>
      <c r="Z937" s="25" t="s">
        <v>248</v>
      </c>
      <c r="AA937" s="25" t="s">
        <v>269</v>
      </c>
      <c r="AB937" s="25" t="s">
        <v>3723</v>
      </c>
      <c r="AC937" s="25" t="s">
        <v>3259</v>
      </c>
      <c r="AD937" s="25" t="s">
        <v>3269</v>
      </c>
      <c r="AE937" s="25" t="s">
        <v>3242</v>
      </c>
      <c r="AF937" s="25" t="s">
        <v>3242</v>
      </c>
      <c r="AG937" s="25">
        <v>4</v>
      </c>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c r="FF937" s="25"/>
      <c r="FG937" s="25"/>
      <c r="FH937" s="25"/>
      <c r="FI937" s="25"/>
      <c r="FJ937" s="25"/>
      <c r="FK937" s="25"/>
      <c r="FL937" s="25"/>
      <c r="FM937" s="25"/>
      <c r="FN937" s="25"/>
      <c r="FO937" s="25"/>
      <c r="FP937" s="25"/>
      <c r="FQ937" s="25" t="s">
        <v>3297</v>
      </c>
      <c r="FR937" s="25"/>
      <c r="FS937" s="25"/>
      <c r="FT937" s="25"/>
      <c r="FU937" s="25"/>
      <c r="FV937" s="25"/>
      <c r="FW937" s="25"/>
      <c r="FX937" s="25"/>
      <c r="FY937" s="25" t="s">
        <v>5959</v>
      </c>
      <c r="FZ937" s="25"/>
      <c r="GA937" s="25"/>
      <c r="GB937" s="25"/>
      <c r="GC937" s="25" t="s">
        <v>5960</v>
      </c>
      <c r="GD937" s="25"/>
      <c r="GE937" s="25"/>
      <c r="GF937" s="25"/>
      <c r="GG937" s="25"/>
      <c r="GH937" s="25"/>
      <c r="GI937" s="25"/>
      <c r="GJ937" s="25"/>
      <c r="GK937" s="25"/>
      <c r="GL937" s="25"/>
      <c r="GM937" s="25"/>
      <c r="GN937" s="25"/>
      <c r="GO937" s="25"/>
      <c r="GP937" s="25"/>
      <c r="GQ937" s="25"/>
      <c r="GR937" s="25" t="s">
        <v>5961</v>
      </c>
      <c r="GS937" s="25"/>
      <c r="GT937" s="25"/>
      <c r="GU937" s="25"/>
      <c r="GV937" s="25"/>
      <c r="GW937" s="25"/>
      <c r="GX937" s="25"/>
      <c r="GY937" s="25"/>
      <c r="GZ937" s="25"/>
      <c r="HA937" s="25"/>
      <c r="HB937" s="25"/>
      <c r="HC937" s="25"/>
      <c r="HD937" s="25"/>
      <c r="HE937" s="25"/>
      <c r="HF937" s="25"/>
      <c r="HG937" s="25"/>
    </row>
    <row r="938" spans="1:215">
      <c r="A938" s="25" t="s">
        <v>227</v>
      </c>
      <c r="B938" s="25" t="s">
        <v>3232</v>
      </c>
      <c r="C938" s="25" t="s">
        <v>4634</v>
      </c>
      <c r="D938" s="25" t="s">
        <v>5736</v>
      </c>
      <c r="E938" s="25" t="s">
        <v>5825</v>
      </c>
      <c r="F938" s="25" t="s">
        <v>5962</v>
      </c>
      <c r="G938" s="25" t="s">
        <v>5963</v>
      </c>
      <c r="H938" s="26" t="s">
        <v>5964</v>
      </c>
      <c r="I938" s="25" t="s">
        <v>5965</v>
      </c>
      <c r="J938" s="25" t="s">
        <v>5966</v>
      </c>
      <c r="K938" s="27" t="s">
        <v>5967</v>
      </c>
      <c r="L938" s="25"/>
      <c r="M938" s="25" t="s">
        <v>245</v>
      </c>
      <c r="N938" s="25" t="s">
        <v>246</v>
      </c>
      <c r="O938" s="25" t="s">
        <v>284</v>
      </c>
      <c r="P938" s="25" t="s">
        <v>5968</v>
      </c>
      <c r="Q938" s="25" t="s">
        <v>248</v>
      </c>
      <c r="R938" s="25" t="s">
        <v>1299</v>
      </c>
      <c r="S938" s="25" t="s">
        <v>4644</v>
      </c>
      <c r="T938" s="25" t="s">
        <v>4645</v>
      </c>
      <c r="U938" s="25" t="s">
        <v>4951</v>
      </c>
      <c r="V938" s="25" t="s">
        <v>237</v>
      </c>
      <c r="W938" s="25" t="s">
        <v>237</v>
      </c>
      <c r="X938" s="25" t="s">
        <v>248</v>
      </c>
      <c r="Y938" s="25" t="s">
        <v>248</v>
      </c>
      <c r="Z938" s="25" t="s">
        <v>248</v>
      </c>
      <c r="AA938" s="25" t="s">
        <v>269</v>
      </c>
      <c r="AB938" s="25" t="s">
        <v>3723</v>
      </c>
      <c r="AC938" s="25" t="s">
        <v>3259</v>
      </c>
      <c r="AD938" s="25" t="s">
        <v>3242</v>
      </c>
      <c r="AE938" s="25" t="s">
        <v>3242</v>
      </c>
      <c r="AF938" s="25" t="s">
        <v>3242</v>
      </c>
      <c r="AG938" s="25">
        <v>3</v>
      </c>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t="s">
        <v>5969</v>
      </c>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t="s">
        <v>3691</v>
      </c>
      <c r="DW938" s="25"/>
      <c r="DX938" s="25"/>
      <c r="DY938" s="25"/>
      <c r="DZ938" s="25"/>
      <c r="EA938" s="25" t="s">
        <v>5970</v>
      </c>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c r="FF938" s="25"/>
      <c r="FG938" s="25"/>
      <c r="FH938" s="25"/>
      <c r="FI938" s="25"/>
      <c r="FJ938" s="25"/>
      <c r="FK938" s="25"/>
      <c r="FL938" s="25"/>
      <c r="FM938" s="25"/>
      <c r="FN938" s="25"/>
      <c r="FO938" s="25"/>
      <c r="FP938" s="25"/>
      <c r="FQ938" s="25" t="s">
        <v>5971</v>
      </c>
      <c r="FR938" s="25"/>
      <c r="FS938" s="25"/>
      <c r="FT938" s="25"/>
      <c r="FU938" s="25" t="s">
        <v>5536</v>
      </c>
      <c r="FV938" s="25"/>
      <c r="FW938" s="25"/>
      <c r="FX938" s="25"/>
      <c r="FY938" s="25"/>
      <c r="FZ938" s="25"/>
      <c r="GA938" s="25"/>
      <c r="GB938" s="25"/>
      <c r="GC938" s="25"/>
      <c r="GD938" s="25"/>
      <c r="GE938" s="25"/>
      <c r="GF938" s="25" t="s">
        <v>5380</v>
      </c>
      <c r="GG938" s="25"/>
      <c r="GH938" s="25"/>
      <c r="GI938" s="25"/>
      <c r="GJ938" s="25"/>
      <c r="GK938" s="25"/>
      <c r="GL938" s="25"/>
      <c r="GM938" s="25"/>
      <c r="GN938" s="25"/>
      <c r="GO938" s="25"/>
      <c r="GP938" s="25"/>
      <c r="GQ938" s="25"/>
      <c r="GR938" s="25"/>
      <c r="GS938" s="25"/>
      <c r="GT938" s="25"/>
      <c r="GU938" s="25"/>
      <c r="GV938" s="25"/>
      <c r="GW938" s="25"/>
      <c r="GX938" s="25"/>
      <c r="GY938" s="25"/>
      <c r="GZ938" s="25"/>
      <c r="HA938" s="25"/>
      <c r="HB938" s="25"/>
      <c r="HC938" s="25"/>
      <c r="HD938" s="25"/>
      <c r="HE938" s="25"/>
      <c r="HF938" s="25"/>
      <c r="HG938" s="25"/>
    </row>
    <row r="939" spans="1:215">
      <c r="A939" s="25" t="s">
        <v>227</v>
      </c>
      <c r="B939" s="25" t="s">
        <v>3232</v>
      </c>
      <c r="C939" s="25" t="s">
        <v>4634</v>
      </c>
      <c r="D939" s="25" t="s">
        <v>5736</v>
      </c>
      <c r="E939" s="25" t="s">
        <v>5825</v>
      </c>
      <c r="F939" s="25" t="s">
        <v>5962</v>
      </c>
      <c r="G939" s="25" t="s">
        <v>5972</v>
      </c>
      <c r="H939" s="26" t="s">
        <v>5973</v>
      </c>
      <c r="I939" s="25" t="s">
        <v>5074</v>
      </c>
      <c r="J939" s="25" t="s">
        <v>5974</v>
      </c>
      <c r="K939" s="27" t="s">
        <v>5975</v>
      </c>
      <c r="L939" s="25"/>
      <c r="M939" s="25" t="s">
        <v>245</v>
      </c>
      <c r="N939" s="25" t="s">
        <v>246</v>
      </c>
      <c r="O939" s="25" t="s">
        <v>246</v>
      </c>
      <c r="P939" s="25" t="s">
        <v>5976</v>
      </c>
      <c r="Q939" s="25" t="s">
        <v>248</v>
      </c>
      <c r="R939" s="25" t="s">
        <v>1299</v>
      </c>
      <c r="S939" s="25" t="s">
        <v>4644</v>
      </c>
      <c r="T939" s="25" t="s">
        <v>4657</v>
      </c>
      <c r="U939" s="25" t="s">
        <v>4646</v>
      </c>
      <c r="V939" s="25" t="s">
        <v>237</v>
      </c>
      <c r="W939" s="25" t="s">
        <v>237</v>
      </c>
      <c r="X939" s="25" t="s">
        <v>248</v>
      </c>
      <c r="Y939" s="25" t="s">
        <v>248</v>
      </c>
      <c r="Z939" s="25" t="s">
        <v>248</v>
      </c>
      <c r="AA939" s="25" t="s">
        <v>269</v>
      </c>
      <c r="AB939" s="25" t="s">
        <v>3723</v>
      </c>
      <c r="AC939" s="25" t="s">
        <v>3259</v>
      </c>
      <c r="AD939" s="25" t="s">
        <v>3242</v>
      </c>
      <c r="AE939" s="25" t="s">
        <v>3242</v>
      </c>
      <c r="AF939" s="25" t="s">
        <v>3242</v>
      </c>
      <c r="AG939" s="25">
        <v>3</v>
      </c>
      <c r="AH939" s="25"/>
      <c r="AI939" s="25"/>
      <c r="AJ939" s="25"/>
      <c r="AK939" s="25"/>
      <c r="AL939" s="25" t="s">
        <v>5328</v>
      </c>
      <c r="AM939" s="25"/>
      <c r="AN939" s="25"/>
      <c r="AO939" s="25"/>
      <c r="AP939" s="25"/>
      <c r="AQ939" s="25"/>
      <c r="AR939" s="25"/>
      <c r="AS939" s="25"/>
      <c r="AT939" s="25"/>
      <c r="AU939" s="25"/>
      <c r="AV939" s="25"/>
      <c r="AW939" s="25"/>
      <c r="AX939" s="25"/>
      <c r="AY939" s="25"/>
      <c r="AZ939" s="25" t="s">
        <v>5977</v>
      </c>
      <c r="BA939" s="25"/>
      <c r="BB939" s="25"/>
      <c r="BC939" s="25"/>
      <c r="BD939" s="25"/>
      <c r="BE939" s="25" t="s">
        <v>5334</v>
      </c>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t="s">
        <v>4991</v>
      </c>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t="s">
        <v>5978</v>
      </c>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t="s">
        <v>5268</v>
      </c>
      <c r="EY939" s="25" t="s">
        <v>4755</v>
      </c>
      <c r="EZ939" s="25"/>
      <c r="FA939" s="25"/>
      <c r="FB939" s="25"/>
      <c r="FC939" s="25" t="s">
        <v>5979</v>
      </c>
      <c r="FD939" s="25"/>
      <c r="FE939" s="25"/>
      <c r="FF939" s="25"/>
      <c r="FG939" s="25"/>
      <c r="FH939" s="25"/>
      <c r="FI939" s="25"/>
      <c r="FJ939" s="25"/>
      <c r="FK939" s="25"/>
      <c r="FL939" s="25"/>
      <c r="FM939" s="25"/>
      <c r="FN939" s="25"/>
      <c r="FO939" s="25"/>
      <c r="FP939" s="25"/>
      <c r="FQ939" s="25" t="s">
        <v>5980</v>
      </c>
      <c r="FR939" s="25"/>
      <c r="FS939" s="25" t="s">
        <v>4760</v>
      </c>
      <c r="FT939" s="25"/>
      <c r="FU939" s="25" t="s">
        <v>5375</v>
      </c>
      <c r="FV939" s="25"/>
      <c r="FW939" s="25"/>
      <c r="FX939" s="25" t="s">
        <v>5886</v>
      </c>
      <c r="FY939" s="25"/>
      <c r="FZ939" s="25" t="s">
        <v>5848</v>
      </c>
      <c r="GA939" s="25"/>
      <c r="GB939" s="25"/>
      <c r="GC939" s="25"/>
      <c r="GD939" s="25"/>
      <c r="GE939" s="25"/>
      <c r="GF939" s="25"/>
      <c r="GG939" s="25" t="s">
        <v>5351</v>
      </c>
      <c r="GH939" s="25"/>
      <c r="GI939" s="25"/>
      <c r="GJ939" s="25"/>
      <c r="GK939" s="25"/>
      <c r="GL939" s="25"/>
      <c r="GM939" s="25"/>
      <c r="GN939" s="25"/>
      <c r="GO939" s="25"/>
      <c r="GP939" s="25"/>
      <c r="GQ939" s="25"/>
      <c r="GR939" s="25" t="s">
        <v>5981</v>
      </c>
      <c r="GS939" s="25"/>
      <c r="GT939" s="25"/>
      <c r="GU939" s="25"/>
      <c r="GV939" s="25"/>
      <c r="GW939" s="25"/>
      <c r="GX939" s="25"/>
      <c r="GY939" s="25"/>
      <c r="GZ939" s="25"/>
      <c r="HA939" s="25"/>
      <c r="HB939" s="25"/>
      <c r="HC939" s="25"/>
      <c r="HD939" s="25"/>
      <c r="HE939" s="25"/>
      <c r="HF939" s="25"/>
      <c r="HG939" s="25"/>
    </row>
    <row r="940" spans="1:215">
      <c r="A940" s="25" t="s">
        <v>227</v>
      </c>
      <c r="B940" s="25" t="s">
        <v>3232</v>
      </c>
      <c r="C940" s="25" t="s">
        <v>4634</v>
      </c>
      <c r="D940" s="25" t="s">
        <v>5736</v>
      </c>
      <c r="E940" s="25" t="s">
        <v>5825</v>
      </c>
      <c r="F940" s="25" t="s">
        <v>5962</v>
      </c>
      <c r="G940" s="25" t="s">
        <v>5982</v>
      </c>
      <c r="H940" s="26" t="s">
        <v>5983</v>
      </c>
      <c r="I940" s="25" t="s">
        <v>5984</v>
      </c>
      <c r="J940" s="25" t="s">
        <v>5985</v>
      </c>
      <c r="K940" s="27" t="s">
        <v>5986</v>
      </c>
      <c r="L940" s="25" t="s">
        <v>5987</v>
      </c>
      <c r="M940" s="25" t="s">
        <v>245</v>
      </c>
      <c r="N940" s="25" t="s">
        <v>246</v>
      </c>
      <c r="O940" s="25" t="s">
        <v>246</v>
      </c>
      <c r="P940" s="25" t="s">
        <v>5988</v>
      </c>
      <c r="Q940" s="25" t="s">
        <v>248</v>
      </c>
      <c r="R940" s="25" t="s">
        <v>1299</v>
      </c>
      <c r="S940" s="25" t="s">
        <v>4644</v>
      </c>
      <c r="T940" s="25" t="s">
        <v>4657</v>
      </c>
      <c r="U940" s="25" t="s">
        <v>4684</v>
      </c>
      <c r="V940" s="25" t="s">
        <v>237</v>
      </c>
      <c r="W940" s="25" t="s">
        <v>237</v>
      </c>
      <c r="X940" s="25" t="s">
        <v>248</v>
      </c>
      <c r="Y940" s="25" t="s">
        <v>248</v>
      </c>
      <c r="Z940" s="25" t="s">
        <v>248</v>
      </c>
      <c r="AA940" s="25" t="s">
        <v>269</v>
      </c>
      <c r="AB940" s="25" t="s">
        <v>3723</v>
      </c>
      <c r="AC940" s="25" t="s">
        <v>3259</v>
      </c>
      <c r="AD940" s="25" t="s">
        <v>3242</v>
      </c>
      <c r="AE940" s="25" t="s">
        <v>3242</v>
      </c>
      <c r="AF940" s="25" t="s">
        <v>3242</v>
      </c>
      <c r="AG940" s="25">
        <v>3</v>
      </c>
      <c r="AH940" s="25" t="s">
        <v>4811</v>
      </c>
      <c r="AI940" s="25"/>
      <c r="AJ940" s="25" t="s">
        <v>3700</v>
      </c>
      <c r="AK940" s="25" t="s">
        <v>4730</v>
      </c>
      <c r="AL940" s="25"/>
      <c r="AM940" s="25"/>
      <c r="AN940" s="25"/>
      <c r="AO940" s="25"/>
      <c r="AP940" s="25"/>
      <c r="AQ940" s="25" t="s">
        <v>5989</v>
      </c>
      <c r="AR940" s="25" t="s">
        <v>5206</v>
      </c>
      <c r="AS940" s="25"/>
      <c r="AT940" s="25"/>
      <c r="AU940" s="25" t="s">
        <v>1038</v>
      </c>
      <c r="AV940" s="25"/>
      <c r="AW940" s="25"/>
      <c r="AX940" s="25"/>
      <c r="AY940" s="25" t="s">
        <v>5990</v>
      </c>
      <c r="AZ940" s="25" t="s">
        <v>5991</v>
      </c>
      <c r="BA940" s="25"/>
      <c r="BB940" s="25" t="s">
        <v>5260</v>
      </c>
      <c r="BC940" s="25" t="s">
        <v>4334</v>
      </c>
      <c r="BD940" s="25"/>
      <c r="BE940" s="25" t="s">
        <v>5992</v>
      </c>
      <c r="BF940" s="25"/>
      <c r="BG940" s="25"/>
      <c r="BH940" s="25"/>
      <c r="BI940" s="25"/>
      <c r="BJ940" s="25" t="s">
        <v>5993</v>
      </c>
      <c r="BK940" s="25"/>
      <c r="BL940" s="25"/>
      <c r="BM940" s="25"/>
      <c r="BN940" s="25"/>
      <c r="BO940" s="25"/>
      <c r="BP940" s="25" t="s">
        <v>3700</v>
      </c>
      <c r="BQ940" s="25"/>
      <c r="BR940" s="25"/>
      <c r="BS940" s="25"/>
      <c r="BT940" s="25"/>
      <c r="BU940" s="25"/>
      <c r="BV940" s="25" t="s">
        <v>5126</v>
      </c>
      <c r="BW940" s="25" t="s">
        <v>5994</v>
      </c>
      <c r="BX940" s="25"/>
      <c r="BY940" s="25" t="s">
        <v>4986</v>
      </c>
      <c r="BZ940" s="25" t="s">
        <v>4813</v>
      </c>
      <c r="CA940" s="25" t="s">
        <v>5129</v>
      </c>
      <c r="CB940" s="25" t="s">
        <v>5995</v>
      </c>
      <c r="CC940" s="25"/>
      <c r="CD940" s="25" t="s">
        <v>5996</v>
      </c>
      <c r="CE940" s="25"/>
      <c r="CF940" s="25"/>
      <c r="CG940" s="25"/>
      <c r="CH940" s="25"/>
      <c r="CI940" s="25"/>
      <c r="CJ940" s="25"/>
      <c r="CK940" s="25"/>
      <c r="CL940" s="25"/>
      <c r="CM940" s="25"/>
      <c r="CN940" s="25"/>
      <c r="CO940" s="25"/>
      <c r="CP940" s="25" t="s">
        <v>4989</v>
      </c>
      <c r="CQ940" s="25" t="s">
        <v>3669</v>
      </c>
      <c r="CR940" s="25" t="s">
        <v>5163</v>
      </c>
      <c r="CS940" s="25"/>
      <c r="CT940" s="25" t="s">
        <v>4658</v>
      </c>
      <c r="CU940" s="25"/>
      <c r="CV940" s="25" t="s">
        <v>3788</v>
      </c>
      <c r="CW940" s="25"/>
      <c r="CX940" s="25"/>
      <c r="CY940" s="25"/>
      <c r="CZ940" s="25"/>
      <c r="DA940" s="25"/>
      <c r="DB940" s="25"/>
      <c r="DC940" s="25" t="s">
        <v>5997</v>
      </c>
      <c r="DD940" s="25"/>
      <c r="DE940" s="25"/>
      <c r="DF940" s="25" t="s">
        <v>4719</v>
      </c>
      <c r="DG940" s="25"/>
      <c r="DH940" s="25"/>
      <c r="DI940" s="25"/>
      <c r="DJ940" s="25" t="s">
        <v>5997</v>
      </c>
      <c r="DK940" s="25"/>
      <c r="DL940" s="25"/>
      <c r="DM940" s="25" t="s">
        <v>4752</v>
      </c>
      <c r="DN940" s="25"/>
      <c r="DO940" s="25"/>
      <c r="DP940" s="25" t="s">
        <v>4340</v>
      </c>
      <c r="DQ940" s="25"/>
      <c r="DR940" s="25"/>
      <c r="DS940" s="25"/>
      <c r="DT940" s="25" t="s">
        <v>5148</v>
      </c>
      <c r="DU940" s="25" t="s">
        <v>5998</v>
      </c>
      <c r="DV940" s="25" t="s">
        <v>5999</v>
      </c>
      <c r="DW940" s="25"/>
      <c r="DX940" s="25"/>
      <c r="DY940" s="25"/>
      <c r="DZ940" s="25"/>
      <c r="EA940" s="25"/>
      <c r="EB940" s="25"/>
      <c r="EC940" s="25"/>
      <c r="ED940" s="25"/>
      <c r="EE940" s="25"/>
      <c r="EF940" s="25"/>
      <c r="EG940" s="25"/>
      <c r="EH940" s="25" t="s">
        <v>5159</v>
      </c>
      <c r="EI940" s="25"/>
      <c r="EJ940" s="25"/>
      <c r="EK940" s="25" t="s">
        <v>690</v>
      </c>
      <c r="EL940" s="25"/>
      <c r="EM940" s="25" t="s">
        <v>6000</v>
      </c>
      <c r="EN940" s="25" t="s">
        <v>6001</v>
      </c>
      <c r="EO940" s="25"/>
      <c r="EP940" s="25"/>
      <c r="EQ940" s="25"/>
      <c r="ER940" s="25" t="s">
        <v>6002</v>
      </c>
      <c r="ES940" s="25"/>
      <c r="ET940" s="25"/>
      <c r="EU940" s="25"/>
      <c r="EV940" s="25" t="s">
        <v>4343</v>
      </c>
      <c r="EW940" s="25"/>
      <c r="EX940" s="25" t="s">
        <v>6003</v>
      </c>
      <c r="EY940" s="25" t="s">
        <v>4233</v>
      </c>
      <c r="EZ940" s="25" t="s">
        <v>5533</v>
      </c>
      <c r="FA940" s="25" t="s">
        <v>5290</v>
      </c>
      <c r="FB940" s="25" t="s">
        <v>696</v>
      </c>
      <c r="FC940" s="25" t="s">
        <v>5373</v>
      </c>
      <c r="FD940" s="25"/>
      <c r="FE940" s="25"/>
      <c r="FF940" s="25" t="s">
        <v>4346</v>
      </c>
      <c r="FG940" s="25"/>
      <c r="FH940" s="25"/>
      <c r="FI940" s="25"/>
      <c r="FJ940" s="25"/>
      <c r="FK940" s="25"/>
      <c r="FL940" s="25"/>
      <c r="FM940" s="25"/>
      <c r="FN940" s="25"/>
      <c r="FO940" s="25"/>
      <c r="FP940" s="25"/>
      <c r="FQ940" s="25" t="s">
        <v>3297</v>
      </c>
      <c r="FR940" s="25"/>
      <c r="FS940" s="25" t="s">
        <v>4699</v>
      </c>
      <c r="FT940" s="25"/>
      <c r="FU940" s="25" t="s">
        <v>6004</v>
      </c>
      <c r="FV940" s="25" t="s">
        <v>4830</v>
      </c>
      <c r="FW940" s="25" t="s">
        <v>6005</v>
      </c>
      <c r="FX940" s="25" t="s">
        <v>5847</v>
      </c>
      <c r="FY940" s="25" t="s">
        <v>6006</v>
      </c>
      <c r="FZ940" s="25" t="s">
        <v>6007</v>
      </c>
      <c r="GA940" s="25"/>
      <c r="GB940" s="25"/>
      <c r="GC940" s="25" t="s">
        <v>4670</v>
      </c>
      <c r="GD940" s="25" t="s">
        <v>4176</v>
      </c>
      <c r="GE940" s="25" t="s">
        <v>6008</v>
      </c>
      <c r="GF940" s="25"/>
      <c r="GG940" s="25" t="s">
        <v>4765</v>
      </c>
      <c r="GH940" s="25"/>
      <c r="GI940" s="25"/>
      <c r="GJ940" s="25" t="s">
        <v>4911</v>
      </c>
      <c r="GK940" s="25"/>
      <c r="GL940" s="25" t="s">
        <v>6009</v>
      </c>
      <c r="GM940" s="25" t="s">
        <v>5296</v>
      </c>
      <c r="GN940" s="25"/>
      <c r="GO940" s="25"/>
      <c r="GP940" s="25"/>
      <c r="GQ940" s="25" t="s">
        <v>5608</v>
      </c>
      <c r="GR940" s="25" t="s">
        <v>4674</v>
      </c>
      <c r="GS940" s="25" t="s">
        <v>4770</v>
      </c>
      <c r="GT940" s="25"/>
      <c r="GU940" s="25" t="s">
        <v>6010</v>
      </c>
      <c r="GV940" s="25" t="s">
        <v>4870</v>
      </c>
      <c r="GW940" s="25"/>
      <c r="GX940" s="25"/>
      <c r="GY940" s="25" t="s">
        <v>4676</v>
      </c>
      <c r="GZ940" s="25" t="s">
        <v>4677</v>
      </c>
      <c r="HA940" s="25"/>
      <c r="HB940" s="25"/>
      <c r="HC940" s="25"/>
      <c r="HD940" s="25"/>
      <c r="HE940" s="25"/>
      <c r="HF940" s="25"/>
      <c r="HG940" s="25"/>
    </row>
    <row r="941" spans="1:215">
      <c r="A941" s="25" t="s">
        <v>227</v>
      </c>
      <c r="B941" s="25" t="s">
        <v>3232</v>
      </c>
      <c r="C941" s="25" t="s">
        <v>4634</v>
      </c>
      <c r="D941" s="25" t="s">
        <v>5736</v>
      </c>
      <c r="E941" s="25" t="s">
        <v>5825</v>
      </c>
      <c r="F941" s="25" t="s">
        <v>5962</v>
      </c>
      <c r="G941" s="25" t="s">
        <v>6011</v>
      </c>
      <c r="H941" s="26" t="s">
        <v>6012</v>
      </c>
      <c r="I941" s="25" t="s">
        <v>5280</v>
      </c>
      <c r="J941" s="25" t="s">
        <v>6013</v>
      </c>
      <c r="K941" s="27" t="s">
        <v>6014</v>
      </c>
      <c r="L941" s="25" t="s">
        <v>6015</v>
      </c>
      <c r="M941" s="25" t="s">
        <v>245</v>
      </c>
      <c r="N941" s="25" t="s">
        <v>562</v>
      </c>
      <c r="O941" s="25" t="s">
        <v>284</v>
      </c>
      <c r="P941" s="25" t="s">
        <v>6016</v>
      </c>
      <c r="Q941" s="25" t="s">
        <v>248</v>
      </c>
      <c r="R941" s="25" t="s">
        <v>1299</v>
      </c>
      <c r="S941" s="25" t="s">
        <v>4644</v>
      </c>
      <c r="T941" s="25" t="s">
        <v>4645</v>
      </c>
      <c r="U941" s="25" t="s">
        <v>4646</v>
      </c>
      <c r="V941" s="25" t="s">
        <v>237</v>
      </c>
      <c r="W941" s="25" t="s">
        <v>237</v>
      </c>
      <c r="X941" s="25" t="s">
        <v>248</v>
      </c>
      <c r="Y941" s="25" t="s">
        <v>248</v>
      </c>
      <c r="Z941" s="25" t="s">
        <v>248</v>
      </c>
      <c r="AA941" s="25" t="s">
        <v>269</v>
      </c>
      <c r="AB941" s="25" t="s">
        <v>3723</v>
      </c>
      <c r="AC941" s="25" t="s">
        <v>3259</v>
      </c>
      <c r="AD941" s="25" t="s">
        <v>3269</v>
      </c>
      <c r="AE941" s="25" t="s">
        <v>3242</v>
      </c>
      <c r="AF941" s="25" t="s">
        <v>3242</v>
      </c>
      <c r="AG941" s="25">
        <v>4</v>
      </c>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c r="FF941" s="25"/>
      <c r="FG941" s="25"/>
      <c r="FH941" s="25"/>
      <c r="FI941" s="25"/>
      <c r="FJ941" s="25"/>
      <c r="FK941" s="25"/>
      <c r="FL941" s="25"/>
      <c r="FM941" s="25"/>
      <c r="FN941" s="25"/>
      <c r="FO941" s="25"/>
      <c r="FP941" s="25"/>
      <c r="FQ941" s="25"/>
      <c r="FR941" s="25"/>
      <c r="FS941" s="25"/>
      <c r="FT941" s="25"/>
      <c r="FU941" s="25"/>
      <c r="FV941" s="25"/>
      <c r="FW941" s="25"/>
      <c r="FX941" s="25"/>
      <c r="FY941" s="25" t="s">
        <v>6017</v>
      </c>
      <c r="FZ941" s="25"/>
      <c r="GA941" s="25"/>
      <c r="GB941" s="25"/>
      <c r="GC941" s="25"/>
      <c r="GD941" s="25"/>
      <c r="GE941" s="25"/>
      <c r="GF941" s="25"/>
      <c r="GG941" s="25"/>
      <c r="GH941" s="25"/>
      <c r="GI941" s="25"/>
      <c r="GJ941" s="25"/>
      <c r="GK941" s="25"/>
      <c r="GL941" s="25"/>
      <c r="GM941" s="25"/>
      <c r="GN941" s="25"/>
      <c r="GO941" s="25"/>
      <c r="GP941" s="25"/>
      <c r="GQ941" s="25"/>
      <c r="GR941" s="25"/>
      <c r="GS941" s="25"/>
      <c r="GT941" s="25"/>
      <c r="GU941" s="25"/>
      <c r="GV941" s="25"/>
      <c r="GW941" s="25"/>
      <c r="GX941" s="25"/>
      <c r="GY941" s="25"/>
      <c r="GZ941" s="25"/>
      <c r="HA941" s="25"/>
      <c r="HB941" s="25"/>
      <c r="HC941" s="25"/>
      <c r="HD941" s="25"/>
      <c r="HE941" s="25"/>
      <c r="HF941" s="25"/>
      <c r="HG941" s="25"/>
    </row>
    <row r="942" spans="1:215">
      <c r="A942" s="25" t="s">
        <v>227</v>
      </c>
      <c r="B942" s="25" t="s">
        <v>3232</v>
      </c>
      <c r="C942" s="25" t="s">
        <v>4634</v>
      </c>
      <c r="D942" s="25" t="s">
        <v>5736</v>
      </c>
      <c r="E942" s="25" t="s">
        <v>5825</v>
      </c>
      <c r="F942" s="25" t="s">
        <v>5962</v>
      </c>
      <c r="G942" s="25" t="s">
        <v>6018</v>
      </c>
      <c r="H942" s="26" t="s">
        <v>6019</v>
      </c>
      <c r="I942" s="25" t="s">
        <v>5475</v>
      </c>
      <c r="J942" s="25" t="s">
        <v>6020</v>
      </c>
      <c r="K942" s="27" t="s">
        <v>6021</v>
      </c>
      <c r="L942" s="25"/>
      <c r="M942" s="25" t="s">
        <v>245</v>
      </c>
      <c r="N942" s="25" t="s">
        <v>562</v>
      </c>
      <c r="O942" s="25" t="s">
        <v>246</v>
      </c>
      <c r="P942" s="25" t="s">
        <v>5832</v>
      </c>
      <c r="Q942" s="25" t="s">
        <v>248</v>
      </c>
      <c r="R942" s="25" t="s">
        <v>1299</v>
      </c>
      <c r="S942" s="25" t="s">
        <v>4644</v>
      </c>
      <c r="T942" s="25" t="s">
        <v>4645</v>
      </c>
      <c r="U942" s="25" t="s">
        <v>4684</v>
      </c>
      <c r="V942" s="25" t="s">
        <v>237</v>
      </c>
      <c r="W942" s="25" t="s">
        <v>237</v>
      </c>
      <c r="X942" s="25" t="s">
        <v>248</v>
      </c>
      <c r="Y942" s="25" t="s">
        <v>248</v>
      </c>
      <c r="Z942" s="25" t="s">
        <v>248</v>
      </c>
      <c r="AA942" s="25" t="s">
        <v>269</v>
      </c>
      <c r="AB942" s="25" t="s">
        <v>3723</v>
      </c>
      <c r="AC942" s="25" t="s">
        <v>3259</v>
      </c>
      <c r="AD942" s="25" t="s">
        <v>3269</v>
      </c>
      <c r="AE942" s="25" t="s">
        <v>3242</v>
      </c>
      <c r="AF942" s="25" t="s">
        <v>3242</v>
      </c>
      <c r="AG942" s="25">
        <v>4</v>
      </c>
      <c r="AH942" s="25"/>
      <c r="AI942" s="25" t="s">
        <v>6022</v>
      </c>
      <c r="AJ942" s="25"/>
      <c r="AK942" s="25"/>
      <c r="AL942" s="25" t="s">
        <v>4975</v>
      </c>
      <c r="AM942" s="25"/>
      <c r="AN942" s="25"/>
      <c r="AO942" s="25"/>
      <c r="AP942" s="25"/>
      <c r="AQ942" s="25" t="s">
        <v>5678</v>
      </c>
      <c r="AR942" s="25" t="s">
        <v>4844</v>
      </c>
      <c r="AS942" s="25"/>
      <c r="AT942" s="25"/>
      <c r="AU942" s="25" t="s">
        <v>5285</v>
      </c>
      <c r="AV942" s="25"/>
      <c r="AW942" s="25"/>
      <c r="AX942" s="25"/>
      <c r="AY942" s="25" t="s">
        <v>5895</v>
      </c>
      <c r="AZ942" s="25" t="s">
        <v>6023</v>
      </c>
      <c r="BA942" s="25"/>
      <c r="BB942" s="25"/>
      <c r="BC942" s="25"/>
      <c r="BD942" s="25" t="s">
        <v>5213</v>
      </c>
      <c r="BE942" s="25" t="s">
        <v>6024</v>
      </c>
      <c r="BF942" s="25"/>
      <c r="BG942" s="25"/>
      <c r="BH942" s="25"/>
      <c r="BI942" s="25"/>
      <c r="BJ942" s="25"/>
      <c r="BK942" s="25"/>
      <c r="BL942" s="25"/>
      <c r="BM942" s="25"/>
      <c r="BN942" s="25"/>
      <c r="BO942" s="25"/>
      <c r="BP942" s="25" t="s">
        <v>3700</v>
      </c>
      <c r="BQ942" s="25"/>
      <c r="BR942" s="25"/>
      <c r="BS942" s="25"/>
      <c r="BT942" s="25"/>
      <c r="BU942" s="25" t="s">
        <v>6025</v>
      </c>
      <c r="BV942" s="25"/>
      <c r="BW942" s="25" t="s">
        <v>6026</v>
      </c>
      <c r="BX942" s="25" t="s">
        <v>6027</v>
      </c>
      <c r="BY942" s="25" t="s">
        <v>4986</v>
      </c>
      <c r="BZ942" s="25"/>
      <c r="CA942" s="25" t="s">
        <v>1137</v>
      </c>
      <c r="CB942" s="25"/>
      <c r="CC942" s="25"/>
      <c r="CD942" s="25" t="s">
        <v>3684</v>
      </c>
      <c r="CE942" s="25"/>
      <c r="CF942" s="25"/>
      <c r="CG942" s="25"/>
      <c r="CH942" s="25"/>
      <c r="CI942" s="25"/>
      <c r="CJ942" s="25"/>
      <c r="CK942" s="25"/>
      <c r="CL942" s="25"/>
      <c r="CM942" s="25"/>
      <c r="CN942" s="25"/>
      <c r="CO942" s="25"/>
      <c r="CP942" s="25"/>
      <c r="CQ942" s="25"/>
      <c r="CR942" s="25"/>
      <c r="CS942" s="25"/>
      <c r="CT942" s="25" t="s">
        <v>4338</v>
      </c>
      <c r="CU942" s="25"/>
      <c r="CV942" s="25" t="s">
        <v>5683</v>
      </c>
      <c r="CW942" s="25"/>
      <c r="CX942" s="25"/>
      <c r="CY942" s="25"/>
      <c r="CZ942" s="25"/>
      <c r="DA942" s="25"/>
      <c r="DB942" s="25"/>
      <c r="DC942" s="25" t="s">
        <v>5052</v>
      </c>
      <c r="DD942" s="25"/>
      <c r="DE942" s="25"/>
      <c r="DF942" s="25" t="s">
        <v>5141</v>
      </c>
      <c r="DG942" s="25"/>
      <c r="DH942" s="25"/>
      <c r="DI942" s="25"/>
      <c r="DJ942" s="25"/>
      <c r="DK942" s="25"/>
      <c r="DL942" s="25"/>
      <c r="DM942" s="25" t="s">
        <v>4752</v>
      </c>
      <c r="DN942" s="25"/>
      <c r="DO942" s="25"/>
      <c r="DP942" s="25"/>
      <c r="DQ942" s="25"/>
      <c r="DR942" s="25"/>
      <c r="DS942" s="25"/>
      <c r="DT942" s="25" t="s">
        <v>4660</v>
      </c>
      <c r="DU942" s="25" t="s">
        <v>6028</v>
      </c>
      <c r="DV942" s="25"/>
      <c r="DW942" s="25"/>
      <c r="DX942" s="25"/>
      <c r="DY942" s="25"/>
      <c r="DZ942" s="25"/>
      <c r="EA942" s="25" t="s">
        <v>6029</v>
      </c>
      <c r="EB942" s="25"/>
      <c r="EC942" s="25"/>
      <c r="ED942" s="25"/>
      <c r="EE942" s="25"/>
      <c r="EF942" s="25"/>
      <c r="EG942" s="25"/>
      <c r="EH942" s="25"/>
      <c r="EI942" s="25"/>
      <c r="EJ942" s="25"/>
      <c r="EK942" s="25"/>
      <c r="EL942" s="25"/>
      <c r="EM942" s="25" t="s">
        <v>6030</v>
      </c>
      <c r="EN942" s="25" t="s">
        <v>6031</v>
      </c>
      <c r="EO942" s="25"/>
      <c r="EP942" s="25"/>
      <c r="EQ942" s="25"/>
      <c r="ER942" s="25"/>
      <c r="ES942" s="25"/>
      <c r="ET942" s="25"/>
      <c r="EU942" s="25"/>
      <c r="EV942" s="25" t="s">
        <v>4661</v>
      </c>
      <c r="EW942" s="25"/>
      <c r="EX942" s="25" t="s">
        <v>5234</v>
      </c>
      <c r="EY942" s="25" t="s">
        <v>4233</v>
      </c>
      <c r="EZ942" s="25" t="s">
        <v>5235</v>
      </c>
      <c r="FA942" s="25" t="s">
        <v>4664</v>
      </c>
      <c r="FB942" s="25" t="s">
        <v>696</v>
      </c>
      <c r="FC942" s="25" t="s">
        <v>4857</v>
      </c>
      <c r="FD942" s="25"/>
      <c r="FE942" s="25"/>
      <c r="FF942" s="25"/>
      <c r="FG942" s="25"/>
      <c r="FH942" s="25"/>
      <c r="FI942" s="25"/>
      <c r="FJ942" s="25"/>
      <c r="FK942" s="25"/>
      <c r="FL942" s="25"/>
      <c r="FM942" s="25" t="s">
        <v>1379</v>
      </c>
      <c r="FN942" s="25"/>
      <c r="FO942" s="25"/>
      <c r="FP942" s="25"/>
      <c r="FQ942" s="25" t="s">
        <v>5003</v>
      </c>
      <c r="FR942" s="25"/>
      <c r="FS942" s="25" t="s">
        <v>5462</v>
      </c>
      <c r="FT942" s="25"/>
      <c r="FU942" s="25" t="s">
        <v>6032</v>
      </c>
      <c r="FV942" s="25" t="s">
        <v>6033</v>
      </c>
      <c r="FW942" s="25"/>
      <c r="FX942" s="25" t="s">
        <v>5886</v>
      </c>
      <c r="FY942" s="25" t="s">
        <v>5187</v>
      </c>
      <c r="FZ942" s="25" t="s">
        <v>6034</v>
      </c>
      <c r="GA942" s="25"/>
      <c r="GB942" s="25"/>
      <c r="GC942" s="25" t="s">
        <v>4670</v>
      </c>
      <c r="GD942" s="25" t="s">
        <v>5505</v>
      </c>
      <c r="GE942" s="25" t="s">
        <v>5191</v>
      </c>
      <c r="GF942" s="25" t="s">
        <v>3701</v>
      </c>
      <c r="GG942" s="25" t="s">
        <v>4765</v>
      </c>
      <c r="GH942" s="25" t="s">
        <v>4689</v>
      </c>
      <c r="GI942" s="25"/>
      <c r="GJ942" s="25" t="s">
        <v>6035</v>
      </c>
      <c r="GK942" s="25"/>
      <c r="GL942" s="25" t="s">
        <v>3249</v>
      </c>
      <c r="GM942" s="25" t="s">
        <v>6036</v>
      </c>
      <c r="GN942" s="25" t="s">
        <v>3623</v>
      </c>
      <c r="GO942" s="25"/>
      <c r="GP942" s="25"/>
      <c r="GQ942" s="25"/>
      <c r="GR942" s="25" t="s">
        <v>5466</v>
      </c>
      <c r="GS942" s="25" t="s">
        <v>3625</v>
      </c>
      <c r="GT942" s="25"/>
      <c r="GU942" s="25" t="s">
        <v>5250</v>
      </c>
      <c r="GV942" s="25"/>
      <c r="GW942" s="25"/>
      <c r="GX942" s="25" t="s">
        <v>4771</v>
      </c>
      <c r="GY942" s="25" t="s">
        <v>4676</v>
      </c>
      <c r="GZ942" s="25" t="s">
        <v>6037</v>
      </c>
      <c r="HA942" s="25"/>
      <c r="HB942" s="25"/>
      <c r="HC942" s="25"/>
      <c r="HD942" s="25"/>
      <c r="HE942" s="25"/>
      <c r="HF942" s="25"/>
      <c r="HG942" s="25"/>
    </row>
    <row r="943" spans="1:215">
      <c r="A943" s="25" t="s">
        <v>227</v>
      </c>
      <c r="B943" s="25" t="s">
        <v>3232</v>
      </c>
      <c r="C943" s="25" t="s">
        <v>4634</v>
      </c>
      <c r="D943" s="25" t="s">
        <v>5736</v>
      </c>
      <c r="E943" s="25" t="s">
        <v>5825</v>
      </c>
      <c r="F943" s="25" t="s">
        <v>5962</v>
      </c>
      <c r="G943" s="25" t="s">
        <v>6038</v>
      </c>
      <c r="H943" s="26" t="s">
        <v>6039</v>
      </c>
      <c r="I943" s="25" t="s">
        <v>5475</v>
      </c>
      <c r="J943" s="25" t="s">
        <v>6040</v>
      </c>
      <c r="K943" s="27" t="s">
        <v>6041</v>
      </c>
      <c r="L943" s="25"/>
      <c r="M943" s="25" t="s">
        <v>245</v>
      </c>
      <c r="N943" s="25" t="s">
        <v>246</v>
      </c>
      <c r="O943" s="25" t="s">
        <v>246</v>
      </c>
      <c r="P943" s="25" t="s">
        <v>6042</v>
      </c>
      <c r="Q943" s="25" t="s">
        <v>248</v>
      </c>
      <c r="R943" s="25" t="s">
        <v>1299</v>
      </c>
      <c r="S943" s="25" t="s">
        <v>4644</v>
      </c>
      <c r="T943" s="25" t="s">
        <v>4657</v>
      </c>
      <c r="U943" s="25" t="s">
        <v>4183</v>
      </c>
      <c r="V943" s="25" t="s">
        <v>237</v>
      </c>
      <c r="W943" s="25" t="s">
        <v>237</v>
      </c>
      <c r="X943" s="25" t="s">
        <v>248</v>
      </c>
      <c r="Y943" s="25" t="s">
        <v>248</v>
      </c>
      <c r="Z943" s="25" t="s">
        <v>248</v>
      </c>
      <c r="AA943" s="25" t="s">
        <v>269</v>
      </c>
      <c r="AB943" s="25" t="s">
        <v>3723</v>
      </c>
      <c r="AC943" s="25" t="s">
        <v>3259</v>
      </c>
      <c r="AD943" s="25" t="s">
        <v>3242</v>
      </c>
      <c r="AE943" s="25" t="s">
        <v>3242</v>
      </c>
      <c r="AF943" s="25" t="s">
        <v>3242</v>
      </c>
      <c r="AG943" s="25">
        <v>3</v>
      </c>
      <c r="AH943" s="25" t="s">
        <v>4737</v>
      </c>
      <c r="AI943" s="25" t="s">
        <v>4738</v>
      </c>
      <c r="AJ943" s="25" t="s">
        <v>3700</v>
      </c>
      <c r="AK943" s="25"/>
      <c r="AL943" s="25" t="s">
        <v>4975</v>
      </c>
      <c r="AM943" s="25"/>
      <c r="AN943" s="25" t="s">
        <v>5106</v>
      </c>
      <c r="AO943" s="25" t="s">
        <v>5107</v>
      </c>
      <c r="AP943" s="25"/>
      <c r="AQ943" s="25" t="s">
        <v>4162</v>
      </c>
      <c r="AR943" s="25" t="s">
        <v>5505</v>
      </c>
      <c r="AS943" s="25" t="s">
        <v>4741</v>
      </c>
      <c r="AT943" s="25"/>
      <c r="AU943" s="25" t="s">
        <v>5394</v>
      </c>
      <c r="AV943" s="25" t="s">
        <v>5395</v>
      </c>
      <c r="AW943" s="25" t="s">
        <v>5113</v>
      </c>
      <c r="AX943" s="25" t="s">
        <v>6043</v>
      </c>
      <c r="AY943" s="25" t="s">
        <v>5444</v>
      </c>
      <c r="AZ943" s="25" t="s">
        <v>5211</v>
      </c>
      <c r="BA943" s="25" t="s">
        <v>4333</v>
      </c>
      <c r="BB943" s="25"/>
      <c r="BC943" s="25" t="s">
        <v>4334</v>
      </c>
      <c r="BD943" s="25" t="s">
        <v>6044</v>
      </c>
      <c r="BE943" s="25" t="s">
        <v>5446</v>
      </c>
      <c r="BF943" s="25" t="s">
        <v>1377</v>
      </c>
      <c r="BG943" s="25" t="s">
        <v>5118</v>
      </c>
      <c r="BH943" s="25" t="s">
        <v>5119</v>
      </c>
      <c r="BI943" s="25"/>
      <c r="BJ943" s="25" t="s">
        <v>2942</v>
      </c>
      <c r="BK943" s="25" t="s">
        <v>6045</v>
      </c>
      <c r="BL943" s="25" t="s">
        <v>5121</v>
      </c>
      <c r="BM943" s="25" t="s">
        <v>6046</v>
      </c>
      <c r="BN943" s="25" t="s">
        <v>4212</v>
      </c>
      <c r="BO943" s="25" t="s">
        <v>5123</v>
      </c>
      <c r="BP943" s="25" t="s">
        <v>3700</v>
      </c>
      <c r="BQ943" s="25" t="s">
        <v>690</v>
      </c>
      <c r="BR943" s="25" t="s">
        <v>5124</v>
      </c>
      <c r="BS943" s="25"/>
      <c r="BT943" s="25"/>
      <c r="BU943" s="25" t="s">
        <v>5579</v>
      </c>
      <c r="BV943" s="25" t="s">
        <v>2592</v>
      </c>
      <c r="BW943" s="25" t="s">
        <v>4744</v>
      </c>
      <c r="BX943" s="25" t="s">
        <v>3244</v>
      </c>
      <c r="BY943" s="25" t="s">
        <v>5128</v>
      </c>
      <c r="BZ943" s="25" t="s">
        <v>4716</v>
      </c>
      <c r="CA943" s="25" t="s">
        <v>5129</v>
      </c>
      <c r="CB943" s="25" t="s">
        <v>4284</v>
      </c>
      <c r="CC943" s="25" t="s">
        <v>5131</v>
      </c>
      <c r="CD943" s="25" t="s">
        <v>4763</v>
      </c>
      <c r="CE943" s="25" t="s">
        <v>5066</v>
      </c>
      <c r="CF943" s="25" t="s">
        <v>5132</v>
      </c>
      <c r="CG943" s="25" t="s">
        <v>5105</v>
      </c>
      <c r="CH943" s="25" t="s">
        <v>5797</v>
      </c>
      <c r="CI943" s="25" t="s">
        <v>689</v>
      </c>
      <c r="CJ943" s="25" t="s">
        <v>4848</v>
      </c>
      <c r="CK943" s="25" t="s">
        <v>5134</v>
      </c>
      <c r="CL943" s="25" t="s">
        <v>5365</v>
      </c>
      <c r="CM943" s="25" t="s">
        <v>5136</v>
      </c>
      <c r="CN943" s="25" t="s">
        <v>5137</v>
      </c>
      <c r="CO943" s="25" t="s">
        <v>5138</v>
      </c>
      <c r="CP943" s="25" t="s">
        <v>4989</v>
      </c>
      <c r="CQ943" s="25" t="s">
        <v>4907</v>
      </c>
      <c r="CR943" s="25" t="s">
        <v>5163</v>
      </c>
      <c r="CS943" s="25" t="s">
        <v>5105</v>
      </c>
      <c r="CT943" s="25" t="s">
        <v>4338</v>
      </c>
      <c r="CU943" s="25"/>
      <c r="CV943" s="25" t="s">
        <v>5683</v>
      </c>
      <c r="CW943" s="25" t="s">
        <v>5126</v>
      </c>
      <c r="CX943" s="25" t="s">
        <v>5105</v>
      </c>
      <c r="CY943" s="25" t="s">
        <v>3688</v>
      </c>
      <c r="CZ943" s="25" t="s">
        <v>5139</v>
      </c>
      <c r="DA943" s="25" t="s">
        <v>5136</v>
      </c>
      <c r="DB943" s="25"/>
      <c r="DC943" s="25" t="s">
        <v>6047</v>
      </c>
      <c r="DD943" s="25" t="s">
        <v>357</v>
      </c>
      <c r="DE943" s="25"/>
      <c r="DF943" s="25" t="s">
        <v>5141</v>
      </c>
      <c r="DG943" s="25"/>
      <c r="DH943" s="25" t="s">
        <v>5143</v>
      </c>
      <c r="DI943" s="25"/>
      <c r="DJ943" s="25" t="s">
        <v>6047</v>
      </c>
      <c r="DK943" s="25" t="s">
        <v>5340</v>
      </c>
      <c r="DL943" s="25" t="s">
        <v>5143</v>
      </c>
      <c r="DM943" s="25" t="s">
        <v>5137</v>
      </c>
      <c r="DN943" s="25" t="s">
        <v>5146</v>
      </c>
      <c r="DO943" s="25" t="s">
        <v>5452</v>
      </c>
      <c r="DP943" s="25" t="s">
        <v>4340</v>
      </c>
      <c r="DQ943" s="25"/>
      <c r="DR943" s="25"/>
      <c r="DS943" s="25" t="s">
        <v>5453</v>
      </c>
      <c r="DT943" s="25" t="s">
        <v>5842</v>
      </c>
      <c r="DU943" s="25" t="s">
        <v>5528</v>
      </c>
      <c r="DV943" s="25" t="s">
        <v>6048</v>
      </c>
      <c r="DW943" s="25" t="s">
        <v>4720</v>
      </c>
      <c r="DX943" s="25" t="s">
        <v>5151</v>
      </c>
      <c r="DY943" s="25" t="s">
        <v>6049</v>
      </c>
      <c r="DZ943" s="25" t="s">
        <v>5153</v>
      </c>
      <c r="EA943" s="25" t="s">
        <v>5154</v>
      </c>
      <c r="EB943" s="25" t="s">
        <v>5155</v>
      </c>
      <c r="EC943" s="25" t="s">
        <v>5455</v>
      </c>
      <c r="ED943" s="25" t="s">
        <v>5456</v>
      </c>
      <c r="EE943" s="25" t="s">
        <v>5157</v>
      </c>
      <c r="EF943" s="25" t="s">
        <v>6050</v>
      </c>
      <c r="EG943" s="25" t="s">
        <v>5457</v>
      </c>
      <c r="EH943" s="25"/>
      <c r="EI943" s="25"/>
      <c r="EJ943" s="25" t="s">
        <v>5161</v>
      </c>
      <c r="EK943" s="25" t="s">
        <v>3694</v>
      </c>
      <c r="EL943" s="25" t="s">
        <v>5162</v>
      </c>
      <c r="EM943" s="25" t="s">
        <v>5163</v>
      </c>
      <c r="EN943" s="25" t="s">
        <v>5525</v>
      </c>
      <c r="EO943" s="25" t="s">
        <v>5164</v>
      </c>
      <c r="EP943" s="25"/>
      <c r="EQ943" s="25" t="s">
        <v>6051</v>
      </c>
      <c r="ER943" s="25" t="s">
        <v>5167</v>
      </c>
      <c r="ES943" s="25" t="s">
        <v>5168</v>
      </c>
      <c r="ET943" s="25" t="s">
        <v>4405</v>
      </c>
      <c r="EU943" s="25" t="s">
        <v>5170</v>
      </c>
      <c r="EV943" s="25" t="s">
        <v>4343</v>
      </c>
      <c r="EW943" s="25"/>
      <c r="EX943" s="25" t="s">
        <v>5461</v>
      </c>
      <c r="EY943" s="25" t="s">
        <v>4755</v>
      </c>
      <c r="EZ943" s="25" t="s">
        <v>5235</v>
      </c>
      <c r="FA943" s="25" t="s">
        <v>4664</v>
      </c>
      <c r="FB943" s="25" t="s">
        <v>5291</v>
      </c>
      <c r="FC943" s="25" t="s">
        <v>5603</v>
      </c>
      <c r="FD943" s="25"/>
      <c r="FE943" s="25" t="s">
        <v>3700</v>
      </c>
      <c r="FF943" s="25" t="s">
        <v>4346</v>
      </c>
      <c r="FG943" s="25" t="s">
        <v>5176</v>
      </c>
      <c r="FH943" s="25"/>
      <c r="FI943" s="25" t="s">
        <v>6052</v>
      </c>
      <c r="FJ943" s="25" t="s">
        <v>5241</v>
      </c>
      <c r="FK943" s="25" t="s">
        <v>5426</v>
      </c>
      <c r="FL943" s="25"/>
      <c r="FM943" s="25"/>
      <c r="FN943" s="33" t="s">
        <v>6053</v>
      </c>
      <c r="FO943" s="25"/>
      <c r="FP943" s="25" t="s">
        <v>4858</v>
      </c>
      <c r="FQ943" s="25" t="s">
        <v>4788</v>
      </c>
      <c r="FR943" s="25"/>
      <c r="FS943" s="25" t="s">
        <v>4859</v>
      </c>
      <c r="FT943" s="25" t="s">
        <v>4860</v>
      </c>
      <c r="FU943" s="25" t="s">
        <v>4946</v>
      </c>
      <c r="FV943" s="25" t="s">
        <v>4726</v>
      </c>
      <c r="FW943" s="25" t="s">
        <v>5536</v>
      </c>
      <c r="FX943" s="25" t="s">
        <v>5502</v>
      </c>
      <c r="FY943" s="25" t="s">
        <v>5236</v>
      </c>
      <c r="FZ943" s="25" t="s">
        <v>4762</v>
      </c>
      <c r="GA943" s="25" t="s">
        <v>5189</v>
      </c>
      <c r="GB943" s="29" t="s">
        <v>5190</v>
      </c>
      <c r="GC943" s="25" t="s">
        <v>3578</v>
      </c>
      <c r="GD943" s="25" t="s">
        <v>6054</v>
      </c>
      <c r="GE943" s="25" t="s">
        <v>5191</v>
      </c>
      <c r="GF943" s="25" t="s">
        <v>3701</v>
      </c>
      <c r="GG943" s="25" t="s">
        <v>4765</v>
      </c>
      <c r="GH943" s="25" t="s">
        <v>4689</v>
      </c>
      <c r="GI943" s="25"/>
      <c r="GJ943" s="25" t="s">
        <v>4727</v>
      </c>
      <c r="GK943" s="25" t="s">
        <v>6055</v>
      </c>
      <c r="GL943" s="25" t="s">
        <v>6056</v>
      </c>
      <c r="GM943" s="25" t="s">
        <v>4867</v>
      </c>
      <c r="GN943" s="25"/>
      <c r="GO943" s="25" t="s">
        <v>5382</v>
      </c>
      <c r="GP943" s="25" t="s">
        <v>5012</v>
      </c>
      <c r="GQ943" s="25" t="s">
        <v>5608</v>
      </c>
      <c r="GR943" s="25" t="s">
        <v>4674</v>
      </c>
      <c r="GS943" s="25"/>
      <c r="GT943" s="25" t="s">
        <v>3671</v>
      </c>
      <c r="GU943" s="25" t="s">
        <v>6057</v>
      </c>
      <c r="GV943" s="25" t="s">
        <v>4870</v>
      </c>
      <c r="GW943" s="25" t="s">
        <v>6058</v>
      </c>
      <c r="GX943" s="25"/>
      <c r="GY943" s="25"/>
      <c r="GZ943" s="25" t="s">
        <v>4677</v>
      </c>
      <c r="HA943" s="25"/>
      <c r="HB943" s="25"/>
      <c r="HC943" s="25"/>
      <c r="HD943" s="25"/>
      <c r="HE943" s="25"/>
      <c r="HF943" s="25"/>
      <c r="HG943" s="25"/>
    </row>
    <row r="944" spans="1:215">
      <c r="A944" s="25" t="s">
        <v>227</v>
      </c>
      <c r="B944" s="25" t="s">
        <v>3232</v>
      </c>
      <c r="C944" s="25" t="s">
        <v>4634</v>
      </c>
      <c r="D944" s="25" t="s">
        <v>5736</v>
      </c>
      <c r="E944" s="25" t="s">
        <v>5825</v>
      </c>
      <c r="F944" s="25" t="s">
        <v>5962</v>
      </c>
      <c r="G944" s="25" t="s">
        <v>6059</v>
      </c>
      <c r="H944" s="26" t="s">
        <v>6060</v>
      </c>
      <c r="I944" s="25" t="s">
        <v>5280</v>
      </c>
      <c r="J944" s="25" t="s">
        <v>6061</v>
      </c>
      <c r="K944" s="27" t="s">
        <v>6062</v>
      </c>
      <c r="L944" s="25"/>
      <c r="M944" s="25" t="s">
        <v>245</v>
      </c>
      <c r="N944" s="25" t="s">
        <v>246</v>
      </c>
      <c r="O944" s="25" t="s">
        <v>246</v>
      </c>
      <c r="P944" s="25" t="s">
        <v>6063</v>
      </c>
      <c r="Q944" s="25" t="s">
        <v>248</v>
      </c>
      <c r="R944" s="25" t="s">
        <v>1299</v>
      </c>
      <c r="S944" s="25" t="s">
        <v>4644</v>
      </c>
      <c r="T944" s="25" t="s">
        <v>4645</v>
      </c>
      <c r="U944" s="25" t="s">
        <v>4183</v>
      </c>
      <c r="V944" s="25" t="s">
        <v>237</v>
      </c>
      <c r="W944" s="25" t="s">
        <v>237</v>
      </c>
      <c r="X944" s="25" t="s">
        <v>248</v>
      </c>
      <c r="Y944" s="25" t="s">
        <v>248</v>
      </c>
      <c r="Z944" s="25" t="s">
        <v>248</v>
      </c>
      <c r="AA944" s="25" t="s">
        <v>269</v>
      </c>
      <c r="AB944" s="25" t="s">
        <v>3723</v>
      </c>
      <c r="AC944" s="25" t="s">
        <v>3259</v>
      </c>
      <c r="AD944" s="25" t="s">
        <v>3242</v>
      </c>
      <c r="AE944" s="25" t="s">
        <v>3242</v>
      </c>
      <c r="AF944" s="25" t="s">
        <v>3242</v>
      </c>
      <c r="AG944" s="25">
        <v>3</v>
      </c>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t="s">
        <v>5913</v>
      </c>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t="s">
        <v>6064</v>
      </c>
      <c r="EO944" s="25"/>
      <c r="EP944" s="25"/>
      <c r="EQ944" s="25"/>
      <c r="ER944" s="25"/>
      <c r="ES944" s="25"/>
      <c r="ET944" s="25"/>
      <c r="EU944" s="25"/>
      <c r="EV944" s="25"/>
      <c r="EW944" s="25"/>
      <c r="EX944" s="25"/>
      <c r="EY944" s="25" t="s">
        <v>5913</v>
      </c>
      <c r="EZ944" s="25" t="s">
        <v>6065</v>
      </c>
      <c r="FA944" s="25"/>
      <c r="FB944" s="25"/>
      <c r="FC944" s="25"/>
      <c r="FD944" s="25"/>
      <c r="FE944" s="25"/>
      <c r="FF944" s="25"/>
      <c r="FG944" s="25"/>
      <c r="FH944" s="25"/>
      <c r="FI944" s="25"/>
      <c r="FJ944" s="25"/>
      <c r="FK944" s="25"/>
      <c r="FL944" s="25"/>
      <c r="FM944" s="25"/>
      <c r="FN944" s="25"/>
      <c r="FO944" s="25"/>
      <c r="FP944" s="25"/>
      <c r="FQ944" s="25" t="s">
        <v>3297</v>
      </c>
      <c r="FR944" s="25"/>
      <c r="FS944" s="25"/>
      <c r="FT944" s="25"/>
      <c r="FU944" s="25" t="s">
        <v>5271</v>
      </c>
      <c r="FV944" s="25"/>
      <c r="FW944" s="25"/>
      <c r="FX944" s="25"/>
      <c r="FY944" s="25"/>
      <c r="FZ944" s="25"/>
      <c r="GA944" s="25"/>
      <c r="GB944" s="25"/>
      <c r="GC944" s="25"/>
      <c r="GD944" s="25"/>
      <c r="GE944" s="25"/>
      <c r="GF944" s="25"/>
      <c r="GG944" s="25"/>
      <c r="GH944" s="25"/>
      <c r="GI944" s="25"/>
      <c r="GJ944" s="25"/>
      <c r="GK944" s="25"/>
      <c r="GL944" s="25"/>
      <c r="GM944" s="25"/>
      <c r="GN944" s="25"/>
      <c r="GO944" s="25"/>
      <c r="GP944" s="25"/>
      <c r="GQ944" s="25"/>
      <c r="GR944" s="29" t="s">
        <v>6066</v>
      </c>
      <c r="GS944" s="25"/>
      <c r="GT944" s="25"/>
      <c r="GU944" s="25"/>
      <c r="GV944" s="25"/>
      <c r="GW944" s="25"/>
      <c r="GX944" s="25"/>
      <c r="GY944" s="25"/>
      <c r="GZ944" s="25"/>
      <c r="HA944" s="25"/>
      <c r="HB944" s="25"/>
      <c r="HC944" s="25"/>
      <c r="HD944" s="25"/>
      <c r="HE944" s="25"/>
      <c r="HF944" s="25"/>
      <c r="HG944" s="25"/>
    </row>
    <row r="945" spans="1:215">
      <c r="A945" s="25" t="s">
        <v>227</v>
      </c>
      <c r="B945" s="25" t="s">
        <v>3232</v>
      </c>
      <c r="C945" s="25" t="s">
        <v>4634</v>
      </c>
      <c r="D945" s="25" t="s">
        <v>5736</v>
      </c>
      <c r="E945" s="25" t="s">
        <v>5825</v>
      </c>
      <c r="F945" s="25" t="s">
        <v>5962</v>
      </c>
      <c r="G945" s="25" t="s">
        <v>6067</v>
      </c>
      <c r="H945" s="26" t="s">
        <v>6068</v>
      </c>
      <c r="I945" s="25" t="s">
        <v>5280</v>
      </c>
      <c r="J945" s="25" t="s">
        <v>6069</v>
      </c>
      <c r="K945" s="27" t="s">
        <v>6070</v>
      </c>
      <c r="L945" s="25" t="s">
        <v>6071</v>
      </c>
      <c r="M945" s="25" t="s">
        <v>245</v>
      </c>
      <c r="N945" s="25" t="s">
        <v>246</v>
      </c>
      <c r="O945" s="25" t="s">
        <v>246</v>
      </c>
      <c r="P945" s="25" t="s">
        <v>6072</v>
      </c>
      <c r="Q945" s="25" t="s">
        <v>248</v>
      </c>
      <c r="R945" s="25" t="s">
        <v>1299</v>
      </c>
      <c r="S945" s="25" t="s">
        <v>4644</v>
      </c>
      <c r="T945" s="25" t="s">
        <v>4657</v>
      </c>
      <c r="U945" s="25" t="s">
        <v>4183</v>
      </c>
      <c r="V945" s="25" t="s">
        <v>237</v>
      </c>
      <c r="W945" s="25" t="s">
        <v>237</v>
      </c>
      <c r="X945" s="25" t="s">
        <v>248</v>
      </c>
      <c r="Y945" s="25" t="s">
        <v>248</v>
      </c>
      <c r="Z945" s="25" t="s">
        <v>248</v>
      </c>
      <c r="AA945" s="25" t="s">
        <v>269</v>
      </c>
      <c r="AB945" s="25" t="s">
        <v>3723</v>
      </c>
      <c r="AC945" s="25" t="s">
        <v>3259</v>
      </c>
      <c r="AD945" s="25" t="s">
        <v>3242</v>
      </c>
      <c r="AE945" s="25" t="s">
        <v>3242</v>
      </c>
      <c r="AF945" s="25" t="s">
        <v>3242</v>
      </c>
      <c r="AG945" s="25">
        <v>3</v>
      </c>
      <c r="AH945" s="25"/>
      <c r="AI945" s="25"/>
      <c r="AJ945" s="25"/>
      <c r="AK945" s="25"/>
      <c r="AL945" s="25" t="s">
        <v>6073</v>
      </c>
      <c r="AM945" s="25"/>
      <c r="AN945" s="25"/>
      <c r="AO945" s="25"/>
      <c r="AP945" s="25"/>
      <c r="AQ945" s="25"/>
      <c r="AR945" s="25"/>
      <c r="AS945" s="25"/>
      <c r="AT945" s="25"/>
      <c r="AU945" s="25" t="s">
        <v>6074</v>
      </c>
      <c r="AV945" s="25"/>
      <c r="AW945" s="25"/>
      <c r="AX945" s="25"/>
      <c r="AY945" s="25" t="s">
        <v>6075</v>
      </c>
      <c r="AZ945" s="25"/>
      <c r="BA945" s="25"/>
      <c r="BB945" s="25"/>
      <c r="BC945" s="25"/>
      <c r="BD945" s="25"/>
      <c r="BE945" s="25" t="s">
        <v>6076</v>
      </c>
      <c r="BF945" s="25"/>
      <c r="BG945" s="25"/>
      <c r="BH945" s="25"/>
      <c r="BI945" s="25"/>
      <c r="BJ945" s="25"/>
      <c r="BK945" s="25"/>
      <c r="BL945" s="25"/>
      <c r="BM945" s="25"/>
      <c r="BN945" s="25"/>
      <c r="BO945" s="25"/>
      <c r="BP945" s="25"/>
      <c r="BQ945" s="25"/>
      <c r="BR945" s="25"/>
      <c r="BS945" s="25"/>
      <c r="BT945" s="25"/>
      <c r="BU945" s="25"/>
      <c r="BV945" s="25"/>
      <c r="BW945" s="25" t="s">
        <v>819</v>
      </c>
      <c r="BX945" s="25" t="s">
        <v>6077</v>
      </c>
      <c r="BY945" s="25"/>
      <c r="BZ945" s="25" t="s">
        <v>4813</v>
      </c>
      <c r="CA945" s="25"/>
      <c r="CB945" s="25"/>
      <c r="CC945" s="25"/>
      <c r="CD945" s="25"/>
      <c r="CE945" s="25"/>
      <c r="CF945" s="25"/>
      <c r="CG945" s="25"/>
      <c r="CH945" s="25"/>
      <c r="CI945" s="25"/>
      <c r="CJ945" s="25"/>
      <c r="CK945" s="25"/>
      <c r="CL945" s="25"/>
      <c r="CM945" s="25"/>
      <c r="CN945" s="25"/>
      <c r="CO945" s="25"/>
      <c r="CP945" s="25"/>
      <c r="CQ945" s="25"/>
      <c r="CR945" s="25" t="s">
        <v>6078</v>
      </c>
      <c r="CS945" s="25"/>
      <c r="CT945" s="25"/>
      <c r="CU945" s="25"/>
      <c r="CV945" s="25" t="s">
        <v>6079</v>
      </c>
      <c r="CW945" s="25"/>
      <c r="CX945" s="25"/>
      <c r="CY945" s="25"/>
      <c r="CZ945" s="25"/>
      <c r="DA945" s="25"/>
      <c r="DB945" s="25"/>
      <c r="DC945" s="25" t="s">
        <v>6080</v>
      </c>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t="s">
        <v>5416</v>
      </c>
      <c r="DZ945" s="25"/>
      <c r="EA945" s="37" t="s">
        <v>6081</v>
      </c>
      <c r="EB945" s="25"/>
      <c r="EC945" s="25"/>
      <c r="ED945" s="25"/>
      <c r="EE945" s="25"/>
      <c r="EF945" s="25"/>
      <c r="EG945" s="25"/>
      <c r="EH945" s="25" t="s">
        <v>5418</v>
      </c>
      <c r="EI945" s="25"/>
      <c r="EJ945" s="25"/>
      <c r="EK945" s="25"/>
      <c r="EL945" s="25" t="s">
        <v>5162</v>
      </c>
      <c r="EM945" s="25"/>
      <c r="EN945" s="25" t="s">
        <v>6082</v>
      </c>
      <c r="EO945" s="25"/>
      <c r="EP945" s="25"/>
      <c r="EQ945" s="25"/>
      <c r="ER945" s="25"/>
      <c r="ES945" s="25"/>
      <c r="ET945" s="25"/>
      <c r="EU945" s="25"/>
      <c r="EV945" s="25"/>
      <c r="EW945" s="25"/>
      <c r="EX945" s="25" t="s">
        <v>4623</v>
      </c>
      <c r="EY945" s="25" t="s">
        <v>5423</v>
      </c>
      <c r="EZ945" s="25" t="s">
        <v>6083</v>
      </c>
      <c r="FA945" s="25"/>
      <c r="FB945" s="25" t="s">
        <v>6084</v>
      </c>
      <c r="FC945" s="25" t="s">
        <v>6085</v>
      </c>
      <c r="FD945" s="25"/>
      <c r="FE945" s="25"/>
      <c r="FF945" s="25"/>
      <c r="FG945" s="25"/>
      <c r="FH945" s="25"/>
      <c r="FI945" s="25"/>
      <c r="FJ945" s="25"/>
      <c r="FK945" s="25"/>
      <c r="FL945" s="25"/>
      <c r="FM945" s="25"/>
      <c r="FN945" s="25"/>
      <c r="FO945" s="25"/>
      <c r="FP945" s="25"/>
      <c r="FQ945" s="25" t="s">
        <v>4666</v>
      </c>
      <c r="FR945" s="25"/>
      <c r="FS945" s="25" t="s">
        <v>4175</v>
      </c>
      <c r="FT945" s="25"/>
      <c r="FU945" s="25" t="s">
        <v>6086</v>
      </c>
      <c r="FV945" s="25" t="s">
        <v>4726</v>
      </c>
      <c r="FW945" s="25"/>
      <c r="FX945" s="25"/>
      <c r="FY945" s="25" t="s">
        <v>6087</v>
      </c>
      <c r="FZ945" s="25"/>
      <c r="GA945" s="25"/>
      <c r="GB945" s="25"/>
      <c r="GC945" s="25" t="s">
        <v>4670</v>
      </c>
      <c r="GD945" s="25"/>
      <c r="GE945" s="25"/>
      <c r="GF945" s="25"/>
      <c r="GG945" s="25"/>
      <c r="GH945" s="25"/>
      <c r="GI945" s="25"/>
      <c r="GJ945" s="25" t="s">
        <v>5381</v>
      </c>
      <c r="GK945" s="25"/>
      <c r="GL945" s="25" t="s">
        <v>3249</v>
      </c>
      <c r="GM945" s="25" t="s">
        <v>6088</v>
      </c>
      <c r="GN945" s="25"/>
      <c r="GO945" s="25"/>
      <c r="GP945" s="25"/>
      <c r="GQ945" s="25" t="s">
        <v>4969</v>
      </c>
      <c r="GR945" s="25" t="s">
        <v>5024</v>
      </c>
      <c r="GS945" s="25"/>
      <c r="GT945" s="25"/>
      <c r="GU945" s="25" t="s">
        <v>6089</v>
      </c>
      <c r="GV945" s="25"/>
      <c r="GW945" s="25"/>
      <c r="GX945" s="25"/>
      <c r="GY945" s="25" t="s">
        <v>4676</v>
      </c>
      <c r="GZ945" s="25" t="s">
        <v>5650</v>
      </c>
      <c r="HA945" s="25"/>
      <c r="HB945" s="25"/>
      <c r="HC945" s="25"/>
      <c r="HD945" s="25"/>
      <c r="HE945" s="25"/>
      <c r="HF945" s="25"/>
      <c r="HG945" s="25"/>
    </row>
    <row r="946" spans="1:215">
      <c r="A946" s="25" t="s">
        <v>227</v>
      </c>
      <c r="B946" s="25" t="s">
        <v>3232</v>
      </c>
      <c r="C946" s="25" t="s">
        <v>4634</v>
      </c>
      <c r="D946" s="25" t="s">
        <v>5736</v>
      </c>
      <c r="E946" s="25" t="s">
        <v>5825</v>
      </c>
      <c r="F946" s="25" t="s">
        <v>5962</v>
      </c>
      <c r="G946" s="25" t="s">
        <v>6090</v>
      </c>
      <c r="H946" s="26" t="s">
        <v>6091</v>
      </c>
      <c r="I946" s="25" t="s">
        <v>5280</v>
      </c>
      <c r="J946" s="25" t="s">
        <v>6092</v>
      </c>
      <c r="K946" s="27" t="s">
        <v>6093</v>
      </c>
      <c r="L946" s="25"/>
      <c r="M946" s="25" t="s">
        <v>245</v>
      </c>
      <c r="N946" s="25" t="s">
        <v>246</v>
      </c>
      <c r="O946" s="25" t="s">
        <v>246</v>
      </c>
      <c r="P946" s="25" t="s">
        <v>6094</v>
      </c>
      <c r="Q946" s="25" t="s">
        <v>248</v>
      </c>
      <c r="R946" s="25" t="s">
        <v>1299</v>
      </c>
      <c r="S946" s="25" t="s">
        <v>4644</v>
      </c>
      <c r="T946" s="25" t="s">
        <v>4657</v>
      </c>
      <c r="U946" s="25" t="s">
        <v>4684</v>
      </c>
      <c r="V946" s="25" t="s">
        <v>237</v>
      </c>
      <c r="W946" s="25" t="s">
        <v>237</v>
      </c>
      <c r="X946" s="25" t="s">
        <v>248</v>
      </c>
      <c r="Y946" s="25" t="s">
        <v>248</v>
      </c>
      <c r="Z946" s="25" t="s">
        <v>248</v>
      </c>
      <c r="AA946" s="25" t="s">
        <v>269</v>
      </c>
      <c r="AB946" s="25" t="s">
        <v>3723</v>
      </c>
      <c r="AC946" s="25" t="s">
        <v>3259</v>
      </c>
      <c r="AD946" s="25" t="s">
        <v>3242</v>
      </c>
      <c r="AE946" s="25" t="s">
        <v>3242</v>
      </c>
      <c r="AF946" s="25" t="s">
        <v>3242</v>
      </c>
      <c r="AG946" s="25">
        <v>3</v>
      </c>
      <c r="AH946" s="25" t="s">
        <v>6095</v>
      </c>
      <c r="AI946" s="25"/>
      <c r="AJ946" s="25"/>
      <c r="AK946" s="25"/>
      <c r="AL946" s="25" t="s">
        <v>5328</v>
      </c>
      <c r="AM946" s="25"/>
      <c r="AN946" s="25"/>
      <c r="AO946" s="25"/>
      <c r="AP946" s="25"/>
      <c r="AQ946" s="25"/>
      <c r="AR946" s="25"/>
      <c r="AS946" s="25"/>
      <c r="AT946" s="25"/>
      <c r="AU946" s="25" t="s">
        <v>6096</v>
      </c>
      <c r="AV946" s="25"/>
      <c r="AW946" s="25"/>
      <c r="AX946" s="25"/>
      <c r="AY946" s="25"/>
      <c r="AZ946" s="25" t="s">
        <v>6097</v>
      </c>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t="s">
        <v>4551</v>
      </c>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t="s">
        <v>4338</v>
      </c>
      <c r="CU946" s="25"/>
      <c r="CV946" s="25"/>
      <c r="CW946" s="25"/>
      <c r="CX946" s="25"/>
      <c r="CY946" s="25"/>
      <c r="CZ946" s="25"/>
      <c r="DA946" s="25"/>
      <c r="DB946" s="25"/>
      <c r="DC946" s="25" t="s">
        <v>5052</v>
      </c>
      <c r="DD946" s="25"/>
      <c r="DE946" s="25"/>
      <c r="DF946" s="25" t="s">
        <v>4910</v>
      </c>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t="s">
        <v>6098</v>
      </c>
      <c r="ET946" s="25"/>
      <c r="EU946" s="25"/>
      <c r="EV946" s="25" t="s">
        <v>4343</v>
      </c>
      <c r="EW946" s="25" t="s">
        <v>935</v>
      </c>
      <c r="EX946" s="25" t="s">
        <v>4854</v>
      </c>
      <c r="EY946" s="25" t="s">
        <v>5932</v>
      </c>
      <c r="EZ946" s="25" t="s">
        <v>5685</v>
      </c>
      <c r="FA946" s="25"/>
      <c r="FB946" s="25" t="s">
        <v>5900</v>
      </c>
      <c r="FC946" s="25" t="s">
        <v>5345</v>
      </c>
      <c r="FD946" s="25"/>
      <c r="FE946" s="25"/>
      <c r="FF946" s="25"/>
      <c r="FG946" s="25"/>
      <c r="FH946" s="25"/>
      <c r="FI946" s="25"/>
      <c r="FJ946" s="25"/>
      <c r="FK946" s="25"/>
      <c r="FL946" s="25"/>
      <c r="FM946" s="25"/>
      <c r="FN946" s="25"/>
      <c r="FO946" s="25"/>
      <c r="FP946" s="25"/>
      <c r="FQ946" s="25" t="s">
        <v>3297</v>
      </c>
      <c r="FR946" s="25"/>
      <c r="FS946" s="25"/>
      <c r="FT946" s="25" t="s">
        <v>5845</v>
      </c>
      <c r="FU946" s="25" t="s">
        <v>6099</v>
      </c>
      <c r="FV946" s="25" t="s">
        <v>4952</v>
      </c>
      <c r="FW946" s="25" t="s">
        <v>5536</v>
      </c>
      <c r="FX946" s="25"/>
      <c r="FY946" s="25" t="s">
        <v>3699</v>
      </c>
      <c r="FZ946" s="25"/>
      <c r="GA946" s="25"/>
      <c r="GB946" s="25"/>
      <c r="GC946" s="25" t="s">
        <v>5504</v>
      </c>
      <c r="GD946" s="25" t="s">
        <v>4176</v>
      </c>
      <c r="GE946" s="25" t="s">
        <v>6100</v>
      </c>
      <c r="GF946" s="25"/>
      <c r="GG946" s="25"/>
      <c r="GH946" s="25" t="s">
        <v>5605</v>
      </c>
      <c r="GI946" s="25"/>
      <c r="GJ946" s="25" t="s">
        <v>5009</v>
      </c>
      <c r="GK946" s="25"/>
      <c r="GL946" s="25"/>
      <c r="GM946" s="25" t="s">
        <v>6036</v>
      </c>
      <c r="GN946" s="25"/>
      <c r="GO946" s="25"/>
      <c r="GP946" s="25"/>
      <c r="GQ946" s="25" t="s">
        <v>4969</v>
      </c>
      <c r="GR946" s="25" t="s">
        <v>4674</v>
      </c>
      <c r="GS946" s="25"/>
      <c r="GT946" s="25" t="s">
        <v>6101</v>
      </c>
      <c r="GU946" s="25" t="s">
        <v>6102</v>
      </c>
      <c r="GV946" s="25"/>
      <c r="GW946" s="25"/>
      <c r="GX946" s="25"/>
      <c r="GY946" s="25" t="s">
        <v>4676</v>
      </c>
      <c r="GZ946" s="25" t="s">
        <v>4677</v>
      </c>
      <c r="HA946" s="25"/>
      <c r="HB946" s="25"/>
      <c r="HC946" s="25"/>
      <c r="HD946" s="25"/>
      <c r="HE946" s="25"/>
      <c r="HF946" s="25"/>
      <c r="HG946" s="25"/>
    </row>
    <row r="947" spans="1:215">
      <c r="A947" s="25" t="s">
        <v>227</v>
      </c>
      <c r="B947" s="25" t="s">
        <v>3232</v>
      </c>
      <c r="C947" s="25" t="s">
        <v>4634</v>
      </c>
      <c r="D947" s="25" t="s">
        <v>5736</v>
      </c>
      <c r="E947" s="25" t="s">
        <v>5825</v>
      </c>
      <c r="F947" s="25" t="s">
        <v>5962</v>
      </c>
      <c r="G947" s="25" t="s">
        <v>6103</v>
      </c>
      <c r="H947" s="26" t="s">
        <v>6104</v>
      </c>
      <c r="I947" s="25" t="s">
        <v>5280</v>
      </c>
      <c r="J947" s="25" t="s">
        <v>6105</v>
      </c>
      <c r="K947" s="27" t="s">
        <v>6106</v>
      </c>
      <c r="L947" s="25"/>
      <c r="M947" s="25" t="s">
        <v>245</v>
      </c>
      <c r="N947" s="25" t="s">
        <v>246</v>
      </c>
      <c r="O947" s="25" t="s">
        <v>246</v>
      </c>
      <c r="P947" s="25" t="s">
        <v>6107</v>
      </c>
      <c r="Q947" s="25" t="s">
        <v>248</v>
      </c>
      <c r="R947" s="25" t="s">
        <v>1299</v>
      </c>
      <c r="S947" s="25" t="s">
        <v>4644</v>
      </c>
      <c r="T947" s="25" t="s">
        <v>4657</v>
      </c>
      <c r="U947" s="25" t="s">
        <v>4684</v>
      </c>
      <c r="V947" s="25" t="s">
        <v>237</v>
      </c>
      <c r="W947" s="25" t="s">
        <v>237</v>
      </c>
      <c r="X947" s="25" t="s">
        <v>248</v>
      </c>
      <c r="Y947" s="25" t="s">
        <v>248</v>
      </c>
      <c r="Z947" s="25" t="s">
        <v>248</v>
      </c>
      <c r="AA947" s="25" t="s">
        <v>269</v>
      </c>
      <c r="AB947" s="25" t="s">
        <v>3723</v>
      </c>
      <c r="AC947" s="25" t="s">
        <v>3259</v>
      </c>
      <c r="AD947" s="25" t="s">
        <v>3242</v>
      </c>
      <c r="AE947" s="25" t="s">
        <v>3242</v>
      </c>
      <c r="AF947" s="25" t="s">
        <v>3242</v>
      </c>
      <c r="AG947" s="25">
        <v>3</v>
      </c>
      <c r="AH947" s="25"/>
      <c r="AI947" s="25"/>
      <c r="AJ947" s="25"/>
      <c r="AK947" s="25"/>
      <c r="AL947" s="25" t="s">
        <v>6108</v>
      </c>
      <c r="AM947" s="25"/>
      <c r="AN947" s="25"/>
      <c r="AO947" s="25"/>
      <c r="AP947" s="25"/>
      <c r="AQ947" s="25"/>
      <c r="AR947" s="25"/>
      <c r="AS947" s="25"/>
      <c r="AT947" s="25"/>
      <c r="AU947" s="25"/>
      <c r="AV947" s="25"/>
      <c r="AW947" s="25"/>
      <c r="AX947" s="25"/>
      <c r="AY947" s="25" t="s">
        <v>5062</v>
      </c>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t="s">
        <v>6109</v>
      </c>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c r="DS947" s="25"/>
      <c r="DT947" s="25"/>
      <c r="DU947" s="25"/>
      <c r="DV947" s="25"/>
      <c r="DW947" s="25"/>
      <c r="DX947" s="25"/>
      <c r="DY947" s="25"/>
      <c r="DZ947" s="25"/>
      <c r="EA947" s="25"/>
      <c r="EB947" s="25"/>
      <c r="EC947" s="25"/>
      <c r="ED947" s="25"/>
      <c r="EE947" s="25"/>
      <c r="EF947" s="25"/>
      <c r="EG947" s="25"/>
      <c r="EH947" s="25"/>
      <c r="EI947" s="25"/>
      <c r="EJ947" s="25" t="s">
        <v>6110</v>
      </c>
      <c r="EK947" s="25"/>
      <c r="EL947" s="25"/>
      <c r="EM947" s="25"/>
      <c r="EN947" s="25"/>
      <c r="EO947" s="25"/>
      <c r="EP947" s="25"/>
      <c r="EQ947" s="25"/>
      <c r="ER947" s="25"/>
      <c r="ES947" s="25"/>
      <c r="ET947" s="25"/>
      <c r="EU947" s="25"/>
      <c r="EV947" s="29" t="s">
        <v>1614</v>
      </c>
      <c r="EW947" s="25"/>
      <c r="EX947" s="25"/>
      <c r="EY947" s="25" t="s">
        <v>4662</v>
      </c>
      <c r="EZ947" s="25"/>
      <c r="FA947" s="25" t="s">
        <v>6111</v>
      </c>
      <c r="FB947" s="25"/>
      <c r="FC947" s="25" t="s">
        <v>6108</v>
      </c>
      <c r="FD947" s="25"/>
      <c r="FE947" s="25"/>
      <c r="FF947" s="25"/>
      <c r="FG947" s="25"/>
      <c r="FH947" s="25"/>
      <c r="FI947" s="25"/>
      <c r="FJ947" s="25"/>
      <c r="FK947" s="25"/>
      <c r="FL947" s="25"/>
      <c r="FM947" s="25"/>
      <c r="FN947" s="25"/>
      <c r="FO947" s="25"/>
      <c r="FP947" s="25"/>
      <c r="FQ947" s="25" t="s">
        <v>4788</v>
      </c>
      <c r="FR947" s="25"/>
      <c r="FS947" s="25" t="s">
        <v>6112</v>
      </c>
      <c r="FT947" s="25"/>
      <c r="FU947" s="25" t="s">
        <v>6113</v>
      </c>
      <c r="FV947" s="25"/>
      <c r="FW947" s="25"/>
      <c r="FX947" s="25"/>
      <c r="FY947" s="25" t="s">
        <v>6114</v>
      </c>
      <c r="FZ947" s="25"/>
      <c r="GA947" s="25"/>
      <c r="GB947" s="25"/>
      <c r="GC947" s="25"/>
      <c r="GD947" s="25"/>
      <c r="GE947" s="25"/>
      <c r="GF947" s="25"/>
      <c r="GG947" s="25"/>
      <c r="GH947" s="25"/>
      <c r="GI947" s="25"/>
      <c r="GJ947" s="25" t="s">
        <v>4727</v>
      </c>
      <c r="GK947" s="25"/>
      <c r="GL947" s="25"/>
      <c r="GM947" s="25" t="s">
        <v>5538</v>
      </c>
      <c r="GN947" s="25"/>
      <c r="GO947" s="25"/>
      <c r="GP947" s="25"/>
      <c r="GQ947" s="25"/>
      <c r="GR947" s="29" t="s">
        <v>6115</v>
      </c>
      <c r="GS947" s="25"/>
      <c r="GT947" s="25"/>
      <c r="GU947" s="25"/>
      <c r="GV947" s="25"/>
      <c r="GW947" s="25"/>
      <c r="GX947" s="25"/>
      <c r="GY947" s="25"/>
      <c r="GZ947" s="25"/>
      <c r="HA947" s="25"/>
      <c r="HB947" s="25"/>
      <c r="HC947" s="25"/>
      <c r="HD947" s="25"/>
      <c r="HE947" s="25"/>
      <c r="HF947" s="25"/>
      <c r="HG947" s="25"/>
    </row>
    <row r="948" spans="1:215">
      <c r="A948" s="25" t="s">
        <v>227</v>
      </c>
      <c r="B948" s="25" t="s">
        <v>3232</v>
      </c>
      <c r="C948" s="25" t="s">
        <v>4634</v>
      </c>
      <c r="D948" s="25" t="s">
        <v>5736</v>
      </c>
      <c r="E948" s="25" t="s">
        <v>5825</v>
      </c>
      <c r="F948" s="25" t="s">
        <v>5962</v>
      </c>
      <c r="G948" s="25" t="s">
        <v>6116</v>
      </c>
      <c r="H948" s="26" t="s">
        <v>6117</v>
      </c>
      <c r="I948" s="25" t="s">
        <v>5891</v>
      </c>
      <c r="J948" s="25" t="s">
        <v>6118</v>
      </c>
      <c r="K948" s="27" t="s">
        <v>6119</v>
      </c>
      <c r="L948" s="25" t="s">
        <v>6120</v>
      </c>
      <c r="M948" s="25" t="s">
        <v>245</v>
      </c>
      <c r="N948" s="25" t="s">
        <v>246</v>
      </c>
      <c r="O948" s="25" t="s">
        <v>246</v>
      </c>
      <c r="P948" s="25" t="s">
        <v>6121</v>
      </c>
      <c r="Q948" s="25" t="s">
        <v>248</v>
      </c>
      <c r="R948" s="25" t="s">
        <v>1299</v>
      </c>
      <c r="S948" s="25" t="s">
        <v>4644</v>
      </c>
      <c r="T948" s="25" t="s">
        <v>4657</v>
      </c>
      <c r="U948" s="25" t="s">
        <v>4183</v>
      </c>
      <c r="V948" s="25" t="s">
        <v>237</v>
      </c>
      <c r="W948" s="25" t="s">
        <v>237</v>
      </c>
      <c r="X948" s="25" t="s">
        <v>248</v>
      </c>
      <c r="Y948" s="25" t="s">
        <v>248</v>
      </c>
      <c r="Z948" s="25" t="s">
        <v>248</v>
      </c>
      <c r="AA948" s="25" t="s">
        <v>269</v>
      </c>
      <c r="AB948" s="25" t="s">
        <v>3723</v>
      </c>
      <c r="AC948" s="25" t="s">
        <v>3259</v>
      </c>
      <c r="AD948" s="25" t="s">
        <v>3242</v>
      </c>
      <c r="AE948" s="25" t="s">
        <v>3242</v>
      </c>
      <c r="AF948" s="25" t="s">
        <v>3242</v>
      </c>
      <c r="AG948" s="25">
        <v>3</v>
      </c>
      <c r="AH948" s="25" t="s">
        <v>4737</v>
      </c>
      <c r="AI948" s="25" t="s">
        <v>4748</v>
      </c>
      <c r="AJ948" s="25" t="s">
        <v>3700</v>
      </c>
      <c r="AK948" s="25"/>
      <c r="AL948" s="25" t="s">
        <v>6122</v>
      </c>
      <c r="AM948" s="25"/>
      <c r="AN948" s="25"/>
      <c r="AO948" s="25"/>
      <c r="AP948" s="25"/>
      <c r="AQ948" s="25" t="s">
        <v>6123</v>
      </c>
      <c r="AR948" s="25" t="s">
        <v>5521</v>
      </c>
      <c r="AS948" s="25" t="s">
        <v>4741</v>
      </c>
      <c r="AT948" s="25"/>
      <c r="AU948" s="25" t="s">
        <v>6124</v>
      </c>
      <c r="AV948" s="25" t="s">
        <v>5395</v>
      </c>
      <c r="AW948" s="25"/>
      <c r="AX948" s="25" t="s">
        <v>6125</v>
      </c>
      <c r="AY948" s="25" t="s">
        <v>6126</v>
      </c>
      <c r="AZ948" s="25" t="s">
        <v>5211</v>
      </c>
      <c r="BA948" s="25"/>
      <c r="BB948" s="25"/>
      <c r="BC948" s="25"/>
      <c r="BD948" s="25"/>
      <c r="BE948" s="25" t="s">
        <v>5446</v>
      </c>
      <c r="BF948" s="25"/>
      <c r="BG948" s="25"/>
      <c r="BH948" s="25" t="s">
        <v>5119</v>
      </c>
      <c r="BI948" s="25"/>
      <c r="BJ948" s="25"/>
      <c r="BK948" s="25"/>
      <c r="BL948" s="25"/>
      <c r="BM948" s="25"/>
      <c r="BN948" s="25"/>
      <c r="BO948" s="25"/>
      <c r="BP948" s="25" t="s">
        <v>3700</v>
      </c>
      <c r="BQ948" s="25"/>
      <c r="BR948" s="25"/>
      <c r="BS948" s="25"/>
      <c r="BT948" s="25" t="s">
        <v>4213</v>
      </c>
      <c r="BU948" s="25" t="s">
        <v>6127</v>
      </c>
      <c r="BV948" s="25"/>
      <c r="BW948" s="25" t="s">
        <v>4738</v>
      </c>
      <c r="BX948" s="25" t="s">
        <v>6128</v>
      </c>
      <c r="BY948" s="25" t="s">
        <v>5128</v>
      </c>
      <c r="BZ948" s="25" t="s">
        <v>4747</v>
      </c>
      <c r="CA948" s="25"/>
      <c r="CB948" s="25" t="s">
        <v>6129</v>
      </c>
      <c r="CC948" s="25" t="s">
        <v>4847</v>
      </c>
      <c r="CD948" s="25" t="s">
        <v>4763</v>
      </c>
      <c r="CE948" s="25"/>
      <c r="CF948" s="25" t="s">
        <v>5488</v>
      </c>
      <c r="CG948" s="25"/>
      <c r="CH948" s="25" t="s">
        <v>5133</v>
      </c>
      <c r="CI948" s="25" t="s">
        <v>689</v>
      </c>
      <c r="CJ948" s="25"/>
      <c r="CK948" s="25" t="s">
        <v>6130</v>
      </c>
      <c r="CL948" s="25"/>
      <c r="CM948" s="25"/>
      <c r="CN948" s="25"/>
      <c r="CO948" s="25"/>
      <c r="CP948" s="25" t="s">
        <v>4989</v>
      </c>
      <c r="CQ948" s="25"/>
      <c r="CR948" s="25" t="s">
        <v>6131</v>
      </c>
      <c r="CS948" s="25"/>
      <c r="CT948" s="25"/>
      <c r="CU948" s="25" t="s">
        <v>5135</v>
      </c>
      <c r="CV948" s="25" t="s">
        <v>5451</v>
      </c>
      <c r="CW948" s="25"/>
      <c r="CX948" s="25"/>
      <c r="CY948" s="25"/>
      <c r="CZ948" s="25" t="s">
        <v>5139</v>
      </c>
      <c r="DA948" s="25"/>
      <c r="DB948" s="25" t="s">
        <v>5140</v>
      </c>
      <c r="DC948" s="25" t="s">
        <v>5584</v>
      </c>
      <c r="DD948" s="25" t="s">
        <v>357</v>
      </c>
      <c r="DE948" s="25"/>
      <c r="DF948" s="25" t="s">
        <v>5141</v>
      </c>
      <c r="DG948" s="25"/>
      <c r="DH948" s="25"/>
      <c r="DI948" s="25"/>
      <c r="DJ948" s="25" t="s">
        <v>5584</v>
      </c>
      <c r="DK948" s="25"/>
      <c r="DL948" s="25"/>
      <c r="DM948" s="25"/>
      <c r="DN948" s="25"/>
      <c r="DO948" s="25" t="s">
        <v>5147</v>
      </c>
      <c r="DP948" s="25" t="s">
        <v>4340</v>
      </c>
      <c r="DQ948" s="25"/>
      <c r="DR948" s="25"/>
      <c r="DS948" s="25" t="s">
        <v>6132</v>
      </c>
      <c r="DT948" s="25" t="s">
        <v>5148</v>
      </c>
      <c r="DU948" s="25" t="s">
        <v>4963</v>
      </c>
      <c r="DV948" s="25" t="s">
        <v>6133</v>
      </c>
      <c r="DW948" s="25" t="s">
        <v>6134</v>
      </c>
      <c r="DX948" s="25"/>
      <c r="DY948" s="25" t="s">
        <v>6135</v>
      </c>
      <c r="DZ948" s="25"/>
      <c r="EA948" s="25" t="s">
        <v>5227</v>
      </c>
      <c r="EB948" s="25"/>
      <c r="EC948" s="25"/>
      <c r="ED948" s="25"/>
      <c r="EE948" s="25"/>
      <c r="EF948" s="25" t="s">
        <v>5117</v>
      </c>
      <c r="EG948" s="25"/>
      <c r="EH948" s="25"/>
      <c r="EI948" s="25"/>
      <c r="EJ948" s="25" t="s">
        <v>6136</v>
      </c>
      <c r="EK948" s="25" t="s">
        <v>690</v>
      </c>
      <c r="EL948" s="25"/>
      <c r="EM948" s="25" t="s">
        <v>5163</v>
      </c>
      <c r="EN948" s="25" t="s">
        <v>6137</v>
      </c>
      <c r="EO948" s="25"/>
      <c r="EP948" s="25"/>
      <c r="EQ948" s="25"/>
      <c r="ER948" s="25" t="s">
        <v>5167</v>
      </c>
      <c r="ES948" s="25" t="s">
        <v>5422</v>
      </c>
      <c r="ET948" s="25"/>
      <c r="EU948" s="25"/>
      <c r="EV948" s="29" t="s">
        <v>1614</v>
      </c>
      <c r="EW948" s="25"/>
      <c r="EX948" s="25" t="s">
        <v>4623</v>
      </c>
      <c r="EY948" s="25" t="s">
        <v>3619</v>
      </c>
      <c r="EZ948" s="25" t="s">
        <v>5533</v>
      </c>
      <c r="FA948" s="25" t="s">
        <v>6111</v>
      </c>
      <c r="FB948" s="25"/>
      <c r="FC948" s="25" t="s">
        <v>4857</v>
      </c>
      <c r="FD948" s="25" t="s">
        <v>5143</v>
      </c>
      <c r="FE948" s="25"/>
      <c r="FF948" s="25"/>
      <c r="FG948" s="25"/>
      <c r="FH948" s="25"/>
      <c r="FI948" s="25"/>
      <c r="FJ948" s="25"/>
      <c r="FK948" s="25"/>
      <c r="FL948" s="25"/>
      <c r="FM948" s="25" t="s">
        <v>1379</v>
      </c>
      <c r="FN948" s="25"/>
      <c r="FO948" s="25"/>
      <c r="FP948" s="25"/>
      <c r="FQ948" s="25" t="s">
        <v>4759</v>
      </c>
      <c r="FR948" s="25"/>
      <c r="FS948" s="25" t="s">
        <v>4859</v>
      </c>
      <c r="FT948" s="25"/>
      <c r="FU948" s="25" t="s">
        <v>4946</v>
      </c>
      <c r="FV948" s="25" t="s">
        <v>4726</v>
      </c>
      <c r="FW948" s="25" t="s">
        <v>5347</v>
      </c>
      <c r="FX948" s="25"/>
      <c r="FY948" s="25" t="s">
        <v>6138</v>
      </c>
      <c r="FZ948" s="25" t="s">
        <v>5188</v>
      </c>
      <c r="GA948" s="25"/>
      <c r="GB948" s="25"/>
      <c r="GC948" s="25" t="s">
        <v>4670</v>
      </c>
      <c r="GD948" s="25" t="s">
        <v>4763</v>
      </c>
      <c r="GE948" s="25" t="s">
        <v>5905</v>
      </c>
      <c r="GF948" s="25" t="s">
        <v>3701</v>
      </c>
      <c r="GG948" s="25" t="s">
        <v>6139</v>
      </c>
      <c r="GH948" s="25"/>
      <c r="GI948" s="25"/>
      <c r="GJ948" s="25" t="s">
        <v>4767</v>
      </c>
      <c r="GK948" s="25" t="s">
        <v>6140</v>
      </c>
      <c r="GL948" s="25" t="s">
        <v>6056</v>
      </c>
      <c r="GM948" s="25" t="s">
        <v>5538</v>
      </c>
      <c r="GN948" s="25"/>
      <c r="GO948" s="25"/>
      <c r="GP948" s="25"/>
      <c r="GQ948" s="25" t="s">
        <v>5608</v>
      </c>
      <c r="GR948" s="25" t="s">
        <v>4650</v>
      </c>
      <c r="GS948" s="25"/>
      <c r="GT948" s="25"/>
      <c r="GU948" s="25" t="s">
        <v>6141</v>
      </c>
      <c r="GV948" s="25"/>
      <c r="GW948" s="25"/>
      <c r="GX948" s="25" t="s">
        <v>4777</v>
      </c>
      <c r="GY948" s="25" t="s">
        <v>4676</v>
      </c>
      <c r="GZ948" s="25" t="s">
        <v>6037</v>
      </c>
      <c r="HA948" s="25"/>
      <c r="HB948" s="25"/>
      <c r="HC948" s="25"/>
      <c r="HD948" s="25"/>
      <c r="HE948" s="25"/>
      <c r="HF948" s="25"/>
      <c r="HG948" s="25"/>
    </row>
    <row r="949" spans="1:215" ht="13.5">
      <c r="A949" s="25" t="s">
        <v>227</v>
      </c>
      <c r="B949" s="25" t="s">
        <v>3232</v>
      </c>
      <c r="C949" s="25" t="s">
        <v>4634</v>
      </c>
      <c r="D949" s="25" t="s">
        <v>5736</v>
      </c>
      <c r="E949" s="25" t="s">
        <v>5825</v>
      </c>
      <c r="F949" s="25" t="s">
        <v>5962</v>
      </c>
      <c r="G949" s="25" t="s">
        <v>6142</v>
      </c>
      <c r="H949" s="26" t="s">
        <v>6143</v>
      </c>
      <c r="I949" s="25" t="s">
        <v>5984</v>
      </c>
      <c r="J949" s="25" t="s">
        <v>6144</v>
      </c>
      <c r="K949" s="38" t="s">
        <v>6145</v>
      </c>
      <c r="L949" s="25"/>
      <c r="M949" s="25" t="s">
        <v>245</v>
      </c>
      <c r="N949" s="25" t="s">
        <v>246</v>
      </c>
      <c r="O949" s="25" t="s">
        <v>246</v>
      </c>
      <c r="P949" s="25" t="s">
        <v>6146</v>
      </c>
      <c r="Q949" s="25" t="s">
        <v>248</v>
      </c>
      <c r="R949" s="25" t="s">
        <v>1299</v>
      </c>
      <c r="S949" s="25" t="s">
        <v>4644</v>
      </c>
      <c r="T949" s="25" t="s">
        <v>4645</v>
      </c>
      <c r="U949" s="25" t="s">
        <v>4183</v>
      </c>
      <c r="V949" s="25" t="s">
        <v>237</v>
      </c>
      <c r="W949" s="25" t="s">
        <v>237</v>
      </c>
      <c r="X949" s="25" t="s">
        <v>248</v>
      </c>
      <c r="Y949" s="25" t="s">
        <v>248</v>
      </c>
      <c r="Z949" s="25" t="s">
        <v>248</v>
      </c>
      <c r="AA949" s="25" t="s">
        <v>269</v>
      </c>
      <c r="AB949" s="25" t="s">
        <v>3723</v>
      </c>
      <c r="AC949" s="25" t="s">
        <v>3259</v>
      </c>
      <c r="AD949" s="25" t="s">
        <v>3242</v>
      </c>
      <c r="AE949" s="25" t="s">
        <v>3242</v>
      </c>
      <c r="AF949" s="25" t="s">
        <v>3242</v>
      </c>
      <c r="AG949" s="25">
        <v>3</v>
      </c>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t="s">
        <v>6147</v>
      </c>
      <c r="BF949" s="25"/>
      <c r="BG949" s="25"/>
      <c r="BH949" s="25"/>
      <c r="BI949" s="25"/>
      <c r="BJ949" s="25"/>
      <c r="BK949" s="25"/>
      <c r="BL949" s="25"/>
      <c r="BM949" s="25"/>
      <c r="BN949" s="25"/>
      <c r="BO949" s="25"/>
      <c r="BP949" s="25"/>
      <c r="BQ949" s="25"/>
      <c r="BR949" s="25"/>
      <c r="BS949" s="25"/>
      <c r="BT949" s="25"/>
      <c r="BU949" s="25"/>
      <c r="BV949" s="25"/>
      <c r="BW949" s="25" t="s">
        <v>6148</v>
      </c>
      <c r="BX949" s="25"/>
      <c r="BY949" s="25"/>
      <c r="BZ949" s="25" t="s">
        <v>4418</v>
      </c>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t="s">
        <v>6149</v>
      </c>
      <c r="DD949" s="25"/>
      <c r="DE949" s="25"/>
      <c r="DF949" s="25"/>
      <c r="DG949" s="25"/>
      <c r="DH949" s="25"/>
      <c r="DI949" s="25"/>
      <c r="DJ949" s="25"/>
      <c r="DK949" s="25"/>
      <c r="DL949" s="25"/>
      <c r="DM949" s="25"/>
      <c r="DN949" s="25"/>
      <c r="DO949" s="25"/>
      <c r="DP949" s="25"/>
      <c r="DQ949" s="25"/>
      <c r="DR949" s="25"/>
      <c r="DS949" s="25"/>
      <c r="DT949" s="25"/>
      <c r="DU949" s="25"/>
      <c r="DV949" s="25"/>
      <c r="DW949" s="25"/>
      <c r="DX949" s="25"/>
      <c r="DY949" s="25"/>
      <c r="DZ949" s="25"/>
      <c r="EA949" s="25"/>
      <c r="EB949" s="25"/>
      <c r="EC949" s="25"/>
      <c r="ED949" s="25"/>
      <c r="EE949" s="25"/>
      <c r="EF949" s="25"/>
      <c r="EG949" s="25"/>
      <c r="EH949" s="25"/>
      <c r="EI949" s="25"/>
      <c r="EJ949" s="25"/>
      <c r="EK949" s="25"/>
      <c r="EL949" s="25"/>
      <c r="EM949" s="25"/>
      <c r="EN949" s="25"/>
      <c r="EO949" s="25"/>
      <c r="EP949" s="25"/>
      <c r="EQ949" s="25"/>
      <c r="ER949" s="25"/>
      <c r="ES949" s="25"/>
      <c r="ET949" s="25"/>
      <c r="EU949" s="25"/>
      <c r="EV949" s="25"/>
      <c r="EW949" s="25"/>
      <c r="EX949" s="25"/>
      <c r="EY949" s="25"/>
      <c r="EZ949" s="25"/>
      <c r="FA949" s="25"/>
      <c r="FB949" s="25"/>
      <c r="FC949" s="25"/>
      <c r="FD949" s="25"/>
      <c r="FE949" s="25"/>
      <c r="FF949" s="25"/>
      <c r="FG949" s="25"/>
      <c r="FH949" s="25"/>
      <c r="FI949" s="25"/>
      <c r="FJ949" s="25"/>
      <c r="FK949" s="25"/>
      <c r="FL949" s="25"/>
      <c r="FM949" s="25"/>
      <c r="FN949" s="25"/>
      <c r="FO949" s="25"/>
      <c r="FP949" s="25"/>
      <c r="FQ949" s="25"/>
      <c r="FR949" s="25"/>
      <c r="FS949" s="25"/>
      <c r="FT949" s="25"/>
      <c r="FU949" s="25" t="s">
        <v>6150</v>
      </c>
      <c r="FV949" s="25"/>
      <c r="FW949" s="25"/>
      <c r="FX949" s="25"/>
      <c r="FY949" s="25"/>
      <c r="FZ949" s="25"/>
      <c r="GA949" s="25"/>
      <c r="GB949" s="25"/>
      <c r="GC949" s="25"/>
      <c r="GD949" s="25"/>
      <c r="GE949" s="25"/>
      <c r="GF949" s="25"/>
      <c r="GG949" s="25"/>
      <c r="GH949" s="25"/>
      <c r="GI949" s="25"/>
      <c r="GJ949" s="25"/>
      <c r="GK949" s="25"/>
      <c r="GL949" s="25"/>
      <c r="GM949" s="25"/>
      <c r="GN949" s="25"/>
      <c r="GO949" s="25"/>
      <c r="GP949" s="25"/>
      <c r="GQ949" s="25"/>
      <c r="GR949" s="25"/>
      <c r="GS949" s="25"/>
      <c r="GT949" s="25"/>
      <c r="GU949" s="25"/>
      <c r="GV949" s="25"/>
      <c r="GW949" s="25"/>
      <c r="GX949" s="25"/>
      <c r="GY949" s="25"/>
      <c r="GZ949" s="25"/>
      <c r="HA949" s="25"/>
      <c r="HB949" s="25"/>
      <c r="HC949" s="25"/>
      <c r="HD949" s="25"/>
      <c r="HE949" s="25"/>
      <c r="HF949" s="25"/>
      <c r="HG949" s="25"/>
    </row>
    <row r="950" spans="1:215">
      <c r="A950" s="25" t="s">
        <v>227</v>
      </c>
      <c r="B950" s="25" t="s">
        <v>3232</v>
      </c>
      <c r="C950" s="25" t="s">
        <v>4634</v>
      </c>
      <c r="D950" s="25" t="s">
        <v>5736</v>
      </c>
      <c r="E950" s="25" t="s">
        <v>5825</v>
      </c>
      <c r="F950" s="25" t="s">
        <v>5962</v>
      </c>
      <c r="G950" s="25" t="s">
        <v>6151</v>
      </c>
      <c r="H950" s="26" t="s">
        <v>6152</v>
      </c>
      <c r="I950" s="25" t="s">
        <v>6153</v>
      </c>
      <c r="J950" s="25" t="s">
        <v>6154</v>
      </c>
      <c r="K950" s="27" t="s">
        <v>6155</v>
      </c>
      <c r="L950" s="25"/>
      <c r="M950" s="25" t="s">
        <v>245</v>
      </c>
      <c r="N950" s="25" t="s">
        <v>246</v>
      </c>
      <c r="O950" s="25" t="s">
        <v>246</v>
      </c>
      <c r="P950" s="25" t="s">
        <v>6156</v>
      </c>
      <c r="Q950" s="25" t="s">
        <v>248</v>
      </c>
      <c r="R950" s="25" t="s">
        <v>1299</v>
      </c>
      <c r="S950" s="25" t="s">
        <v>4644</v>
      </c>
      <c r="T950" s="25" t="s">
        <v>4657</v>
      </c>
      <c r="U950" s="25" t="s">
        <v>4183</v>
      </c>
      <c r="V950" s="25" t="s">
        <v>237</v>
      </c>
      <c r="W950" s="25" t="s">
        <v>237</v>
      </c>
      <c r="X950" s="25" t="s">
        <v>248</v>
      </c>
      <c r="Y950" s="25" t="s">
        <v>248</v>
      </c>
      <c r="Z950" s="25" t="s">
        <v>248</v>
      </c>
      <c r="AA950" s="25" t="s">
        <v>269</v>
      </c>
      <c r="AB950" s="25" t="s">
        <v>3723</v>
      </c>
      <c r="AC950" s="25" t="s">
        <v>3259</v>
      </c>
      <c r="AD950" s="25" t="s">
        <v>3242</v>
      </c>
      <c r="AE950" s="25" t="s">
        <v>3242</v>
      </c>
      <c r="AF950" s="25" t="s">
        <v>3242</v>
      </c>
      <c r="AG950" s="25">
        <v>3</v>
      </c>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c r="FF950" s="25"/>
      <c r="FG950" s="25"/>
      <c r="FH950" s="25"/>
      <c r="FI950" s="25"/>
      <c r="FJ950" s="25"/>
      <c r="FK950" s="25"/>
      <c r="FL950" s="25"/>
      <c r="FM950" s="25"/>
      <c r="FN950" s="25"/>
      <c r="FO950" s="25"/>
      <c r="FP950" s="25"/>
      <c r="FQ950" s="25"/>
      <c r="FR950" s="25"/>
      <c r="FS950" s="25"/>
      <c r="FT950" s="25"/>
      <c r="FU950" s="25" t="s">
        <v>6157</v>
      </c>
      <c r="FV950" s="25"/>
      <c r="FW950" s="25"/>
      <c r="FX950" s="25"/>
      <c r="FY950" s="25" t="s">
        <v>6158</v>
      </c>
      <c r="FZ950" s="25"/>
      <c r="GA950" s="25"/>
      <c r="GB950" s="25"/>
      <c r="GC950" s="25"/>
      <c r="GD950" s="25"/>
      <c r="GE950" s="25"/>
      <c r="GF950" s="25"/>
      <c r="GG950" s="25"/>
      <c r="GH950" s="25"/>
      <c r="GI950" s="25"/>
      <c r="GJ950" s="25"/>
      <c r="GK950" s="25"/>
      <c r="GL950" s="25"/>
      <c r="GM950" s="25" t="s">
        <v>6159</v>
      </c>
      <c r="GN950" s="25"/>
      <c r="GO950" s="25"/>
      <c r="GP950" s="25"/>
      <c r="GQ950" s="25"/>
      <c r="GR950" s="25"/>
      <c r="GS950" s="25"/>
      <c r="GT950" s="25"/>
      <c r="GU950" s="25"/>
      <c r="GV950" s="25"/>
      <c r="GW950" s="25"/>
      <c r="GX950" s="25"/>
      <c r="GY950" s="25"/>
      <c r="GZ950" s="25"/>
      <c r="HA950" s="25"/>
      <c r="HB950" s="25"/>
      <c r="HC950" s="25"/>
      <c r="HD950" s="25"/>
      <c r="HE950" s="25"/>
      <c r="HF950" s="25"/>
      <c r="HG950" s="25"/>
    </row>
    <row r="951" spans="1:215">
      <c r="A951" s="25" t="s">
        <v>227</v>
      </c>
      <c r="B951" s="25" t="s">
        <v>3232</v>
      </c>
      <c r="C951" s="25" t="s">
        <v>4634</v>
      </c>
      <c r="D951" s="25" t="s">
        <v>6160</v>
      </c>
      <c r="E951" s="25" t="s">
        <v>6161</v>
      </c>
      <c r="F951" s="25"/>
      <c r="G951" s="25" t="s">
        <v>6162</v>
      </c>
      <c r="H951" s="26" t="s">
        <v>6163</v>
      </c>
      <c r="I951" s="25" t="s">
        <v>4733</v>
      </c>
      <c r="J951" s="25" t="s">
        <v>6164</v>
      </c>
      <c r="K951" s="27" t="s">
        <v>6165</v>
      </c>
      <c r="L951" s="25"/>
      <c r="M951" s="25" t="s">
        <v>245</v>
      </c>
      <c r="N951" s="25" t="s">
        <v>246</v>
      </c>
      <c r="O951" s="25" t="s">
        <v>246</v>
      </c>
      <c r="P951" s="25" t="s">
        <v>4776</v>
      </c>
      <c r="Q951" s="25" t="s">
        <v>248</v>
      </c>
      <c r="R951" s="25" t="s">
        <v>4416</v>
      </c>
      <c r="S951" s="25" t="s">
        <v>4644</v>
      </c>
      <c r="T951" s="25" t="s">
        <v>4645</v>
      </c>
      <c r="U951" s="25" t="s">
        <v>4684</v>
      </c>
      <c r="V951" s="25" t="s">
        <v>237</v>
      </c>
      <c r="W951" s="25" t="s">
        <v>246</v>
      </c>
      <c r="X951" s="25" t="s">
        <v>248</v>
      </c>
      <c r="Y951" s="25" t="s">
        <v>248</v>
      </c>
      <c r="Z951" s="25" t="s">
        <v>248</v>
      </c>
      <c r="AA951" s="25" t="s">
        <v>269</v>
      </c>
      <c r="AB951" s="25" t="s">
        <v>248</v>
      </c>
      <c r="AC951" s="25" t="s">
        <v>3259</v>
      </c>
      <c r="AD951" s="25" t="s">
        <v>3242</v>
      </c>
      <c r="AE951" s="25" t="s">
        <v>3242</v>
      </c>
      <c r="AF951" s="25" t="s">
        <v>3242</v>
      </c>
      <c r="AG951" s="25">
        <v>3</v>
      </c>
      <c r="AH951" s="25" t="s">
        <v>6166</v>
      </c>
      <c r="AI951" s="25" t="s">
        <v>6167</v>
      </c>
      <c r="AJ951" s="25"/>
      <c r="AK951" s="25"/>
      <c r="AL951" s="25"/>
      <c r="AM951" s="25"/>
      <c r="AN951" s="25"/>
      <c r="AO951" s="25" t="s">
        <v>4843</v>
      </c>
      <c r="AP951" s="25"/>
      <c r="AQ951" s="25"/>
      <c r="AR951" s="25"/>
      <c r="AS951" s="25"/>
      <c r="AT951" s="25"/>
      <c r="AU951" s="25"/>
      <c r="AV951" s="25"/>
      <c r="AW951" s="25"/>
      <c r="AX951" s="25"/>
      <c r="AY951" s="25" t="s">
        <v>5482</v>
      </c>
      <c r="AZ951" s="25"/>
      <c r="BA951" s="25"/>
      <c r="BB951" s="25"/>
      <c r="BC951" s="25"/>
      <c r="BD951" s="25"/>
      <c r="BE951" s="25" t="s">
        <v>6168</v>
      </c>
      <c r="BF951" s="25"/>
      <c r="BG951" s="25"/>
      <c r="BH951" s="25"/>
      <c r="BI951" s="25"/>
      <c r="BJ951" s="25" t="s">
        <v>3711</v>
      </c>
      <c r="BK951" s="25"/>
      <c r="BL951" s="25"/>
      <c r="BM951" s="25"/>
      <c r="BN951" s="25"/>
      <c r="BO951" s="25"/>
      <c r="BP951" s="25"/>
      <c r="BQ951" s="25"/>
      <c r="BR951" s="25"/>
      <c r="BS951" s="25"/>
      <c r="BT951" s="25"/>
      <c r="BU951" s="25"/>
      <c r="BV951" s="25"/>
      <c r="BW951" s="25" t="s">
        <v>4188</v>
      </c>
      <c r="BX951" s="25"/>
      <c r="BY951" s="25"/>
      <c r="BZ951" s="25" t="s">
        <v>6169</v>
      </c>
      <c r="CA951" s="25"/>
      <c r="CB951" s="25"/>
      <c r="CC951" s="25"/>
      <c r="CD951" s="25"/>
      <c r="CE951" s="25" t="s">
        <v>5066</v>
      </c>
      <c r="CF951" s="25"/>
      <c r="CG951" s="25"/>
      <c r="CH951" s="25"/>
      <c r="CI951" s="25"/>
      <c r="CJ951" s="25"/>
      <c r="CK951" s="25"/>
      <c r="CL951" s="25"/>
      <c r="CM951" s="25"/>
      <c r="CN951" s="25"/>
      <c r="CO951" s="25"/>
      <c r="CP951" s="25"/>
      <c r="CQ951" s="25" t="s">
        <v>4907</v>
      </c>
      <c r="CR951" s="25" t="s">
        <v>5163</v>
      </c>
      <c r="CS951" s="25"/>
      <c r="CT951" s="25"/>
      <c r="CU951" s="25"/>
      <c r="CV951" s="25" t="s">
        <v>6170</v>
      </c>
      <c r="CW951" s="25"/>
      <c r="CX951" s="25"/>
      <c r="CY951" s="25"/>
      <c r="CZ951" s="25"/>
      <c r="DA951" s="25"/>
      <c r="DB951" s="25"/>
      <c r="DC951" s="25" t="s">
        <v>6171</v>
      </c>
      <c r="DD951" s="25"/>
      <c r="DE951" s="25"/>
      <c r="DF951" s="25" t="s">
        <v>4719</v>
      </c>
      <c r="DG951" s="25"/>
      <c r="DH951" s="25"/>
      <c r="DI951" s="25"/>
      <c r="DJ951" s="25" t="s">
        <v>6171</v>
      </c>
      <c r="DK951" s="25"/>
      <c r="DL951" s="25"/>
      <c r="DM951" s="25"/>
      <c r="DN951" s="25"/>
      <c r="DO951" s="25"/>
      <c r="DP951" s="25"/>
      <c r="DQ951" s="25"/>
      <c r="DR951" s="25"/>
      <c r="DS951" s="25"/>
      <c r="DT951" s="25"/>
      <c r="DU951" s="25"/>
      <c r="DV951" s="25"/>
      <c r="DW951" s="25" t="s">
        <v>4879</v>
      </c>
      <c r="DX951" s="25"/>
      <c r="DY951" s="25"/>
      <c r="DZ951" s="25"/>
      <c r="EA951" s="25"/>
      <c r="EB951" s="25"/>
      <c r="EC951" s="25"/>
      <c r="ED951" s="25"/>
      <c r="EE951" s="25"/>
      <c r="EF951" s="25"/>
      <c r="EG951" s="25"/>
      <c r="EH951" s="25"/>
      <c r="EI951" s="25"/>
      <c r="EJ951" s="25"/>
      <c r="EK951" s="25" t="s">
        <v>690</v>
      </c>
      <c r="EL951" s="25"/>
      <c r="EM951" s="25"/>
      <c r="EN951" s="25"/>
      <c r="EO951" s="25"/>
      <c r="EP951" s="25"/>
      <c r="EQ951" s="25"/>
      <c r="ER951" s="25"/>
      <c r="ES951" s="25" t="s">
        <v>6172</v>
      </c>
      <c r="ET951" s="25"/>
      <c r="EU951" s="25"/>
      <c r="EV951" s="25" t="s">
        <v>6173</v>
      </c>
      <c r="EW951" s="25"/>
      <c r="EX951" s="25"/>
      <c r="EY951" s="25"/>
      <c r="EZ951" s="25"/>
      <c r="FA951" s="25" t="s">
        <v>4856</v>
      </c>
      <c r="FB951" s="25" t="s">
        <v>4785</v>
      </c>
      <c r="FC951" s="25" t="s">
        <v>6174</v>
      </c>
      <c r="FD951" s="25"/>
      <c r="FE951" s="25"/>
      <c r="FF951" s="25"/>
      <c r="FG951" s="25"/>
      <c r="FH951" s="25"/>
      <c r="FI951" s="25"/>
      <c r="FJ951" s="25"/>
      <c r="FK951" s="25"/>
      <c r="FL951" s="25"/>
      <c r="FM951" s="25"/>
      <c r="FN951" s="25"/>
      <c r="FO951" s="25"/>
      <c r="FP951" s="25"/>
      <c r="FQ951" s="25" t="s">
        <v>6175</v>
      </c>
      <c r="FR951" s="25"/>
      <c r="FS951" s="25"/>
      <c r="FT951" s="25" t="s">
        <v>6176</v>
      </c>
      <c r="FU951" s="25" t="s">
        <v>4861</v>
      </c>
      <c r="FV951" s="25" t="s">
        <v>6177</v>
      </c>
      <c r="FW951" s="25" t="s">
        <v>4761</v>
      </c>
      <c r="FX951" s="25"/>
      <c r="FY951" s="25"/>
      <c r="FZ951" s="25"/>
      <c r="GA951" s="25"/>
      <c r="GB951" s="25"/>
      <c r="GC951" s="25"/>
      <c r="GD951" s="25"/>
      <c r="GE951" s="25"/>
      <c r="GF951" s="25"/>
      <c r="GG951" s="25"/>
      <c r="GH951" s="25"/>
      <c r="GI951" s="25"/>
      <c r="GJ951" s="25" t="s">
        <v>4911</v>
      </c>
      <c r="GK951" s="25"/>
      <c r="GL951" s="25"/>
      <c r="GM951" s="25" t="s">
        <v>6178</v>
      </c>
      <c r="GN951" s="25"/>
      <c r="GO951" s="25"/>
      <c r="GP951" s="25"/>
      <c r="GQ951" s="25"/>
      <c r="GR951" s="25"/>
      <c r="GS951" s="25" t="s">
        <v>6179</v>
      </c>
      <c r="GT951" s="25"/>
      <c r="GU951" s="25"/>
      <c r="GV951" s="25" t="s">
        <v>4870</v>
      </c>
      <c r="GW951" s="25" t="s">
        <v>6180</v>
      </c>
      <c r="GX951" s="25" t="s">
        <v>6181</v>
      </c>
      <c r="GY951" s="25"/>
      <c r="GZ951" s="25"/>
      <c r="HA951" s="25"/>
      <c r="HB951" s="25"/>
      <c r="HC951" s="25"/>
      <c r="HD951" s="25"/>
      <c r="HE951" s="25"/>
      <c r="HF951" s="25"/>
      <c r="HG951" s="25"/>
    </row>
    <row r="952" spans="1:215">
      <c r="A952" s="25" t="s">
        <v>227</v>
      </c>
      <c r="B952" s="25" t="s">
        <v>3232</v>
      </c>
      <c r="C952" s="25" t="s">
        <v>4634</v>
      </c>
      <c r="D952" s="25" t="s">
        <v>6160</v>
      </c>
      <c r="E952" s="25" t="s">
        <v>6182</v>
      </c>
      <c r="F952" s="25"/>
      <c r="G952" s="25" t="s">
        <v>6183</v>
      </c>
      <c r="H952" s="26" t="s">
        <v>6184</v>
      </c>
      <c r="I952" s="25" t="s">
        <v>4733</v>
      </c>
      <c r="J952" s="25" t="s">
        <v>6185</v>
      </c>
      <c r="K952" s="27" t="s">
        <v>6186</v>
      </c>
      <c r="L952" s="25" t="s">
        <v>6187</v>
      </c>
      <c r="M952" s="25" t="s">
        <v>245</v>
      </c>
      <c r="N952" s="25" t="s">
        <v>246</v>
      </c>
      <c r="O952" s="25" t="s">
        <v>246</v>
      </c>
      <c r="P952" s="25" t="s">
        <v>4776</v>
      </c>
      <c r="Q952" s="25" t="s">
        <v>248</v>
      </c>
      <c r="R952" s="25" t="s">
        <v>3432</v>
      </c>
      <c r="S952" s="25" t="s">
        <v>4711</v>
      </c>
      <c r="T952" s="25" t="s">
        <v>4657</v>
      </c>
      <c r="U952" s="25" t="s">
        <v>4183</v>
      </c>
      <c r="V952" s="25" t="s">
        <v>237</v>
      </c>
      <c r="W952" s="25" t="s">
        <v>237</v>
      </c>
      <c r="X952" s="25" t="s">
        <v>248</v>
      </c>
      <c r="Y952" s="25" t="s">
        <v>248</v>
      </c>
      <c r="Z952" s="25" t="s">
        <v>248</v>
      </c>
      <c r="AA952" s="25" t="s">
        <v>269</v>
      </c>
      <c r="AB952" s="25" t="s">
        <v>248</v>
      </c>
      <c r="AC952" s="25" t="s">
        <v>3259</v>
      </c>
      <c r="AD952" s="25" t="s">
        <v>3242</v>
      </c>
      <c r="AE952" s="25" t="s">
        <v>3242</v>
      </c>
      <c r="AF952" s="25" t="s">
        <v>3242</v>
      </c>
      <c r="AG952" s="25">
        <v>3</v>
      </c>
      <c r="AH952" s="25" t="s">
        <v>6188</v>
      </c>
      <c r="AI952" s="25"/>
      <c r="AJ952" s="25"/>
      <c r="AK952" s="25"/>
      <c r="AL952" s="25"/>
      <c r="AM952" s="25"/>
      <c r="AN952" s="25"/>
      <c r="AO952" s="25" t="s">
        <v>4843</v>
      </c>
      <c r="AP952" s="25"/>
      <c r="AQ952" s="25"/>
      <c r="AR952" s="25"/>
      <c r="AS952" s="25"/>
      <c r="AT952" s="25"/>
      <c r="AU952" s="25"/>
      <c r="AV952" s="25"/>
      <c r="AW952" s="25"/>
      <c r="AX952" s="25"/>
      <c r="AY952" s="25" t="s">
        <v>6189</v>
      </c>
      <c r="AZ952" s="25"/>
      <c r="BA952" s="25"/>
      <c r="BB952" s="25"/>
      <c r="BC952" s="25"/>
      <c r="BD952" s="25"/>
      <c r="BE952" s="25"/>
      <c r="BF952" s="25"/>
      <c r="BG952" s="25"/>
      <c r="BH952" s="25"/>
      <c r="BI952" s="25"/>
      <c r="BJ952" s="25"/>
      <c r="BK952" s="25"/>
      <c r="BL952" s="25"/>
      <c r="BM952" s="25" t="s">
        <v>6190</v>
      </c>
      <c r="BN952" s="25"/>
      <c r="BO952" s="25"/>
      <c r="BP952" s="25"/>
      <c r="BQ952" s="25"/>
      <c r="BR952" s="25"/>
      <c r="BS952" s="25"/>
      <c r="BT952" s="25"/>
      <c r="BU952" s="25"/>
      <c r="BV952" s="25"/>
      <c r="BW952" s="25" t="s">
        <v>6191</v>
      </c>
      <c r="BX952" s="25"/>
      <c r="BY952" s="25"/>
      <c r="BZ952" s="25" t="s">
        <v>4539</v>
      </c>
      <c r="CA952" s="25"/>
      <c r="CB952" s="25" t="s">
        <v>839</v>
      </c>
      <c r="CC952" s="25"/>
      <c r="CD952" s="25"/>
      <c r="CE952" s="25"/>
      <c r="CF952" s="25"/>
      <c r="CG952" s="25"/>
      <c r="CH952" s="25"/>
      <c r="CI952" s="25"/>
      <c r="CJ952" s="25"/>
      <c r="CK952" s="25"/>
      <c r="CL952" s="25"/>
      <c r="CM952" s="25"/>
      <c r="CN952" s="25"/>
      <c r="CO952" s="25"/>
      <c r="CP952" s="25"/>
      <c r="CQ952" s="25" t="s">
        <v>3669</v>
      </c>
      <c r="CR952" s="25" t="s">
        <v>5163</v>
      </c>
      <c r="CS952" s="25"/>
      <c r="CT952" s="25"/>
      <c r="CU952" s="25"/>
      <c r="CV952" s="25"/>
      <c r="CW952" s="25"/>
      <c r="CX952" s="25"/>
      <c r="CY952" s="25"/>
      <c r="CZ952" s="25"/>
      <c r="DA952" s="25"/>
      <c r="DB952" s="25"/>
      <c r="DC952" s="25" t="s">
        <v>6171</v>
      </c>
      <c r="DD952" s="25"/>
      <c r="DE952" s="25"/>
      <c r="DF952" s="25"/>
      <c r="DG952" s="25"/>
      <c r="DH952" s="25"/>
      <c r="DI952" s="25"/>
      <c r="DJ952" s="25" t="s">
        <v>6171</v>
      </c>
      <c r="DK952" s="25"/>
      <c r="DL952" s="25"/>
      <c r="DM952" s="25"/>
      <c r="DN952" s="25"/>
      <c r="DO952" s="25"/>
      <c r="DP952" s="25"/>
      <c r="DQ952" s="25"/>
      <c r="DR952" s="25"/>
      <c r="DS952" s="25"/>
      <c r="DT952" s="25"/>
      <c r="DU952" s="25"/>
      <c r="DV952" s="25" t="s">
        <v>6192</v>
      </c>
      <c r="DW952" s="25" t="s">
        <v>6193</v>
      </c>
      <c r="DX952" s="25"/>
      <c r="DY952" s="25"/>
      <c r="DZ952" s="25"/>
      <c r="EA952" s="25"/>
      <c r="EB952" s="25"/>
      <c r="EC952" s="25"/>
      <c r="ED952" s="25"/>
      <c r="EE952" s="25"/>
      <c r="EF952" s="25"/>
      <c r="EG952" s="25"/>
      <c r="EH952" s="25"/>
      <c r="EI952" s="25"/>
      <c r="EJ952" s="25"/>
      <c r="EK952" s="25" t="s">
        <v>5142</v>
      </c>
      <c r="EL952" s="25"/>
      <c r="EM952" s="25"/>
      <c r="EN952" s="25"/>
      <c r="EO952" s="25"/>
      <c r="EP952" s="25"/>
      <c r="EQ952" s="25"/>
      <c r="ER952" s="25"/>
      <c r="ES952" s="25"/>
      <c r="ET952" s="25"/>
      <c r="EU952" s="25"/>
      <c r="EV952" s="25"/>
      <c r="EW952" s="25"/>
      <c r="EX952" s="25"/>
      <c r="EY952" s="25"/>
      <c r="EZ952" s="25"/>
      <c r="FA952" s="25"/>
      <c r="FB952" s="25"/>
      <c r="FC952" s="25"/>
      <c r="FD952" s="25"/>
      <c r="FE952" s="25"/>
      <c r="FF952" s="25"/>
      <c r="FG952" s="25"/>
      <c r="FH952" s="25"/>
      <c r="FI952" s="25"/>
      <c r="FJ952" s="25"/>
      <c r="FK952" s="25"/>
      <c r="FL952" s="25"/>
      <c r="FM952" s="25"/>
      <c r="FN952" s="25"/>
      <c r="FO952" s="25"/>
      <c r="FP952" s="25"/>
      <c r="FQ952" s="25" t="s">
        <v>6194</v>
      </c>
      <c r="FR952" s="25"/>
      <c r="FS952" s="25"/>
      <c r="FT952" s="25"/>
      <c r="FU952" s="25" t="s">
        <v>5634</v>
      </c>
      <c r="FV952" s="25" t="s">
        <v>6195</v>
      </c>
      <c r="FW952" s="25" t="s">
        <v>4761</v>
      </c>
      <c r="FX952" s="25"/>
      <c r="FY952" s="25"/>
      <c r="FZ952" s="25"/>
      <c r="GA952" s="25"/>
      <c r="GB952" s="25"/>
      <c r="GC952" s="25"/>
      <c r="GD952" s="25"/>
      <c r="GE952" s="25"/>
      <c r="GF952" s="25"/>
      <c r="GG952" s="25"/>
      <c r="GH952" s="25" t="s">
        <v>5605</v>
      </c>
      <c r="GI952" s="25"/>
      <c r="GJ952" s="25" t="s">
        <v>4911</v>
      </c>
      <c r="GK952" s="25"/>
      <c r="GL952" s="25"/>
      <c r="GM952" s="25"/>
      <c r="GN952" s="25"/>
      <c r="GO952" s="25"/>
      <c r="GP952" s="25"/>
      <c r="GQ952" s="25"/>
      <c r="GR952" s="25"/>
      <c r="GS952" s="25"/>
      <c r="GT952" s="25"/>
      <c r="GU952" s="25"/>
      <c r="GV952" s="25"/>
      <c r="GW952" s="25"/>
      <c r="GX952" s="25"/>
      <c r="GY952" s="25"/>
      <c r="GZ952" s="25"/>
      <c r="HA952" s="25"/>
      <c r="HB952" s="25"/>
      <c r="HC952" s="25"/>
      <c r="HD952" s="25"/>
      <c r="HE952" s="25"/>
      <c r="HF952" s="25"/>
      <c r="HG952" s="25"/>
    </row>
    <row r="953" spans="1:215">
      <c r="A953" s="25" t="s">
        <v>227</v>
      </c>
      <c r="B953" s="25" t="s">
        <v>3232</v>
      </c>
      <c r="C953" s="25" t="s">
        <v>4634</v>
      </c>
      <c r="D953" s="25" t="s">
        <v>6160</v>
      </c>
      <c r="E953" s="25" t="s">
        <v>6182</v>
      </c>
      <c r="F953" s="25"/>
      <c r="G953" s="25" t="s">
        <v>6196</v>
      </c>
      <c r="H953" s="26" t="s">
        <v>6197</v>
      </c>
      <c r="I953" s="25" t="s">
        <v>5074</v>
      </c>
      <c r="J953" s="25" t="s">
        <v>6198</v>
      </c>
      <c r="K953" s="27" t="s">
        <v>6199</v>
      </c>
      <c r="L953" s="25" t="s">
        <v>6200</v>
      </c>
      <c r="M953" s="25" t="s">
        <v>245</v>
      </c>
      <c r="N953" s="25" t="s">
        <v>246</v>
      </c>
      <c r="O953" s="25" t="s">
        <v>246</v>
      </c>
      <c r="P953" s="25" t="s">
        <v>4776</v>
      </c>
      <c r="Q953" s="25" t="s">
        <v>248</v>
      </c>
      <c r="R953" s="25" t="s">
        <v>3432</v>
      </c>
      <c r="S953" s="25" t="s">
        <v>4644</v>
      </c>
      <c r="T953" s="25" t="s">
        <v>4645</v>
      </c>
      <c r="U953" s="25" t="s">
        <v>4951</v>
      </c>
      <c r="V953" s="25" t="s">
        <v>237</v>
      </c>
      <c r="W953" s="25" t="s">
        <v>237</v>
      </c>
      <c r="X953" s="25" t="s">
        <v>4962</v>
      </c>
      <c r="Y953" s="25" t="s">
        <v>248</v>
      </c>
      <c r="Z953" s="25" t="s">
        <v>248</v>
      </c>
      <c r="AA953" s="25" t="s">
        <v>269</v>
      </c>
      <c r="AB953" s="25" t="s">
        <v>248</v>
      </c>
      <c r="AC953" s="25" t="s">
        <v>3259</v>
      </c>
      <c r="AD953" s="25" t="s">
        <v>3242</v>
      </c>
      <c r="AE953" s="25" t="s">
        <v>3269</v>
      </c>
      <c r="AF953" s="25" t="s">
        <v>3242</v>
      </c>
      <c r="AG953" s="25">
        <v>4</v>
      </c>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t="s">
        <v>6201</v>
      </c>
      <c r="DD953" s="25"/>
      <c r="DE953" s="25"/>
      <c r="DF953" s="25"/>
      <c r="DG953" s="25"/>
      <c r="DH953" s="25"/>
      <c r="DI953" s="25"/>
      <c r="DJ953" s="25"/>
      <c r="DK953" s="25"/>
      <c r="DL953" s="25"/>
      <c r="DM953" s="25"/>
      <c r="DN953" s="25"/>
      <c r="DO953" s="25"/>
      <c r="DP953" s="25"/>
      <c r="DQ953" s="25"/>
      <c r="DR953" s="25"/>
      <c r="DS953" s="25"/>
      <c r="DT953" s="25"/>
      <c r="DU953" s="25"/>
      <c r="DV953" s="25"/>
      <c r="DW953" s="25"/>
      <c r="DX953" s="25"/>
      <c r="DY953" s="25"/>
      <c r="DZ953" s="25"/>
      <c r="EA953" s="25"/>
      <c r="EB953" s="25"/>
      <c r="EC953" s="25"/>
      <c r="ED953" s="25"/>
      <c r="EE953" s="25"/>
      <c r="EF953" s="25"/>
      <c r="EG953" s="25"/>
      <c r="EH953" s="25"/>
      <c r="EI953" s="25"/>
      <c r="EJ953" s="25"/>
      <c r="EK953" s="25"/>
      <c r="EL953" s="25"/>
      <c r="EM953" s="25"/>
      <c r="EN953" s="25"/>
      <c r="EO953" s="25"/>
      <c r="EP953" s="25"/>
      <c r="EQ953" s="25"/>
      <c r="ER953" s="25"/>
      <c r="ES953" s="25"/>
      <c r="ET953" s="25"/>
      <c r="EU953" s="25"/>
      <c r="EV953" s="25"/>
      <c r="EW953" s="25"/>
      <c r="EX953" s="25"/>
      <c r="EY953" s="25"/>
      <c r="EZ953" s="25"/>
      <c r="FA953" s="25"/>
      <c r="FB953" s="25"/>
      <c r="FC953" s="25"/>
      <c r="FD953" s="25"/>
      <c r="FE953" s="25"/>
      <c r="FF953" s="25"/>
      <c r="FG953" s="25"/>
      <c r="FH953" s="25"/>
      <c r="FI953" s="25"/>
      <c r="FJ953" s="25"/>
      <c r="FK953" s="25"/>
      <c r="FL953" s="25"/>
      <c r="FM953" s="25"/>
      <c r="FN953" s="25"/>
      <c r="FO953" s="25"/>
      <c r="FP953" s="25"/>
      <c r="FQ953" s="25"/>
      <c r="FR953" s="25"/>
      <c r="FS953" s="25"/>
      <c r="FT953" s="25"/>
      <c r="FU953" s="25"/>
      <c r="FV953" s="25"/>
      <c r="FW953" s="25"/>
      <c r="FX953" s="25"/>
      <c r="FY953" s="25"/>
      <c r="FZ953" s="25"/>
      <c r="GA953" s="25"/>
      <c r="GB953" s="25"/>
      <c r="GC953" s="25"/>
      <c r="GD953" s="25"/>
      <c r="GE953" s="25"/>
      <c r="GF953" s="25"/>
      <c r="GG953" s="25"/>
      <c r="GH953" s="25"/>
      <c r="GI953" s="25"/>
      <c r="GJ953" s="25"/>
      <c r="GK953" s="25"/>
      <c r="GL953" s="25"/>
      <c r="GM953" s="25"/>
      <c r="GN953" s="25"/>
      <c r="GO953" s="25"/>
      <c r="GP953" s="25"/>
      <c r="GQ953" s="25"/>
      <c r="GR953" s="25"/>
      <c r="GS953" s="25"/>
      <c r="GT953" s="25"/>
      <c r="GU953" s="25"/>
      <c r="GV953" s="25"/>
      <c r="GW953" s="25"/>
      <c r="GX953" s="25"/>
      <c r="GY953" s="25"/>
      <c r="GZ953" s="25"/>
      <c r="HA953" s="25"/>
      <c r="HB953" s="25"/>
      <c r="HC953" s="25"/>
      <c r="HD953" s="25"/>
      <c r="HE953" s="25"/>
      <c r="HF953" s="25"/>
      <c r="HG953" s="25"/>
    </row>
    <row r="954" spans="1:215">
      <c r="A954" s="25" t="s">
        <v>227</v>
      </c>
      <c r="B954" s="25" t="s">
        <v>3232</v>
      </c>
      <c r="C954" s="25" t="s">
        <v>4634</v>
      </c>
      <c r="D954" s="25" t="s">
        <v>6160</v>
      </c>
      <c r="E954" s="25" t="s">
        <v>6182</v>
      </c>
      <c r="F954" s="25"/>
      <c r="G954" s="25" t="s">
        <v>6202</v>
      </c>
      <c r="H954" s="26" t="s">
        <v>6203</v>
      </c>
      <c r="I954" s="25" t="s">
        <v>4639</v>
      </c>
      <c r="J954" s="25" t="s">
        <v>6204</v>
      </c>
      <c r="K954" s="27" t="s">
        <v>6205</v>
      </c>
      <c r="L954" s="25" t="s">
        <v>6206</v>
      </c>
      <c r="M954" s="25" t="s">
        <v>245</v>
      </c>
      <c r="N954" s="25" t="s">
        <v>246</v>
      </c>
      <c r="O954" s="25" t="s">
        <v>246</v>
      </c>
      <c r="P954" s="25" t="s">
        <v>4776</v>
      </c>
      <c r="Q954" s="25" t="s">
        <v>248</v>
      </c>
      <c r="R954" s="25" t="s">
        <v>3432</v>
      </c>
      <c r="S954" s="25" t="s">
        <v>4644</v>
      </c>
      <c r="T954" s="25" t="s">
        <v>4657</v>
      </c>
      <c r="U954" s="25" t="s">
        <v>4183</v>
      </c>
      <c r="V954" s="25" t="s">
        <v>237</v>
      </c>
      <c r="W954" s="25" t="s">
        <v>237</v>
      </c>
      <c r="X954" s="25" t="s">
        <v>248</v>
      </c>
      <c r="Y954" s="25" t="s">
        <v>248</v>
      </c>
      <c r="Z954" s="25" t="s">
        <v>248</v>
      </c>
      <c r="AA954" s="25" t="s">
        <v>269</v>
      </c>
      <c r="AB954" s="25" t="s">
        <v>248</v>
      </c>
      <c r="AC954" s="25" t="s">
        <v>3259</v>
      </c>
      <c r="AD954" s="25" t="s">
        <v>3242</v>
      </c>
      <c r="AE954" s="25" t="s">
        <v>3242</v>
      </c>
      <c r="AF954" s="25" t="s">
        <v>3242</v>
      </c>
      <c r="AG954" s="25">
        <v>3</v>
      </c>
      <c r="AH954" s="25"/>
      <c r="AI954" s="25"/>
      <c r="AJ954" s="25"/>
      <c r="AK954" s="25"/>
      <c r="AL954" s="25"/>
      <c r="AM954" s="25"/>
      <c r="AN954" s="25"/>
      <c r="AO954" s="25"/>
      <c r="AP954" s="25"/>
      <c r="AQ954" s="25"/>
      <c r="AR954" s="25"/>
      <c r="AS954" s="25"/>
      <c r="AT954" s="25"/>
      <c r="AU954" s="25"/>
      <c r="AV954" s="25"/>
      <c r="AW954" s="25"/>
      <c r="AX954" s="25"/>
      <c r="AY954" s="25" t="s">
        <v>6207</v>
      </c>
      <c r="AZ954" s="25"/>
      <c r="BA954" s="25"/>
      <c r="BB954" s="25"/>
      <c r="BC954" s="25"/>
      <c r="BD954" s="25"/>
      <c r="BE954" s="25"/>
      <c r="BF954" s="25"/>
      <c r="BG954" s="25"/>
      <c r="BH954" s="25"/>
      <c r="BI954" s="25"/>
      <c r="BJ954" s="25" t="s">
        <v>2942</v>
      </c>
      <c r="BK954" s="25"/>
      <c r="BL954" s="25"/>
      <c r="BM954" s="25"/>
      <c r="BN954" s="25"/>
      <c r="BO954" s="25"/>
      <c r="BP954" s="25" t="s">
        <v>3700</v>
      </c>
      <c r="BQ954" s="25"/>
      <c r="BR954" s="25"/>
      <c r="BS954" s="25"/>
      <c r="BT954" s="25"/>
      <c r="BU954" s="25"/>
      <c r="BV954" s="25"/>
      <c r="BW954" s="25"/>
      <c r="BX954" s="25"/>
      <c r="BY954" s="25"/>
      <c r="BZ954" s="25" t="s">
        <v>5337</v>
      </c>
      <c r="CA954" s="25"/>
      <c r="CB954" s="25"/>
      <c r="CC954" s="25"/>
      <c r="CD954" s="25"/>
      <c r="CE954" s="25"/>
      <c r="CF954" s="25"/>
      <c r="CG954" s="25"/>
      <c r="CH954" s="25"/>
      <c r="CI954" s="25"/>
      <c r="CJ954" s="25"/>
      <c r="CK954" s="25"/>
      <c r="CL954" s="25"/>
      <c r="CM954" s="25"/>
      <c r="CN954" s="25"/>
      <c r="CO954" s="25"/>
      <c r="CP954" s="25"/>
      <c r="CQ954" s="25"/>
      <c r="CR954" s="25" t="s">
        <v>6208</v>
      </c>
      <c r="CS954" s="25"/>
      <c r="CT954" s="25"/>
      <c r="CU954" s="25"/>
      <c r="CV954" s="25" t="s">
        <v>6209</v>
      </c>
      <c r="CW954" s="25"/>
      <c r="CX954" s="25"/>
      <c r="CY954" s="25"/>
      <c r="CZ954" s="25"/>
      <c r="DA954" s="25"/>
      <c r="DB954" s="25"/>
      <c r="DC954" s="25" t="s">
        <v>4717</v>
      </c>
      <c r="DD954" s="25"/>
      <c r="DE954" s="25"/>
      <c r="DF954" s="25" t="s">
        <v>5141</v>
      </c>
      <c r="DG954" s="25"/>
      <c r="DH954" s="25"/>
      <c r="DI954" s="25"/>
      <c r="DJ954" s="25" t="s">
        <v>6210</v>
      </c>
      <c r="DK954" s="25"/>
      <c r="DL954" s="25"/>
      <c r="DM954" s="25"/>
      <c r="DN954" s="25"/>
      <c r="DO954" s="25"/>
      <c r="DP954" s="25"/>
      <c r="DQ954" s="25"/>
      <c r="DR954" s="25"/>
      <c r="DS954" s="25"/>
      <c r="DT954" s="25"/>
      <c r="DU954" s="25"/>
      <c r="DV954" s="25"/>
      <c r="DW954" s="25" t="s">
        <v>6211</v>
      </c>
      <c r="DX954" s="25"/>
      <c r="DY954" s="25"/>
      <c r="DZ954" s="25"/>
      <c r="EA954" s="25"/>
      <c r="EB954" s="25"/>
      <c r="EC954" s="25"/>
      <c r="ED954" s="25"/>
      <c r="EE954" s="25"/>
      <c r="EF954" s="25"/>
      <c r="EG954" s="25"/>
      <c r="EH954" s="25"/>
      <c r="EI954" s="25"/>
      <c r="EJ954" s="25"/>
      <c r="EK954" s="25" t="s">
        <v>690</v>
      </c>
      <c r="EL954" s="25"/>
      <c r="EM954" s="25"/>
      <c r="EN954" s="25"/>
      <c r="EO954" s="25"/>
      <c r="EP954" s="25"/>
      <c r="EQ954" s="25"/>
      <c r="ER954" s="25"/>
      <c r="ES954" s="25"/>
      <c r="ET954" s="25"/>
      <c r="EU954" s="25"/>
      <c r="EV954" s="25" t="s">
        <v>4661</v>
      </c>
      <c r="EW954" s="25"/>
      <c r="EX954" s="25" t="s">
        <v>4623</v>
      </c>
      <c r="EY954" s="25"/>
      <c r="EZ954" s="25"/>
      <c r="FA954" s="25"/>
      <c r="FB954" s="25"/>
      <c r="FC954" s="25" t="s">
        <v>4786</v>
      </c>
      <c r="FD954" s="25"/>
      <c r="FE954" s="25"/>
      <c r="FF954" s="25"/>
      <c r="FG954" s="25"/>
      <c r="FH954" s="25"/>
      <c r="FI954" s="25"/>
      <c r="FJ954" s="25"/>
      <c r="FK954" s="25"/>
      <c r="FL954" s="25"/>
      <c r="FM954" s="25"/>
      <c r="FN954" s="25"/>
      <c r="FO954" s="25"/>
      <c r="FP954" s="25"/>
      <c r="FQ954" s="25" t="s">
        <v>4788</v>
      </c>
      <c r="FR954" s="25"/>
      <c r="FS954" s="25" t="s">
        <v>4175</v>
      </c>
      <c r="FT954" s="25"/>
      <c r="FU954" s="25" t="s">
        <v>4861</v>
      </c>
      <c r="FV954" s="25"/>
      <c r="FW954" s="25" t="s">
        <v>2026</v>
      </c>
      <c r="FX954" s="25" t="s">
        <v>5377</v>
      </c>
      <c r="FY954" s="25"/>
      <c r="FZ954" s="25"/>
      <c r="GA954" s="25"/>
      <c r="GB954" s="25"/>
      <c r="GC954" s="25"/>
      <c r="GD954" s="25"/>
      <c r="GE954" s="25"/>
      <c r="GF954" s="25"/>
      <c r="GG954" s="25"/>
      <c r="GH954" s="25"/>
      <c r="GI954" s="25"/>
      <c r="GJ954" s="25" t="s">
        <v>5314</v>
      </c>
      <c r="GK954" s="25"/>
      <c r="GL954" s="25"/>
      <c r="GM954" s="25"/>
      <c r="GN954" s="25"/>
      <c r="GO954" s="25"/>
      <c r="GP954" s="25"/>
      <c r="GQ954" s="25"/>
      <c r="GR954" s="25"/>
      <c r="GS954" s="25"/>
      <c r="GT954" s="25"/>
      <c r="GU954" s="25"/>
      <c r="GV954" s="25"/>
      <c r="GW954" s="25"/>
      <c r="GX954" s="25" t="s">
        <v>4771</v>
      </c>
      <c r="GY954" s="25"/>
      <c r="GZ954" s="25"/>
      <c r="HA954" s="25"/>
      <c r="HB954" s="25"/>
      <c r="HC954" s="25"/>
      <c r="HD954" s="25"/>
      <c r="HE954" s="25"/>
      <c r="HF954" s="25"/>
      <c r="HG954" s="25"/>
    </row>
    <row r="955" spans="1:215">
      <c r="A955" s="25" t="s">
        <v>227</v>
      </c>
      <c r="B955" s="25" t="s">
        <v>3232</v>
      </c>
      <c r="C955" s="25" t="s">
        <v>4634</v>
      </c>
      <c r="D955" s="25" t="s">
        <v>6160</v>
      </c>
      <c r="E955" s="25" t="s">
        <v>6182</v>
      </c>
      <c r="F955" s="25"/>
      <c r="G955" s="25" t="s">
        <v>6212</v>
      </c>
      <c r="H955" s="26" t="s">
        <v>6213</v>
      </c>
      <c r="I955" s="25" t="s">
        <v>4639</v>
      </c>
      <c r="J955" s="25" t="s">
        <v>6214</v>
      </c>
      <c r="K955" s="27" t="s">
        <v>6215</v>
      </c>
      <c r="L955" s="25"/>
      <c r="M955" s="25" t="s">
        <v>245</v>
      </c>
      <c r="N955" s="25" t="s">
        <v>246</v>
      </c>
      <c r="O955" s="25" t="s">
        <v>246</v>
      </c>
      <c r="P955" s="25" t="s">
        <v>4776</v>
      </c>
      <c r="Q955" s="25" t="s">
        <v>248</v>
      </c>
      <c r="R955" s="25" t="s">
        <v>3432</v>
      </c>
      <c r="S955" s="25" t="s">
        <v>4644</v>
      </c>
      <c r="T955" s="25" t="s">
        <v>4645</v>
      </c>
      <c r="U955" s="25" t="s">
        <v>4646</v>
      </c>
      <c r="V955" s="25" t="s">
        <v>237</v>
      </c>
      <c r="W955" s="25" t="s">
        <v>237</v>
      </c>
      <c r="X955" s="25" t="s">
        <v>248</v>
      </c>
      <c r="Y955" s="25" t="s">
        <v>248</v>
      </c>
      <c r="Z955" s="25" t="s">
        <v>248</v>
      </c>
      <c r="AA955" s="25" t="s">
        <v>269</v>
      </c>
      <c r="AB955" s="25" t="s">
        <v>248</v>
      </c>
      <c r="AC955" s="25" t="s">
        <v>3259</v>
      </c>
      <c r="AD955" s="25" t="s">
        <v>3242</v>
      </c>
      <c r="AE955" s="25" t="s">
        <v>3242</v>
      </c>
      <c r="AF955" s="25" t="s">
        <v>3242</v>
      </c>
      <c r="AG955" s="25">
        <v>3</v>
      </c>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c r="DI955" s="25"/>
      <c r="DJ955" s="25"/>
      <c r="DK955" s="25"/>
      <c r="DL955" s="25"/>
      <c r="DM955" s="25"/>
      <c r="DN955" s="25"/>
      <c r="DO955" s="25"/>
      <c r="DP955" s="25"/>
      <c r="DQ955" s="25"/>
      <c r="DR955" s="25"/>
      <c r="DS955" s="25"/>
      <c r="DT955" s="25"/>
      <c r="DU955" s="25"/>
      <c r="DV955" s="25"/>
      <c r="DW955" s="25"/>
      <c r="DX955" s="25"/>
      <c r="DY955" s="25"/>
      <c r="DZ955" s="25"/>
      <c r="EA955" s="25"/>
      <c r="EB955" s="25"/>
      <c r="EC955" s="25"/>
      <c r="ED955" s="25"/>
      <c r="EE955" s="25"/>
      <c r="EF955" s="25"/>
      <c r="EG955" s="25"/>
      <c r="EH955" s="25"/>
      <c r="EI955" s="25"/>
      <c r="EJ955" s="25"/>
      <c r="EK955" s="25"/>
      <c r="EL955" s="25"/>
      <c r="EM955" s="25"/>
      <c r="EN955" s="25"/>
      <c r="EO955" s="25"/>
      <c r="EP955" s="25"/>
      <c r="EQ955" s="25"/>
      <c r="ER955" s="25"/>
      <c r="ES955" s="25"/>
      <c r="ET955" s="25"/>
      <c r="EU955" s="25"/>
      <c r="EV955" s="25"/>
      <c r="EW955" s="25"/>
      <c r="EX955" s="25"/>
      <c r="EY955" s="25"/>
      <c r="EZ955" s="25"/>
      <c r="FA955" s="25"/>
      <c r="FB955" s="25"/>
      <c r="FC955" s="25"/>
      <c r="FD955" s="25"/>
      <c r="FE955" s="25"/>
      <c r="FF955" s="25"/>
      <c r="FG955" s="25"/>
      <c r="FH955" s="25"/>
      <c r="FI955" s="25"/>
      <c r="FJ955" s="25"/>
      <c r="FK955" s="25"/>
      <c r="FL955" s="25"/>
      <c r="FM955" s="25"/>
      <c r="FN955" s="25"/>
      <c r="FO955" s="25"/>
      <c r="FP955" s="25"/>
      <c r="FQ955" s="25"/>
      <c r="FR955" s="25"/>
      <c r="FS955" s="25"/>
      <c r="FT955" s="25"/>
      <c r="FU955" s="25"/>
      <c r="FV955" s="25"/>
      <c r="FW955" s="25"/>
      <c r="FX955" s="25"/>
      <c r="FY955" s="25"/>
      <c r="FZ955" s="25"/>
      <c r="GA955" s="25"/>
      <c r="GB955" s="25"/>
      <c r="GC955" s="25"/>
      <c r="GD955" s="25"/>
      <c r="GE955" s="25"/>
      <c r="GF955" s="25"/>
      <c r="GG955" s="25"/>
      <c r="GH955" s="25"/>
      <c r="GI955" s="25"/>
      <c r="GJ955" s="25"/>
      <c r="GK955" s="25"/>
      <c r="GL955" s="25"/>
      <c r="GM955" s="25"/>
      <c r="GN955" s="25"/>
      <c r="GO955" s="25"/>
      <c r="GP955" s="25"/>
      <c r="GQ955" s="25"/>
      <c r="GR955" s="25"/>
      <c r="GS955" s="25"/>
      <c r="GT955" s="25"/>
      <c r="GU955" s="25"/>
      <c r="GV955" s="25"/>
      <c r="GW955" s="25"/>
      <c r="GX955" s="25"/>
      <c r="GY955" s="25"/>
      <c r="GZ955" s="25"/>
      <c r="HA955" s="25"/>
      <c r="HB955" s="25"/>
      <c r="HC955" s="25"/>
      <c r="HD955" s="25"/>
      <c r="HE955" s="25"/>
      <c r="HF955" s="25" t="s">
        <v>6216</v>
      </c>
      <c r="HG955" s="25" t="s">
        <v>6217</v>
      </c>
    </row>
    <row r="956" spans="1:215">
      <c r="A956" s="25" t="s">
        <v>227</v>
      </c>
      <c r="B956" s="25" t="s">
        <v>3232</v>
      </c>
      <c r="C956" s="25" t="s">
        <v>4634</v>
      </c>
      <c r="D956" s="25" t="s">
        <v>6160</v>
      </c>
      <c r="E956" s="25" t="s">
        <v>6182</v>
      </c>
      <c r="F956" s="25"/>
      <c r="G956" s="25" t="s">
        <v>6218</v>
      </c>
      <c r="H956" s="26" t="s">
        <v>6219</v>
      </c>
      <c r="I956" s="25" t="s">
        <v>6220</v>
      </c>
      <c r="J956" s="25" t="s">
        <v>6221</v>
      </c>
      <c r="K956" s="27" t="s">
        <v>6222</v>
      </c>
      <c r="L956" s="25"/>
      <c r="M956" s="25" t="s">
        <v>245</v>
      </c>
      <c r="N956" s="25" t="s">
        <v>246</v>
      </c>
      <c r="O956" s="25" t="s">
        <v>246</v>
      </c>
      <c r="P956" s="25" t="s">
        <v>6223</v>
      </c>
      <c r="Q956" s="25" t="s">
        <v>248</v>
      </c>
      <c r="R956" s="25" t="s">
        <v>3432</v>
      </c>
      <c r="S956" s="25" t="s">
        <v>4644</v>
      </c>
      <c r="T956" s="25" t="s">
        <v>4657</v>
      </c>
      <c r="U956" s="25" t="s">
        <v>3735</v>
      </c>
      <c r="V956" s="25" t="s">
        <v>237</v>
      </c>
      <c r="W956" s="25" t="s">
        <v>237</v>
      </c>
      <c r="X956" s="25" t="s">
        <v>6224</v>
      </c>
      <c r="Y956" s="25" t="s">
        <v>248</v>
      </c>
      <c r="Z956" s="25" t="s">
        <v>248</v>
      </c>
      <c r="AA956" s="25" t="s">
        <v>269</v>
      </c>
      <c r="AB956" s="25" t="s">
        <v>248</v>
      </c>
      <c r="AC956" s="25" t="s">
        <v>3259</v>
      </c>
      <c r="AD956" s="25" t="s">
        <v>3242</v>
      </c>
      <c r="AE956" s="25" t="s">
        <v>3269</v>
      </c>
      <c r="AF956" s="25" t="s">
        <v>3242</v>
      </c>
      <c r="AG956" s="25">
        <v>4</v>
      </c>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c r="FF956" s="25"/>
      <c r="FG956" s="25"/>
      <c r="FH956" s="25"/>
      <c r="FI956" s="25"/>
      <c r="FJ956" s="25"/>
      <c r="FK956" s="25"/>
      <c r="FL956" s="25"/>
      <c r="FM956" s="25"/>
      <c r="FN956" s="25"/>
      <c r="FO956" s="25"/>
      <c r="FP956" s="25"/>
      <c r="FQ956" s="25"/>
      <c r="FR956" s="25"/>
      <c r="FS956" s="25"/>
      <c r="FT956" s="25"/>
      <c r="FU956" s="25"/>
      <c r="FV956" s="25"/>
      <c r="FW956" s="25"/>
      <c r="FX956" s="25"/>
      <c r="FY956" s="25"/>
      <c r="FZ956" s="25"/>
      <c r="GA956" s="25"/>
      <c r="GB956" s="25"/>
      <c r="GC956" s="25"/>
      <c r="GD956" s="25"/>
      <c r="GE956" s="25"/>
      <c r="GF956" s="25"/>
      <c r="GG956" s="25"/>
      <c r="GH956" s="25"/>
      <c r="GI956" s="25"/>
      <c r="GJ956" s="25"/>
      <c r="GK956" s="25"/>
      <c r="GL956" s="25"/>
      <c r="GM956" s="25"/>
      <c r="GN956" s="25"/>
      <c r="GO956" s="25"/>
      <c r="GP956" s="25"/>
      <c r="GQ956" s="25"/>
      <c r="GR956" s="25"/>
      <c r="GS956" s="25"/>
      <c r="GT956" s="25"/>
      <c r="GU956" s="25"/>
      <c r="GV956" s="25"/>
      <c r="GW956" s="25"/>
      <c r="GX956" s="25"/>
      <c r="GY956" s="25"/>
      <c r="GZ956" s="25"/>
      <c r="HA956" s="25"/>
      <c r="HB956" s="25"/>
      <c r="HC956" s="25"/>
      <c r="HD956" s="25"/>
      <c r="HE956" s="25"/>
      <c r="HF956" s="25" t="s">
        <v>5658</v>
      </c>
      <c r="HG956" s="25" t="s">
        <v>6225</v>
      </c>
    </row>
    <row r="957" spans="1:215">
      <c r="A957" s="25" t="s">
        <v>227</v>
      </c>
      <c r="B957" s="25" t="s">
        <v>3232</v>
      </c>
      <c r="C957" s="25" t="s">
        <v>4634</v>
      </c>
      <c r="D957" s="25" t="s">
        <v>6160</v>
      </c>
      <c r="E957" s="25" t="s">
        <v>6182</v>
      </c>
      <c r="F957" s="25"/>
      <c r="G957" s="25" t="s">
        <v>6226</v>
      </c>
      <c r="H957" s="26" t="s">
        <v>6227</v>
      </c>
      <c r="I957" s="25" t="s">
        <v>4639</v>
      </c>
      <c r="J957" s="25" t="s">
        <v>6228</v>
      </c>
      <c r="K957" s="27" t="s">
        <v>6229</v>
      </c>
      <c r="L957" s="25" t="s">
        <v>6230</v>
      </c>
      <c r="M957" s="25" t="s">
        <v>245</v>
      </c>
      <c r="N957" s="25" t="s">
        <v>246</v>
      </c>
      <c r="O957" s="25" t="s">
        <v>246</v>
      </c>
      <c r="P957" s="25" t="s">
        <v>6231</v>
      </c>
      <c r="Q957" s="25" t="s">
        <v>248</v>
      </c>
      <c r="R957" s="25" t="s">
        <v>6232</v>
      </c>
      <c r="S957" s="25" t="s">
        <v>4644</v>
      </c>
      <c r="T957" s="25" t="s">
        <v>4645</v>
      </c>
      <c r="U957" s="25" t="s">
        <v>4183</v>
      </c>
      <c r="V957" s="25" t="s">
        <v>237</v>
      </c>
      <c r="W957" s="25" t="s">
        <v>237</v>
      </c>
      <c r="X957" s="25" t="s">
        <v>248</v>
      </c>
      <c r="Y957" s="25" t="s">
        <v>248</v>
      </c>
      <c r="Z957" s="25" t="s">
        <v>248</v>
      </c>
      <c r="AA957" s="25" t="s">
        <v>269</v>
      </c>
      <c r="AB957" s="25" t="s">
        <v>248</v>
      </c>
      <c r="AC957" s="25" t="s">
        <v>3259</v>
      </c>
      <c r="AD957" s="25" t="s">
        <v>3242</v>
      </c>
      <c r="AE957" s="25" t="s">
        <v>3242</v>
      </c>
      <c r="AF957" s="25" t="s">
        <v>3242</v>
      </c>
      <c r="AG957" s="25">
        <v>3</v>
      </c>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t="s">
        <v>6233</v>
      </c>
      <c r="DD957" s="25"/>
      <c r="DE957" s="25"/>
      <c r="DF957" s="25"/>
      <c r="DG957" s="25"/>
      <c r="DH957" s="25"/>
      <c r="DI957" s="25"/>
      <c r="DJ957" s="25" t="s">
        <v>6233</v>
      </c>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c r="FF957" s="25"/>
      <c r="FG957" s="25"/>
      <c r="FH957" s="25"/>
      <c r="FI957" s="25"/>
      <c r="FJ957" s="25"/>
      <c r="FK957" s="25"/>
      <c r="FL957" s="25"/>
      <c r="FM957" s="25"/>
      <c r="FN957" s="25"/>
      <c r="FO957" s="25"/>
      <c r="FP957" s="25"/>
      <c r="FQ957" s="25"/>
      <c r="FR957" s="25"/>
      <c r="FS957" s="25"/>
      <c r="FT957" s="25"/>
      <c r="FU957" s="25"/>
      <c r="FV957" s="25"/>
      <c r="FW957" s="25"/>
      <c r="FX957" s="25"/>
      <c r="FY957" s="25"/>
      <c r="FZ957" s="25"/>
      <c r="GA957" s="25"/>
      <c r="GB957" s="25"/>
      <c r="GC957" s="25"/>
      <c r="GD957" s="25"/>
      <c r="GE957" s="25"/>
      <c r="GF957" s="25"/>
      <c r="GG957" s="25"/>
      <c r="GH957" s="25"/>
      <c r="GI957" s="25"/>
      <c r="GJ957" s="25"/>
      <c r="GK957" s="25"/>
      <c r="GL957" s="25"/>
      <c r="GM957" s="25"/>
      <c r="GN957" s="25"/>
      <c r="GO957" s="25"/>
      <c r="GP957" s="25"/>
      <c r="GQ957" s="25"/>
      <c r="GR957" s="25"/>
      <c r="GS957" s="25"/>
      <c r="GT957" s="25"/>
      <c r="GU957" s="25"/>
      <c r="GV957" s="25"/>
      <c r="GW957" s="25"/>
      <c r="GX957" s="25"/>
      <c r="GY957" s="25"/>
      <c r="GZ957" s="25"/>
      <c r="HA957" s="25"/>
      <c r="HB957" s="25"/>
      <c r="HC957" s="25"/>
      <c r="HD957" s="25"/>
      <c r="HE957" s="25"/>
      <c r="HF957" s="25"/>
      <c r="HG957" s="25"/>
    </row>
    <row r="958" spans="1:215">
      <c r="A958" s="25" t="s">
        <v>227</v>
      </c>
      <c r="B958" s="25" t="s">
        <v>3232</v>
      </c>
      <c r="C958" s="25" t="s">
        <v>4634</v>
      </c>
      <c r="D958" s="25" t="s">
        <v>6160</v>
      </c>
      <c r="E958" s="25" t="s">
        <v>6182</v>
      </c>
      <c r="F958" s="25"/>
      <c r="G958" s="25" t="s">
        <v>6234</v>
      </c>
      <c r="H958" s="26" t="s">
        <v>6235</v>
      </c>
      <c r="I958" s="25" t="s">
        <v>6236</v>
      </c>
      <c r="J958" s="25" t="s">
        <v>6237</v>
      </c>
      <c r="K958" s="27" t="s">
        <v>6238</v>
      </c>
      <c r="L958" s="25"/>
      <c r="M958" s="25" t="s">
        <v>245</v>
      </c>
      <c r="N958" s="25" t="s">
        <v>246</v>
      </c>
      <c r="O958" s="25" t="s">
        <v>246</v>
      </c>
      <c r="P958" s="25" t="s">
        <v>6239</v>
      </c>
      <c r="Q958" s="25" t="s">
        <v>248</v>
      </c>
      <c r="R958" s="25" t="s">
        <v>6232</v>
      </c>
      <c r="S958" s="25" t="s">
        <v>4644</v>
      </c>
      <c r="T958" s="25" t="s">
        <v>4645</v>
      </c>
      <c r="U958" s="25" t="s">
        <v>4951</v>
      </c>
      <c r="V958" s="25" t="s">
        <v>237</v>
      </c>
      <c r="W958" s="25" t="s">
        <v>237</v>
      </c>
      <c r="X958" s="25" t="s">
        <v>248</v>
      </c>
      <c r="Y958" s="25" t="s">
        <v>248</v>
      </c>
      <c r="Z958" s="25" t="s">
        <v>248</v>
      </c>
      <c r="AA958" s="25" t="s">
        <v>269</v>
      </c>
      <c r="AB958" s="25" t="s">
        <v>248</v>
      </c>
      <c r="AC958" s="25" t="s">
        <v>3259</v>
      </c>
      <c r="AD958" s="25" t="s">
        <v>3242</v>
      </c>
      <c r="AE958" s="25" t="s">
        <v>3242</v>
      </c>
      <c r="AF958" s="25" t="s">
        <v>3242</v>
      </c>
      <c r="AG958" s="25">
        <v>3</v>
      </c>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c r="FF958" s="25"/>
      <c r="FG958" s="25"/>
      <c r="FH958" s="25"/>
      <c r="FI958" s="25"/>
      <c r="FJ958" s="25"/>
      <c r="FK958" s="25"/>
      <c r="FL958" s="25"/>
      <c r="FM958" s="25"/>
      <c r="FN958" s="25"/>
      <c r="FO958" s="25"/>
      <c r="FP958" s="25"/>
      <c r="FQ958" s="25"/>
      <c r="FR958" s="25"/>
      <c r="FS958" s="25"/>
      <c r="FT958" s="25"/>
      <c r="FU958" s="25" t="s">
        <v>6240</v>
      </c>
      <c r="FV958" s="25"/>
      <c r="FW958" s="25"/>
      <c r="FX958" s="25"/>
      <c r="FY958" s="25"/>
      <c r="FZ958" s="25"/>
      <c r="GA958" s="25"/>
      <c r="GB958" s="25"/>
      <c r="GC958" s="25"/>
      <c r="GD958" s="25"/>
      <c r="GE958" s="25"/>
      <c r="GF958" s="25"/>
      <c r="GG958" s="25"/>
      <c r="GH958" s="25"/>
      <c r="GI958" s="25"/>
      <c r="GJ958" s="25"/>
      <c r="GK958" s="25"/>
      <c r="GL958" s="25"/>
      <c r="GM958" s="25"/>
      <c r="GN958" s="25"/>
      <c r="GO958" s="25"/>
      <c r="GP958" s="25"/>
      <c r="GQ958" s="25"/>
      <c r="GR958" s="25"/>
      <c r="GS958" s="25"/>
      <c r="GT958" s="25"/>
      <c r="GU958" s="25"/>
      <c r="GV958" s="25"/>
      <c r="GW958" s="25"/>
      <c r="GX958" s="25"/>
      <c r="GY958" s="25"/>
      <c r="GZ958" s="25"/>
      <c r="HA958" s="25"/>
      <c r="HB958" s="25"/>
      <c r="HC958" s="25"/>
      <c r="HD958" s="25"/>
      <c r="HE958" s="25"/>
      <c r="HF958" s="25"/>
      <c r="HG958" s="25"/>
    </row>
    <row r="959" spans="1:215">
      <c r="A959" s="25" t="s">
        <v>227</v>
      </c>
      <c r="B959" s="25" t="s">
        <v>3232</v>
      </c>
      <c r="C959" s="25" t="s">
        <v>4634</v>
      </c>
      <c r="D959" s="25" t="s">
        <v>6160</v>
      </c>
      <c r="E959" s="25" t="s">
        <v>6182</v>
      </c>
      <c r="F959" s="25"/>
      <c r="G959" s="25" t="s">
        <v>6241</v>
      </c>
      <c r="H959" s="26" t="s">
        <v>6242</v>
      </c>
      <c r="I959" s="25" t="s">
        <v>5074</v>
      </c>
      <c r="J959" s="25" t="s">
        <v>6243</v>
      </c>
      <c r="K959" s="27" t="s">
        <v>6244</v>
      </c>
      <c r="L959" s="25"/>
      <c r="M959" s="25" t="s">
        <v>245</v>
      </c>
      <c r="N959" s="25" t="s">
        <v>246</v>
      </c>
      <c r="O959" s="25" t="s">
        <v>246</v>
      </c>
      <c r="P959" s="25" t="s">
        <v>4776</v>
      </c>
      <c r="Q959" s="25" t="s">
        <v>248</v>
      </c>
      <c r="R959" s="25" t="s">
        <v>6245</v>
      </c>
      <c r="S959" s="25" t="s">
        <v>4644</v>
      </c>
      <c r="T959" s="25" t="s">
        <v>4645</v>
      </c>
      <c r="U959" s="25" t="s">
        <v>4951</v>
      </c>
      <c r="V959" s="25" t="s">
        <v>237</v>
      </c>
      <c r="W959" s="25" t="s">
        <v>246</v>
      </c>
      <c r="X959" s="25" t="s">
        <v>248</v>
      </c>
      <c r="Y959" s="25" t="s">
        <v>248</v>
      </c>
      <c r="Z959" s="25" t="s">
        <v>248</v>
      </c>
      <c r="AA959" s="25" t="s">
        <v>269</v>
      </c>
      <c r="AB959" s="25" t="s">
        <v>248</v>
      </c>
      <c r="AC959" s="25" t="s">
        <v>3259</v>
      </c>
      <c r="AD959" s="25" t="s">
        <v>3242</v>
      </c>
      <c r="AE959" s="25" t="s">
        <v>3242</v>
      </c>
      <c r="AF959" s="25" t="s">
        <v>3242</v>
      </c>
      <c r="AG959" s="25">
        <v>3</v>
      </c>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t="s">
        <v>6246</v>
      </c>
      <c r="DD959" s="25"/>
      <c r="DE959" s="25"/>
      <c r="DF959" s="25"/>
      <c r="DG959" s="25"/>
      <c r="DH959" s="25"/>
      <c r="DI959" s="25"/>
      <c r="DJ959" s="25"/>
      <c r="DK959" s="25"/>
      <c r="DL959" s="25"/>
      <c r="DM959" s="25"/>
      <c r="DN959" s="25"/>
      <c r="DO959" s="25"/>
      <c r="DP959" s="25"/>
      <c r="DQ959" s="25"/>
      <c r="DR959" s="25"/>
      <c r="DS959" s="25"/>
      <c r="DT959" s="25"/>
      <c r="DU959" s="25"/>
      <c r="DV959" s="25"/>
      <c r="DW959" s="25"/>
      <c r="DX959" s="25"/>
      <c r="DY959" s="25"/>
      <c r="DZ959" s="25"/>
      <c r="EA959" s="25"/>
      <c r="EB959" s="25"/>
      <c r="EC959" s="25"/>
      <c r="ED959" s="25"/>
      <c r="EE959" s="25"/>
      <c r="EF959" s="25"/>
      <c r="EG959" s="25"/>
      <c r="EH959" s="25"/>
      <c r="EI959" s="25"/>
      <c r="EJ959" s="25"/>
      <c r="EK959" s="25"/>
      <c r="EL959" s="25"/>
      <c r="EM959" s="25"/>
      <c r="EN959" s="25"/>
      <c r="EO959" s="25"/>
      <c r="EP959" s="25"/>
      <c r="EQ959" s="25"/>
      <c r="ER959" s="25"/>
      <c r="ES959" s="25"/>
      <c r="ET959" s="25"/>
      <c r="EU959" s="25"/>
      <c r="EV959" s="25"/>
      <c r="EW959" s="25"/>
      <c r="EX959" s="25"/>
      <c r="EY959" s="25"/>
      <c r="EZ959" s="25"/>
      <c r="FA959" s="25"/>
      <c r="FB959" s="25"/>
      <c r="FC959" s="25"/>
      <c r="FD959" s="25"/>
      <c r="FE959" s="25"/>
      <c r="FF959" s="25"/>
      <c r="FG959" s="25"/>
      <c r="FH959" s="25"/>
      <c r="FI959" s="25"/>
      <c r="FJ959" s="25"/>
      <c r="FK959" s="25"/>
      <c r="FL959" s="25"/>
      <c r="FM959" s="25"/>
      <c r="FN959" s="25"/>
      <c r="FO959" s="25"/>
      <c r="FP959" s="25"/>
      <c r="FQ959" s="25"/>
      <c r="FR959" s="25"/>
      <c r="FS959" s="25"/>
      <c r="FT959" s="25"/>
      <c r="FU959" s="25" t="s">
        <v>6247</v>
      </c>
      <c r="FV959" s="25"/>
      <c r="FW959" s="25"/>
      <c r="FX959" s="25"/>
      <c r="FY959" s="25"/>
      <c r="FZ959" s="25"/>
      <c r="GA959" s="25"/>
      <c r="GB959" s="25"/>
      <c r="GC959" s="25"/>
      <c r="GD959" s="25"/>
      <c r="GE959" s="25"/>
      <c r="GF959" s="25"/>
      <c r="GG959" s="25"/>
      <c r="GH959" s="25"/>
      <c r="GI959" s="25"/>
      <c r="GJ959" s="25"/>
      <c r="GK959" s="25"/>
      <c r="GL959" s="25"/>
      <c r="GM959" s="25"/>
      <c r="GN959" s="25"/>
      <c r="GO959" s="25"/>
      <c r="GP959" s="25"/>
      <c r="GQ959" s="25"/>
      <c r="GR959" s="25"/>
      <c r="GS959" s="25"/>
      <c r="GT959" s="25"/>
      <c r="GU959" s="25"/>
      <c r="GV959" s="25"/>
      <c r="GW959" s="25"/>
      <c r="GX959" s="25"/>
      <c r="GY959" s="25"/>
      <c r="GZ959" s="25"/>
      <c r="HA959" s="25"/>
      <c r="HB959" s="25"/>
      <c r="HC959" s="25"/>
      <c r="HD959" s="25"/>
      <c r="HE959" s="25"/>
      <c r="HF959" s="25"/>
      <c r="HG959" s="25"/>
    </row>
    <row r="960" spans="1:215">
      <c r="A960" s="25" t="s">
        <v>227</v>
      </c>
      <c r="B960" s="25" t="s">
        <v>3232</v>
      </c>
      <c r="C960" s="25" t="s">
        <v>4634</v>
      </c>
      <c r="D960" s="25" t="s">
        <v>6160</v>
      </c>
      <c r="E960" s="25" t="s">
        <v>6182</v>
      </c>
      <c r="F960" s="25"/>
      <c r="G960" s="25" t="s">
        <v>6248</v>
      </c>
      <c r="H960" s="26" t="s">
        <v>6249</v>
      </c>
      <c r="I960" s="25" t="s">
        <v>4639</v>
      </c>
      <c r="J960" s="25" t="s">
        <v>6250</v>
      </c>
      <c r="K960" s="27" t="s">
        <v>6251</v>
      </c>
      <c r="L960" s="25" t="s">
        <v>6252</v>
      </c>
      <c r="M960" s="25" t="s">
        <v>245</v>
      </c>
      <c r="N960" s="25" t="s">
        <v>246</v>
      </c>
      <c r="O960" s="25" t="s">
        <v>246</v>
      </c>
      <c r="P960" s="25" t="s">
        <v>4776</v>
      </c>
      <c r="Q960" s="25" t="s">
        <v>248</v>
      </c>
      <c r="R960" s="25" t="s">
        <v>479</v>
      </c>
      <c r="S960" s="25" t="s">
        <v>4644</v>
      </c>
      <c r="T960" s="25" t="s">
        <v>4645</v>
      </c>
      <c r="U960" s="25" t="s">
        <v>4951</v>
      </c>
      <c r="V960" s="25" t="s">
        <v>237</v>
      </c>
      <c r="W960" s="25" t="s">
        <v>237</v>
      </c>
      <c r="X960" s="25" t="s">
        <v>248</v>
      </c>
      <c r="Y960" s="25" t="s">
        <v>248</v>
      </c>
      <c r="Z960" s="25" t="s">
        <v>248</v>
      </c>
      <c r="AA960" s="25" t="s">
        <v>269</v>
      </c>
      <c r="AB960" s="25" t="s">
        <v>248</v>
      </c>
      <c r="AC960" s="25" t="s">
        <v>3259</v>
      </c>
      <c r="AD960" s="25" t="s">
        <v>3242</v>
      </c>
      <c r="AE960" s="25" t="s">
        <v>3242</v>
      </c>
      <c r="AF960" s="25" t="s">
        <v>3242</v>
      </c>
      <c r="AG960" s="25">
        <v>3</v>
      </c>
      <c r="AH960" s="25" t="s">
        <v>6253</v>
      </c>
      <c r="AI960" s="25"/>
      <c r="AJ960" s="25"/>
      <c r="AK960" s="25"/>
      <c r="AL960" s="25" t="s">
        <v>6254</v>
      </c>
      <c r="AM960" s="25"/>
      <c r="AN960" s="25"/>
      <c r="AO960" s="25"/>
      <c r="AP960" s="25"/>
      <c r="AQ960" s="25"/>
      <c r="AR960" s="25" t="s">
        <v>6255</v>
      </c>
      <c r="AS960" s="25" t="s">
        <v>4741</v>
      </c>
      <c r="AT960" s="25"/>
      <c r="AU960" s="25"/>
      <c r="AV960" s="25"/>
      <c r="AW960" s="25"/>
      <c r="AX960" s="25"/>
      <c r="AY960" s="25" t="s">
        <v>4845</v>
      </c>
      <c r="AZ960" s="25"/>
      <c r="BA960" s="25"/>
      <c r="BB960" s="25"/>
      <c r="BC960" s="25" t="s">
        <v>4334</v>
      </c>
      <c r="BD960" s="25"/>
      <c r="BE960" s="25" t="s">
        <v>5836</v>
      </c>
      <c r="BF960" s="25"/>
      <c r="BG960" s="25"/>
      <c r="BH960" s="25"/>
      <c r="BI960" s="25"/>
      <c r="BJ960" s="25" t="s">
        <v>3711</v>
      </c>
      <c r="BK960" s="25"/>
      <c r="BL960" s="25"/>
      <c r="BM960" s="25"/>
      <c r="BN960" s="25"/>
      <c r="BO960" s="25"/>
      <c r="BP960" s="25" t="s">
        <v>3700</v>
      </c>
      <c r="BQ960" s="25"/>
      <c r="BR960" s="25"/>
      <c r="BS960" s="25"/>
      <c r="BT960" s="25"/>
      <c r="BU960" s="25" t="s">
        <v>6256</v>
      </c>
      <c r="BV960" s="25"/>
      <c r="BW960" s="25" t="s">
        <v>6257</v>
      </c>
      <c r="BX960" s="25"/>
      <c r="BY960" s="25"/>
      <c r="BZ960" s="25" t="s">
        <v>6258</v>
      </c>
      <c r="CA960" s="25" t="s">
        <v>5129</v>
      </c>
      <c r="CB960" s="25"/>
      <c r="CC960" s="25"/>
      <c r="CD960" s="25"/>
      <c r="CE960" s="25" t="s">
        <v>5066</v>
      </c>
      <c r="CF960" s="25"/>
      <c r="CG960" s="25"/>
      <c r="CH960" s="25" t="s">
        <v>6259</v>
      </c>
      <c r="CI960" s="25" t="s">
        <v>689</v>
      </c>
      <c r="CJ960" s="25"/>
      <c r="CK960" s="25"/>
      <c r="CL960" s="25" t="s">
        <v>5135</v>
      </c>
      <c r="CM960" s="25"/>
      <c r="CN960" s="25"/>
      <c r="CO960" s="25"/>
      <c r="CP960" s="25" t="s">
        <v>4989</v>
      </c>
      <c r="CQ960" s="25" t="s">
        <v>3669</v>
      </c>
      <c r="CR960" s="25" t="s">
        <v>5163</v>
      </c>
      <c r="CS960" s="25"/>
      <c r="CT960" s="25"/>
      <c r="CU960" s="25"/>
      <c r="CV960" s="25" t="s">
        <v>5491</v>
      </c>
      <c r="CW960" s="25"/>
      <c r="CX960" s="25"/>
      <c r="CY960" s="25"/>
      <c r="CZ960" s="25"/>
      <c r="DA960" s="25"/>
      <c r="DB960" s="25" t="s">
        <v>5140</v>
      </c>
      <c r="DC960" s="25" t="s">
        <v>5584</v>
      </c>
      <c r="DD960" s="25" t="s">
        <v>357</v>
      </c>
      <c r="DE960" s="25"/>
      <c r="DF960" s="25" t="s">
        <v>4719</v>
      </c>
      <c r="DG960" s="25" t="s">
        <v>5142</v>
      </c>
      <c r="DH960" s="25"/>
      <c r="DI960" s="25"/>
      <c r="DJ960" s="25" t="s">
        <v>5584</v>
      </c>
      <c r="DK960" s="25"/>
      <c r="DL960" s="25"/>
      <c r="DM960" s="25"/>
      <c r="DN960" s="25"/>
      <c r="DO960" s="25"/>
      <c r="DP960" s="25" t="s">
        <v>4340</v>
      </c>
      <c r="DQ960" s="25"/>
      <c r="DR960" s="25"/>
      <c r="DS960" s="25"/>
      <c r="DT960" s="25"/>
      <c r="DU960" s="25" t="s">
        <v>5528</v>
      </c>
      <c r="DV960" s="25"/>
      <c r="DW960" s="25"/>
      <c r="DX960" s="25"/>
      <c r="DY960" s="25"/>
      <c r="DZ960" s="25"/>
      <c r="EA960" s="25"/>
      <c r="EB960" s="25"/>
      <c r="EC960" s="25"/>
      <c r="ED960" s="25"/>
      <c r="EE960" s="25"/>
      <c r="EF960" s="25"/>
      <c r="EG960" s="25"/>
      <c r="EH960" s="25"/>
      <c r="EI960" s="25"/>
      <c r="EJ960" s="25"/>
      <c r="EK960" s="25" t="s">
        <v>690</v>
      </c>
      <c r="EL960" s="25"/>
      <c r="EM960" s="25"/>
      <c r="EN960" s="25"/>
      <c r="EO960" s="25"/>
      <c r="EP960" s="25"/>
      <c r="EQ960" s="25"/>
      <c r="ER960" s="25" t="s">
        <v>5344</v>
      </c>
      <c r="ES960" s="25"/>
      <c r="ET960" s="25"/>
      <c r="EU960" s="25"/>
      <c r="EV960" s="25" t="s">
        <v>5267</v>
      </c>
      <c r="EW960" s="25"/>
      <c r="EX960" s="25" t="s">
        <v>6260</v>
      </c>
      <c r="EY960" s="25" t="s">
        <v>5597</v>
      </c>
      <c r="EZ960" s="25" t="s">
        <v>6261</v>
      </c>
      <c r="FA960" s="25"/>
      <c r="FB960" s="25" t="s">
        <v>6262</v>
      </c>
      <c r="FC960" s="25" t="s">
        <v>5535</v>
      </c>
      <c r="FD960" s="25"/>
      <c r="FE960" s="25"/>
      <c r="FF960" s="25" t="s">
        <v>4346</v>
      </c>
      <c r="FG960" s="25"/>
      <c r="FH960" s="25"/>
      <c r="FI960" s="25"/>
      <c r="FJ960" s="25"/>
      <c r="FK960" s="25"/>
      <c r="FL960" s="25"/>
      <c r="FM960" s="25"/>
      <c r="FN960" s="25"/>
      <c r="FO960" s="25"/>
      <c r="FP960" s="25"/>
      <c r="FQ960" s="25" t="s">
        <v>4788</v>
      </c>
      <c r="FR960" s="25"/>
      <c r="FS960" s="25" t="s">
        <v>5808</v>
      </c>
      <c r="FT960" s="25" t="s">
        <v>4860</v>
      </c>
      <c r="FU960" s="25" t="s">
        <v>5346</v>
      </c>
      <c r="FV960" s="25" t="s">
        <v>4830</v>
      </c>
      <c r="FW960" s="25" t="s">
        <v>4761</v>
      </c>
      <c r="FX960" s="25" t="s">
        <v>6263</v>
      </c>
      <c r="FY960" s="25"/>
      <c r="FZ960" s="25" t="s">
        <v>6264</v>
      </c>
      <c r="GA960" s="25"/>
      <c r="GB960" s="25"/>
      <c r="GC960" s="25"/>
      <c r="GD960" s="25" t="s">
        <v>4763</v>
      </c>
      <c r="GE960" s="25" t="s">
        <v>5191</v>
      </c>
      <c r="GF960" s="25" t="s">
        <v>3701</v>
      </c>
      <c r="GG960" s="25" t="s">
        <v>5008</v>
      </c>
      <c r="GH960" s="25"/>
      <c r="GI960" s="25"/>
      <c r="GJ960" s="25" t="s">
        <v>4767</v>
      </c>
      <c r="GK960" s="25"/>
      <c r="GL960" s="25" t="s">
        <v>5464</v>
      </c>
      <c r="GM960" s="25" t="s">
        <v>5296</v>
      </c>
      <c r="GN960" s="25" t="s">
        <v>4673</v>
      </c>
      <c r="GO960" s="25"/>
      <c r="GP960" s="25"/>
      <c r="GQ960" s="25"/>
      <c r="GR960" s="25"/>
      <c r="GS960" s="25"/>
      <c r="GT960" s="25"/>
      <c r="GU960" s="25" t="s">
        <v>4869</v>
      </c>
      <c r="GV960" s="25"/>
      <c r="GW960" s="25"/>
      <c r="GX960" s="25"/>
      <c r="GY960" s="25"/>
      <c r="GZ960" s="25" t="s">
        <v>4677</v>
      </c>
      <c r="HA960" s="25"/>
      <c r="HB960" s="25"/>
      <c r="HC960" s="25"/>
      <c r="HD960" s="25"/>
      <c r="HE960" s="25"/>
      <c r="HF960" s="25"/>
      <c r="HG960" s="25"/>
    </row>
    <row r="961" spans="1:215">
      <c r="A961" s="25" t="s">
        <v>227</v>
      </c>
      <c r="B961" s="25" t="s">
        <v>3232</v>
      </c>
      <c r="C961" s="25" t="s">
        <v>4634</v>
      </c>
      <c r="D961" s="25" t="s">
        <v>6160</v>
      </c>
      <c r="E961" s="25" t="s">
        <v>6182</v>
      </c>
      <c r="F961" s="25"/>
      <c r="G961" s="25" t="s">
        <v>6265</v>
      </c>
      <c r="H961" s="26" t="s">
        <v>6266</v>
      </c>
      <c r="I961" s="25" t="s">
        <v>6267</v>
      </c>
      <c r="J961" s="25" t="s">
        <v>6268</v>
      </c>
      <c r="K961" s="27" t="s">
        <v>6269</v>
      </c>
      <c r="L961" s="25" t="s">
        <v>6270</v>
      </c>
      <c r="M961" s="25" t="s">
        <v>245</v>
      </c>
      <c r="N961" s="25" t="s">
        <v>246</v>
      </c>
      <c r="O961" s="25" t="s">
        <v>246</v>
      </c>
      <c r="P961" s="25" t="s">
        <v>4776</v>
      </c>
      <c r="Q961" s="25" t="s">
        <v>248</v>
      </c>
      <c r="R961" s="25" t="s">
        <v>479</v>
      </c>
      <c r="S961" s="25" t="s">
        <v>5833</v>
      </c>
      <c r="T961" s="25" t="s">
        <v>4645</v>
      </c>
      <c r="U961" s="25" t="s">
        <v>4684</v>
      </c>
      <c r="V961" s="25" t="s">
        <v>237</v>
      </c>
      <c r="W961" s="25" t="s">
        <v>237</v>
      </c>
      <c r="X961" s="25" t="s">
        <v>248</v>
      </c>
      <c r="Y961" s="25" t="s">
        <v>248</v>
      </c>
      <c r="Z961" s="25" t="s">
        <v>248</v>
      </c>
      <c r="AA961" s="25" t="s">
        <v>269</v>
      </c>
      <c r="AB961" s="25" t="s">
        <v>248</v>
      </c>
      <c r="AC961" s="25" t="s">
        <v>3259</v>
      </c>
      <c r="AD961" s="25" t="s">
        <v>3242</v>
      </c>
      <c r="AE961" s="25" t="s">
        <v>3242</v>
      </c>
      <c r="AF961" s="25" t="s">
        <v>3242</v>
      </c>
      <c r="AG961" s="25">
        <v>3</v>
      </c>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t="s">
        <v>6271</v>
      </c>
      <c r="DD961" s="25"/>
      <c r="DE961" s="25"/>
      <c r="DF961" s="25"/>
      <c r="DG961" s="25"/>
      <c r="DH961" s="25"/>
      <c r="DI961" s="25"/>
      <c r="DJ961" s="25"/>
      <c r="DK961" s="25"/>
      <c r="DL961" s="25"/>
      <c r="DM961" s="25"/>
      <c r="DN961" s="25"/>
      <c r="DO961" s="25"/>
      <c r="DP961" s="25"/>
      <c r="DQ961" s="25"/>
      <c r="DR961" s="25"/>
      <c r="DS961" s="25"/>
      <c r="DT961" s="25"/>
      <c r="DU961" s="25"/>
      <c r="DV961" s="25"/>
      <c r="DW961" s="25"/>
      <c r="DX961" s="25"/>
      <c r="DY961" s="25"/>
      <c r="DZ961" s="25"/>
      <c r="EA961" s="25"/>
      <c r="EB961" s="25"/>
      <c r="EC961" s="25"/>
      <c r="ED961" s="25"/>
      <c r="EE961" s="25"/>
      <c r="EF961" s="25"/>
      <c r="EG961" s="25"/>
      <c r="EH961" s="25"/>
      <c r="EI961" s="25"/>
      <c r="EJ961" s="25"/>
      <c r="EK961" s="25"/>
      <c r="EL961" s="25"/>
      <c r="EM961" s="25"/>
      <c r="EN961" s="25"/>
      <c r="EO961" s="25"/>
      <c r="EP961" s="25"/>
      <c r="EQ961" s="25"/>
      <c r="ER961" s="25"/>
      <c r="ES961" s="25"/>
      <c r="ET961" s="25"/>
      <c r="EU961" s="25"/>
      <c r="EV961" s="25"/>
      <c r="EW961" s="25"/>
      <c r="EX961" s="25"/>
      <c r="EY961" s="25"/>
      <c r="EZ961" s="25"/>
      <c r="FA961" s="25"/>
      <c r="FB961" s="25"/>
      <c r="FC961" s="25"/>
      <c r="FD961" s="25"/>
      <c r="FE961" s="25"/>
      <c r="FF961" s="25"/>
      <c r="FG961" s="25"/>
      <c r="FH961" s="25"/>
      <c r="FI961" s="25"/>
      <c r="FJ961" s="25"/>
      <c r="FK961" s="25"/>
      <c r="FL961" s="25"/>
      <c r="FM961" s="25"/>
      <c r="FN961" s="25"/>
      <c r="FO961" s="25"/>
      <c r="FP961" s="25"/>
      <c r="FQ961" s="25" t="s">
        <v>6272</v>
      </c>
      <c r="FR961" s="25"/>
      <c r="FS961" s="25"/>
      <c r="FT961" s="25"/>
      <c r="FU961" s="25" t="s">
        <v>6273</v>
      </c>
      <c r="FV961" s="25"/>
      <c r="FW961" s="25" t="s">
        <v>4761</v>
      </c>
      <c r="FX961" s="25"/>
      <c r="FY961" s="25"/>
      <c r="FZ961" s="25"/>
      <c r="GA961" s="25"/>
      <c r="GB961" s="25"/>
      <c r="GC961" s="25"/>
      <c r="GD961" s="25"/>
      <c r="GE961" s="25"/>
      <c r="GF961" s="25"/>
      <c r="GG961" s="25"/>
      <c r="GH961" s="25"/>
      <c r="GI961" s="25"/>
      <c r="GJ961" s="25"/>
      <c r="GK961" s="25"/>
      <c r="GL961" s="25"/>
      <c r="GM961" s="25"/>
      <c r="GN961" s="25"/>
      <c r="GO961" s="25"/>
      <c r="GP961" s="25"/>
      <c r="GQ961" s="25"/>
      <c r="GR961" s="25"/>
      <c r="GS961" s="25"/>
      <c r="GT961" s="25"/>
      <c r="GU961" s="25"/>
      <c r="GV961" s="25"/>
      <c r="GW961" s="25"/>
      <c r="GX961" s="25"/>
      <c r="GY961" s="25"/>
      <c r="GZ961" s="25"/>
      <c r="HA961" s="25"/>
      <c r="HB961" s="25"/>
      <c r="HC961" s="25"/>
      <c r="HD961" s="25"/>
      <c r="HE961" s="25"/>
      <c r="HF961" s="25"/>
      <c r="HG961" s="25"/>
    </row>
    <row r="962" spans="1:215">
      <c r="A962" s="25" t="s">
        <v>227</v>
      </c>
      <c r="B962" s="25" t="s">
        <v>3232</v>
      </c>
      <c r="C962" s="25" t="s">
        <v>4634</v>
      </c>
      <c r="D962" s="25" t="s">
        <v>6160</v>
      </c>
      <c r="E962" s="25" t="s">
        <v>6182</v>
      </c>
      <c r="F962" s="25"/>
      <c r="G962" s="25" t="s">
        <v>6274</v>
      </c>
      <c r="H962" s="26" t="s">
        <v>6275</v>
      </c>
      <c r="I962" s="25" t="s">
        <v>6276</v>
      </c>
      <c r="J962" s="25" t="s">
        <v>6277</v>
      </c>
      <c r="K962" s="27" t="s">
        <v>6278</v>
      </c>
      <c r="L962" s="25"/>
      <c r="M962" s="25" t="s">
        <v>245</v>
      </c>
      <c r="N962" s="25" t="s">
        <v>246</v>
      </c>
      <c r="O962" s="25" t="s">
        <v>246</v>
      </c>
      <c r="P962" s="25" t="s">
        <v>6279</v>
      </c>
      <c r="Q962" s="25" t="s">
        <v>248</v>
      </c>
      <c r="R962" s="25" t="s">
        <v>479</v>
      </c>
      <c r="S962" s="25" t="s">
        <v>4644</v>
      </c>
      <c r="T962" s="25" t="s">
        <v>4645</v>
      </c>
      <c r="U962" s="25" t="s">
        <v>4827</v>
      </c>
      <c r="V962" s="25" t="s">
        <v>237</v>
      </c>
      <c r="W962" s="25" t="s">
        <v>237</v>
      </c>
      <c r="X962" s="25" t="s">
        <v>248</v>
      </c>
      <c r="Y962" s="25" t="s">
        <v>248</v>
      </c>
      <c r="Z962" s="25" t="s">
        <v>248</v>
      </c>
      <c r="AA962" s="25" t="s">
        <v>269</v>
      </c>
      <c r="AB962" s="25" t="s">
        <v>248</v>
      </c>
      <c r="AC962" s="25" t="s">
        <v>3259</v>
      </c>
      <c r="AD962" s="25" t="s">
        <v>3242</v>
      </c>
      <c r="AE962" s="25" t="s">
        <v>3242</v>
      </c>
      <c r="AF962" s="25" t="s">
        <v>3242</v>
      </c>
      <c r="AG962" s="25">
        <v>3</v>
      </c>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25"/>
      <c r="EX962" s="25"/>
      <c r="EY962" s="25"/>
      <c r="EZ962" s="25"/>
      <c r="FA962" s="25"/>
      <c r="FB962" s="25"/>
      <c r="FC962" s="25"/>
      <c r="FD962" s="25"/>
      <c r="FE962" s="25"/>
      <c r="FF962" s="25"/>
      <c r="FG962" s="25"/>
      <c r="FH962" s="25"/>
      <c r="FI962" s="25"/>
      <c r="FJ962" s="25"/>
      <c r="FK962" s="25"/>
      <c r="FL962" s="25"/>
      <c r="FM962" s="25"/>
      <c r="FN962" s="25"/>
      <c r="FO962" s="25"/>
      <c r="FP962" s="25"/>
      <c r="FQ962" s="25"/>
      <c r="FR962" s="25"/>
      <c r="FS962" s="25"/>
      <c r="FT962" s="25"/>
      <c r="FU962" s="25"/>
      <c r="FV962" s="25"/>
      <c r="FW962" s="25"/>
      <c r="FX962" s="25"/>
      <c r="FY962" s="25"/>
      <c r="FZ962" s="25"/>
      <c r="GA962" s="25"/>
      <c r="GB962" s="25"/>
      <c r="GC962" s="25"/>
      <c r="GD962" s="25"/>
      <c r="GE962" s="25"/>
      <c r="GF962" s="25"/>
      <c r="GG962" s="25"/>
      <c r="GH962" s="25"/>
      <c r="GI962" s="25"/>
      <c r="GJ962" s="25"/>
      <c r="GK962" s="25"/>
      <c r="GL962" s="25"/>
      <c r="GM962" s="25"/>
      <c r="GN962" s="25"/>
      <c r="GO962" s="25"/>
      <c r="GP962" s="25"/>
      <c r="GQ962" s="25"/>
      <c r="GR962" s="25"/>
      <c r="GS962" s="25"/>
      <c r="GT962" s="25"/>
      <c r="GU962" s="25"/>
      <c r="GV962" s="25"/>
      <c r="GW962" s="25"/>
      <c r="GX962" s="25"/>
      <c r="GY962" s="25"/>
      <c r="GZ962" s="25"/>
      <c r="HA962" s="25"/>
      <c r="HB962" s="25"/>
      <c r="HC962" s="25"/>
      <c r="HD962" s="25"/>
      <c r="HE962" s="25"/>
      <c r="HF962" s="25" t="s">
        <v>6280</v>
      </c>
      <c r="HG962" s="25" t="s">
        <v>6281</v>
      </c>
    </row>
    <row r="963" spans="1:215">
      <c r="A963" s="25" t="s">
        <v>227</v>
      </c>
      <c r="B963" s="25" t="s">
        <v>3232</v>
      </c>
      <c r="C963" s="25" t="s">
        <v>4634</v>
      </c>
      <c r="D963" s="25" t="s">
        <v>6160</v>
      </c>
      <c r="E963" s="25" t="s">
        <v>6182</v>
      </c>
      <c r="F963" s="25"/>
      <c r="G963" s="25" t="s">
        <v>6282</v>
      </c>
      <c r="H963" s="26" t="s">
        <v>6283</v>
      </c>
      <c r="I963" s="25" t="s">
        <v>4281</v>
      </c>
      <c r="J963" s="25" t="s">
        <v>6284</v>
      </c>
      <c r="K963" s="27" t="s">
        <v>6285</v>
      </c>
      <c r="L963" s="25"/>
      <c r="M963" s="25" t="s">
        <v>245</v>
      </c>
      <c r="N963" s="25" t="s">
        <v>246</v>
      </c>
      <c r="O963" s="25" t="s">
        <v>246</v>
      </c>
      <c r="P963" s="25" t="s">
        <v>6286</v>
      </c>
      <c r="Q963" s="25" t="s">
        <v>248</v>
      </c>
      <c r="R963" s="25" t="s">
        <v>6287</v>
      </c>
      <c r="S963" s="25" t="s">
        <v>4644</v>
      </c>
      <c r="T963" s="25" t="s">
        <v>5020</v>
      </c>
      <c r="U963" s="25" t="s">
        <v>4646</v>
      </c>
      <c r="V963" s="25" t="s">
        <v>237</v>
      </c>
      <c r="W963" s="25" t="s">
        <v>246</v>
      </c>
      <c r="X963" s="25" t="s">
        <v>249</v>
      </c>
      <c r="Y963" s="25" t="s">
        <v>248</v>
      </c>
      <c r="Z963" s="25" t="s">
        <v>248</v>
      </c>
      <c r="AA963" s="25" t="s">
        <v>269</v>
      </c>
      <c r="AB963" s="25" t="s">
        <v>248</v>
      </c>
      <c r="AC963" s="25" t="s">
        <v>3259</v>
      </c>
      <c r="AD963" s="25" t="s">
        <v>3242</v>
      </c>
      <c r="AE963" s="25" t="s">
        <v>3269</v>
      </c>
      <c r="AF963" s="25" t="s">
        <v>3269</v>
      </c>
      <c r="AG963" s="25">
        <v>5</v>
      </c>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t="s">
        <v>6288</v>
      </c>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c r="EO963" s="25"/>
      <c r="EP963" s="25"/>
      <c r="EQ963" s="25"/>
      <c r="ER963" s="25"/>
      <c r="ES963" s="25"/>
      <c r="ET963" s="25"/>
      <c r="EU963" s="25"/>
      <c r="EV963" s="25"/>
      <c r="EW963" s="25"/>
      <c r="EX963" s="25"/>
      <c r="EY963" s="25"/>
      <c r="EZ963" s="25"/>
      <c r="FA963" s="25"/>
      <c r="FB963" s="25"/>
      <c r="FC963" s="25"/>
      <c r="FD963" s="25"/>
      <c r="FE963" s="25"/>
      <c r="FF963" s="25"/>
      <c r="FG963" s="25"/>
      <c r="FH963" s="25"/>
      <c r="FI963" s="25"/>
      <c r="FJ963" s="25"/>
      <c r="FK963" s="25"/>
      <c r="FL963" s="25"/>
      <c r="FM963" s="25"/>
      <c r="FN963" s="25"/>
      <c r="FO963" s="25"/>
      <c r="FP963" s="25"/>
      <c r="FQ963" s="25"/>
      <c r="FR963" s="25"/>
      <c r="FS963" s="25"/>
      <c r="FT963" s="25"/>
      <c r="FU963" s="25" t="s">
        <v>6289</v>
      </c>
      <c r="FV963" s="25"/>
      <c r="FW963" s="25"/>
      <c r="FX963" s="25"/>
      <c r="FY963" s="25"/>
      <c r="FZ963" s="25"/>
      <c r="GA963" s="25"/>
      <c r="GB963" s="25"/>
      <c r="GC963" s="25"/>
      <c r="GD963" s="25"/>
      <c r="GE963" s="25"/>
      <c r="GF963" s="25"/>
      <c r="GG963" s="25"/>
      <c r="GH963" s="25"/>
      <c r="GI963" s="25"/>
      <c r="GJ963" s="25"/>
      <c r="GK963" s="25"/>
      <c r="GL963" s="25"/>
      <c r="GM963" s="25"/>
      <c r="GN963" s="25"/>
      <c r="GO963" s="25"/>
      <c r="GP963" s="25"/>
      <c r="GQ963" s="25"/>
      <c r="GR963" s="25"/>
      <c r="GS963" s="25"/>
      <c r="GT963" s="25"/>
      <c r="GU963" s="25"/>
      <c r="GV963" s="25"/>
      <c r="GW963" s="25"/>
      <c r="GX963" s="25"/>
      <c r="GY963" s="25"/>
      <c r="GZ963" s="25"/>
      <c r="HA963" s="25"/>
      <c r="HB963" s="25"/>
      <c r="HC963" s="25"/>
      <c r="HD963" s="25"/>
      <c r="HE963" s="25"/>
      <c r="HF963" s="25"/>
      <c r="HG963" s="25"/>
    </row>
    <row r="964" spans="1:215">
      <c r="A964" s="25" t="s">
        <v>227</v>
      </c>
      <c r="B964" s="25" t="s">
        <v>3232</v>
      </c>
      <c r="C964" s="25" t="s">
        <v>4634</v>
      </c>
      <c r="D964" s="25" t="s">
        <v>6160</v>
      </c>
      <c r="E964" s="25" t="s">
        <v>6182</v>
      </c>
      <c r="F964" s="25"/>
      <c r="G964" s="25" t="s">
        <v>6290</v>
      </c>
      <c r="H964" s="26" t="s">
        <v>6291</v>
      </c>
      <c r="I964" s="25" t="s">
        <v>6292</v>
      </c>
      <c r="J964" s="25" t="s">
        <v>6293</v>
      </c>
      <c r="K964" s="27" t="s">
        <v>6294</v>
      </c>
      <c r="L964" s="25"/>
      <c r="M964" s="25" t="s">
        <v>245</v>
      </c>
      <c r="N964" s="25" t="s">
        <v>246</v>
      </c>
      <c r="O964" s="25" t="s">
        <v>246</v>
      </c>
      <c r="P964" s="25" t="s">
        <v>6295</v>
      </c>
      <c r="Q964" s="25" t="s">
        <v>248</v>
      </c>
      <c r="R964" s="25" t="s">
        <v>479</v>
      </c>
      <c r="S964" s="25" t="s">
        <v>4644</v>
      </c>
      <c r="T964" s="25" t="s">
        <v>5020</v>
      </c>
      <c r="U964" s="25" t="s">
        <v>4183</v>
      </c>
      <c r="V964" s="25" t="s">
        <v>237</v>
      </c>
      <c r="W964" s="25" t="s">
        <v>237</v>
      </c>
      <c r="X964" s="25" t="s">
        <v>249</v>
      </c>
      <c r="Y964" s="25" t="s">
        <v>248</v>
      </c>
      <c r="Z964" s="25" t="s">
        <v>248</v>
      </c>
      <c r="AA964" s="25" t="s">
        <v>269</v>
      </c>
      <c r="AB964" s="25" t="s">
        <v>248</v>
      </c>
      <c r="AC964" s="25" t="s">
        <v>3259</v>
      </c>
      <c r="AD964" s="25" t="s">
        <v>3242</v>
      </c>
      <c r="AE964" s="25" t="s">
        <v>3269</v>
      </c>
      <c r="AF964" s="25" t="s">
        <v>3269</v>
      </c>
      <c r="AG964" s="25">
        <v>5</v>
      </c>
      <c r="AH964" s="25"/>
      <c r="AI964" s="25" t="s">
        <v>6296</v>
      </c>
      <c r="AJ964" s="25"/>
      <c r="AK964" s="25"/>
      <c r="AL964" s="25"/>
      <c r="AM964" s="25"/>
      <c r="AN964" s="25"/>
      <c r="AO964" s="25"/>
      <c r="AP964" s="25"/>
      <c r="AQ964" s="25"/>
      <c r="AR964" s="25" t="s">
        <v>6297</v>
      </c>
      <c r="AS964" s="25"/>
      <c r="AT964" s="25"/>
      <c r="AU964" s="25" t="s">
        <v>6298</v>
      </c>
      <c r="AV964" s="25"/>
      <c r="AW964" s="25"/>
      <c r="AX964" s="25"/>
      <c r="AY964" s="25" t="s">
        <v>6299</v>
      </c>
      <c r="AZ964" s="25"/>
      <c r="BA964" s="25"/>
      <c r="BB964" s="25"/>
      <c r="BC964" s="25"/>
      <c r="BD964" s="25"/>
      <c r="BE964" s="25" t="s">
        <v>5992</v>
      </c>
      <c r="BF964" s="25"/>
      <c r="BG964" s="25"/>
      <c r="BH964" s="25"/>
      <c r="BI964" s="25"/>
      <c r="BJ964" s="25"/>
      <c r="BK964" s="25"/>
      <c r="BL964" s="25"/>
      <c r="BM964" s="25"/>
      <c r="BN964" s="25"/>
      <c r="BO964" s="25"/>
      <c r="BP964" s="25" t="s">
        <v>3700</v>
      </c>
      <c r="BQ964" s="25"/>
      <c r="BR964" s="25"/>
      <c r="BS964" s="25"/>
      <c r="BT964" s="25"/>
      <c r="BU964" s="25"/>
      <c r="BV964" s="25"/>
      <c r="BW964" s="25" t="s">
        <v>6300</v>
      </c>
      <c r="BX964" s="25"/>
      <c r="BY964" s="25"/>
      <c r="BZ964" s="25" t="s">
        <v>4778</v>
      </c>
      <c r="CA964" s="25"/>
      <c r="CB964" s="25"/>
      <c r="CC964" s="25"/>
      <c r="CD964" s="25" t="s">
        <v>4763</v>
      </c>
      <c r="CE964" s="25"/>
      <c r="CF964" s="25"/>
      <c r="CG964" s="25"/>
      <c r="CH964" s="25"/>
      <c r="CI964" s="25"/>
      <c r="CJ964" s="25"/>
      <c r="CK964" s="25"/>
      <c r="CL964" s="25"/>
      <c r="CM964" s="25"/>
      <c r="CN964" s="25"/>
      <c r="CO964" s="25"/>
      <c r="CP964" s="25" t="s">
        <v>4989</v>
      </c>
      <c r="CQ964" s="25"/>
      <c r="CR964" s="25"/>
      <c r="CS964" s="25"/>
      <c r="CT964" s="25"/>
      <c r="CU964" s="25"/>
      <c r="CV964" s="25"/>
      <c r="CW964" s="25"/>
      <c r="CX964" s="25"/>
      <c r="CY964" s="25"/>
      <c r="CZ964" s="25"/>
      <c r="DA964" s="25"/>
      <c r="DB964" s="25"/>
      <c r="DC964" s="25" t="s">
        <v>4878</v>
      </c>
      <c r="DD964" s="25"/>
      <c r="DE964" s="25"/>
      <c r="DF964" s="25" t="s">
        <v>4719</v>
      </c>
      <c r="DG964" s="25"/>
      <c r="DH964" s="25"/>
      <c r="DI964" s="25"/>
      <c r="DJ964" s="25" t="s">
        <v>4878</v>
      </c>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c r="EJ964" s="25" t="s">
        <v>5161</v>
      </c>
      <c r="EK964" s="25" t="s">
        <v>3694</v>
      </c>
      <c r="EL964" s="25"/>
      <c r="EM964" s="25"/>
      <c r="EN964" s="25"/>
      <c r="EO964" s="25"/>
      <c r="EP964" s="25"/>
      <c r="EQ964" s="25"/>
      <c r="ER964" s="25"/>
      <c r="ES964" s="25" t="s">
        <v>6172</v>
      </c>
      <c r="ET964" s="25"/>
      <c r="EU964" s="25"/>
      <c r="EV964" s="25"/>
      <c r="EW964" s="25"/>
      <c r="EX964" s="25" t="s">
        <v>4623</v>
      </c>
      <c r="EY964" s="25" t="s">
        <v>5172</v>
      </c>
      <c r="EZ964" s="33" t="s">
        <v>890</v>
      </c>
      <c r="FA964" s="25"/>
      <c r="FB964" s="25"/>
      <c r="FC964" s="25" t="s">
        <v>5373</v>
      </c>
      <c r="FD964" s="25"/>
      <c r="FE964" s="25"/>
      <c r="FF964" s="25"/>
      <c r="FG964" s="25"/>
      <c r="FH964" s="25"/>
      <c r="FI964" s="25"/>
      <c r="FJ964" s="25"/>
      <c r="FK964" s="25"/>
      <c r="FL964" s="25"/>
      <c r="FM964" s="25"/>
      <c r="FN964" s="25"/>
      <c r="FO964" s="25"/>
      <c r="FP964" s="25"/>
      <c r="FQ964" s="25" t="s">
        <v>4788</v>
      </c>
      <c r="FR964" s="25"/>
      <c r="FS964" s="25"/>
      <c r="FT964" s="25"/>
      <c r="FU964" s="25" t="s">
        <v>6301</v>
      </c>
      <c r="FV964" s="25" t="s">
        <v>4830</v>
      </c>
      <c r="FW964" s="25"/>
      <c r="FX964" s="25"/>
      <c r="FY964" s="25" t="s">
        <v>4763</v>
      </c>
      <c r="FZ964" s="25" t="s">
        <v>6302</v>
      </c>
      <c r="GA964" s="25"/>
      <c r="GB964" s="25"/>
      <c r="GC964" s="25" t="s">
        <v>5274</v>
      </c>
      <c r="GD964" s="25"/>
      <c r="GE964" s="25" t="s">
        <v>6303</v>
      </c>
      <c r="GF964" s="25"/>
      <c r="GG964" s="25"/>
      <c r="GH964" s="25"/>
      <c r="GI964" s="25"/>
      <c r="GJ964" s="25" t="s">
        <v>4727</v>
      </c>
      <c r="GK964" s="25"/>
      <c r="GL964" s="25" t="s">
        <v>6009</v>
      </c>
      <c r="GM964" s="25" t="s">
        <v>6304</v>
      </c>
      <c r="GN964" s="25"/>
      <c r="GO964" s="25"/>
      <c r="GP964" s="25"/>
      <c r="GQ964" s="25" t="s">
        <v>4969</v>
      </c>
      <c r="GR964" s="25"/>
      <c r="GS964" s="25"/>
      <c r="GT964" s="25"/>
      <c r="GU964" s="25" t="s">
        <v>4869</v>
      </c>
      <c r="GV964" s="25"/>
      <c r="GW964" s="25"/>
      <c r="GX964" s="25"/>
      <c r="GY964" s="25"/>
      <c r="GZ964" s="25" t="s">
        <v>4677</v>
      </c>
      <c r="HA964" s="25"/>
      <c r="HB964" s="25"/>
      <c r="HC964" s="25"/>
      <c r="HD964" s="25"/>
      <c r="HE964" s="25"/>
      <c r="HF964" s="25"/>
      <c r="HG964" s="25"/>
    </row>
    <row r="965" spans="1:215">
      <c r="A965" s="25" t="s">
        <v>227</v>
      </c>
      <c r="B965" s="25" t="s">
        <v>3232</v>
      </c>
      <c r="C965" s="25" t="s">
        <v>4634</v>
      </c>
      <c r="D965" s="25" t="s">
        <v>6160</v>
      </c>
      <c r="E965" s="25" t="s">
        <v>6182</v>
      </c>
      <c r="F965" s="25"/>
      <c r="G965" s="25" t="s">
        <v>6305</v>
      </c>
      <c r="H965" s="26" t="s">
        <v>6306</v>
      </c>
      <c r="I965" s="25" t="s">
        <v>4281</v>
      </c>
      <c r="J965" s="25" t="s">
        <v>6307</v>
      </c>
      <c r="K965" s="27" t="s">
        <v>6308</v>
      </c>
      <c r="L965" s="25"/>
      <c r="M965" s="25" t="s">
        <v>245</v>
      </c>
      <c r="N965" s="25" t="s">
        <v>562</v>
      </c>
      <c r="O965" s="25" t="s">
        <v>246</v>
      </c>
      <c r="P965" s="25" t="s">
        <v>6309</v>
      </c>
      <c r="Q965" s="25" t="s">
        <v>248</v>
      </c>
      <c r="R965" s="25" t="s">
        <v>479</v>
      </c>
      <c r="S965" s="25" t="s">
        <v>4644</v>
      </c>
      <c r="T965" s="25" t="s">
        <v>4645</v>
      </c>
      <c r="U965" s="25" t="s">
        <v>4646</v>
      </c>
      <c r="V965" s="25" t="s">
        <v>237</v>
      </c>
      <c r="W965" s="25" t="s">
        <v>237</v>
      </c>
      <c r="X965" s="25" t="s">
        <v>248</v>
      </c>
      <c r="Y965" s="25" t="s">
        <v>248</v>
      </c>
      <c r="Z965" s="25" t="s">
        <v>248</v>
      </c>
      <c r="AA965" s="25" t="s">
        <v>269</v>
      </c>
      <c r="AB965" s="25" t="s">
        <v>248</v>
      </c>
      <c r="AC965" s="25" t="s">
        <v>3259</v>
      </c>
      <c r="AD965" s="25" t="s">
        <v>3269</v>
      </c>
      <c r="AE965" s="25" t="s">
        <v>3242</v>
      </c>
      <c r="AF965" s="25" t="s">
        <v>3242</v>
      </c>
      <c r="AG965" s="25">
        <v>4</v>
      </c>
      <c r="AH965" s="25"/>
      <c r="AI965" s="25" t="s">
        <v>6310</v>
      </c>
      <c r="AJ965" s="25"/>
      <c r="AK965" s="25"/>
      <c r="AL965" s="25"/>
      <c r="AM965" s="25"/>
      <c r="AN965" s="25"/>
      <c r="AO965" s="25"/>
      <c r="AP965" s="25"/>
      <c r="AQ965" s="25"/>
      <c r="AR965" s="25" t="s">
        <v>6311</v>
      </c>
      <c r="AS965" s="25" t="s">
        <v>4741</v>
      </c>
      <c r="AT965" s="25"/>
      <c r="AU965" s="25" t="s">
        <v>5285</v>
      </c>
      <c r="AV965" s="25"/>
      <c r="AW965" s="25"/>
      <c r="AX965" s="25"/>
      <c r="AY965" s="25" t="s">
        <v>6299</v>
      </c>
      <c r="AZ965" s="25"/>
      <c r="BA965" s="25"/>
      <c r="BB965" s="25" t="s">
        <v>5260</v>
      </c>
      <c r="BC965" s="25"/>
      <c r="BD965" s="25"/>
      <c r="BE965" s="25" t="s">
        <v>5334</v>
      </c>
      <c r="BF965" s="25"/>
      <c r="BG965" s="25"/>
      <c r="BH965" s="25"/>
      <c r="BI965" s="25"/>
      <c r="BJ965" s="25"/>
      <c r="BK965" s="25"/>
      <c r="BL965" s="25"/>
      <c r="BM965" s="25" t="s">
        <v>6312</v>
      </c>
      <c r="BN965" s="25"/>
      <c r="BO965" s="25"/>
      <c r="BP965" s="25"/>
      <c r="BQ965" s="25"/>
      <c r="BR965" s="25"/>
      <c r="BS965" s="25" t="s">
        <v>5215</v>
      </c>
      <c r="BT965" s="25"/>
      <c r="BU965" s="25"/>
      <c r="BV965" s="25"/>
      <c r="BW965" s="25" t="s">
        <v>6313</v>
      </c>
      <c r="BX965" s="25"/>
      <c r="BY965" s="25"/>
      <c r="BZ965" s="25" t="s">
        <v>6314</v>
      </c>
      <c r="CA965" s="25" t="s">
        <v>4225</v>
      </c>
      <c r="CB965" s="25"/>
      <c r="CC965" s="25"/>
      <c r="CD965" s="25" t="s">
        <v>5219</v>
      </c>
      <c r="CE965" s="25"/>
      <c r="CF965" s="25"/>
      <c r="CG965" s="25"/>
      <c r="CH965" s="25"/>
      <c r="CI965" s="25" t="s">
        <v>5221</v>
      </c>
      <c r="CJ965" s="25"/>
      <c r="CK965" s="25"/>
      <c r="CL965" s="25" t="s">
        <v>5339</v>
      </c>
      <c r="CM965" s="25"/>
      <c r="CN965" s="25"/>
      <c r="CO965" s="25"/>
      <c r="CP965" s="25" t="s">
        <v>4989</v>
      </c>
      <c r="CQ965" s="25" t="s">
        <v>4907</v>
      </c>
      <c r="CR965" s="25"/>
      <c r="CS965" s="25"/>
      <c r="CT965" s="25"/>
      <c r="CU965" s="25"/>
      <c r="CV965" s="25" t="s">
        <v>4659</v>
      </c>
      <c r="CW965" s="25"/>
      <c r="CX965" s="25"/>
      <c r="CY965" s="25"/>
      <c r="CZ965" s="25"/>
      <c r="DA965" s="25"/>
      <c r="DB965" s="25" t="s">
        <v>5263</v>
      </c>
      <c r="DC965" s="25" t="s">
        <v>5080</v>
      </c>
      <c r="DD965" s="25"/>
      <c r="DE965" s="25"/>
      <c r="DF965" s="25"/>
      <c r="DG965" s="25"/>
      <c r="DH965" s="25"/>
      <c r="DI965" s="25"/>
      <c r="DJ965" s="25"/>
      <c r="DK965" s="25"/>
      <c r="DL965" s="25"/>
      <c r="DM965" s="25"/>
      <c r="DN965" s="25"/>
      <c r="DO965" s="25"/>
      <c r="DP965" s="25"/>
      <c r="DQ965" s="25"/>
      <c r="DR965" s="25"/>
      <c r="DS965" s="25"/>
      <c r="DT965" s="25" t="s">
        <v>5842</v>
      </c>
      <c r="DU965" s="25" t="s">
        <v>4963</v>
      </c>
      <c r="DV965" s="25"/>
      <c r="DW965" s="25"/>
      <c r="DX965" s="25"/>
      <c r="DY965" s="25"/>
      <c r="DZ965" s="25"/>
      <c r="EA965" s="25"/>
      <c r="EB965" s="25"/>
      <c r="EC965" s="25"/>
      <c r="ED965" s="25"/>
      <c r="EE965" s="25"/>
      <c r="EF965" s="25"/>
      <c r="EG965" s="25"/>
      <c r="EH965" s="25"/>
      <c r="EI965" s="25"/>
      <c r="EJ965" s="25"/>
      <c r="EK965" s="25" t="s">
        <v>690</v>
      </c>
      <c r="EL965" s="25"/>
      <c r="EM965" s="25"/>
      <c r="EN965" s="25"/>
      <c r="EO965" s="25"/>
      <c r="EP965" s="25"/>
      <c r="EQ965" s="25"/>
      <c r="ER965" s="25" t="s">
        <v>6002</v>
      </c>
      <c r="ES965" s="25"/>
      <c r="ET965" s="25" t="s">
        <v>6315</v>
      </c>
      <c r="EU965" s="25"/>
      <c r="EV965" s="25" t="s">
        <v>843</v>
      </c>
      <c r="EW965" s="25" t="s">
        <v>935</v>
      </c>
      <c r="EX965" s="25" t="s">
        <v>4623</v>
      </c>
      <c r="EY965" s="25" t="s">
        <v>4755</v>
      </c>
      <c r="EZ965" s="25" t="s">
        <v>4663</v>
      </c>
      <c r="FA965" s="25" t="s">
        <v>3825</v>
      </c>
      <c r="FB965" s="25" t="s">
        <v>696</v>
      </c>
      <c r="FC965" s="25" t="s">
        <v>5979</v>
      </c>
      <c r="FD965" s="25"/>
      <c r="FE965" s="25"/>
      <c r="FF965" s="25" t="s">
        <v>5238</v>
      </c>
      <c r="FG965" s="25"/>
      <c r="FH965" s="25"/>
      <c r="FI965" s="25"/>
      <c r="FJ965" s="25"/>
      <c r="FK965" s="25"/>
      <c r="FL965" s="25"/>
      <c r="FM965" s="25"/>
      <c r="FN965" s="25"/>
      <c r="FO965" s="25"/>
      <c r="FP965" s="25"/>
      <c r="FQ965" s="25" t="s">
        <v>6316</v>
      </c>
      <c r="FR965" s="25"/>
      <c r="FS965" s="25" t="s">
        <v>4859</v>
      </c>
      <c r="FT965" s="25" t="s">
        <v>5244</v>
      </c>
      <c r="FU965" s="25" t="s">
        <v>6317</v>
      </c>
      <c r="FV965" s="25" t="s">
        <v>4830</v>
      </c>
      <c r="FW965" s="25"/>
      <c r="FX965" s="25" t="s">
        <v>5502</v>
      </c>
      <c r="FY965" s="25" t="s">
        <v>3699</v>
      </c>
      <c r="FZ965" s="25" t="s">
        <v>6318</v>
      </c>
      <c r="GA965" s="25"/>
      <c r="GB965" s="25"/>
      <c r="GC965" s="25" t="s">
        <v>5504</v>
      </c>
      <c r="GD965" s="25"/>
      <c r="GE965" s="25" t="s">
        <v>5191</v>
      </c>
      <c r="GF965" s="25" t="s">
        <v>3701</v>
      </c>
      <c r="GG965" s="25" t="s">
        <v>4765</v>
      </c>
      <c r="GH965" s="25"/>
      <c r="GI965" s="25"/>
      <c r="GJ965" s="25" t="s">
        <v>6319</v>
      </c>
      <c r="GK965" s="25"/>
      <c r="GL965" s="25" t="s">
        <v>3249</v>
      </c>
      <c r="GM965" s="25" t="s">
        <v>4867</v>
      </c>
      <c r="GN965" s="25" t="s">
        <v>3623</v>
      </c>
      <c r="GO965" s="25"/>
      <c r="GP965" s="25"/>
      <c r="GQ965" s="25"/>
      <c r="GR965" s="25" t="s">
        <v>5277</v>
      </c>
      <c r="GS965" s="25" t="s">
        <v>3625</v>
      </c>
      <c r="GT965" s="25" t="s">
        <v>5013</v>
      </c>
      <c r="GU965" s="25" t="s">
        <v>6320</v>
      </c>
      <c r="GV965" s="25"/>
      <c r="GW965" s="25"/>
      <c r="GX965" s="25"/>
      <c r="GY965" s="25" t="s">
        <v>4676</v>
      </c>
      <c r="GZ965" s="25" t="s">
        <v>5650</v>
      </c>
      <c r="HA965" s="25"/>
      <c r="HB965" s="25"/>
      <c r="HC965" s="25"/>
      <c r="HD965" s="25"/>
      <c r="HE965" s="25"/>
      <c r="HF965" s="25"/>
      <c r="HG965" s="25"/>
    </row>
    <row r="966" spans="1:215">
      <c r="A966" s="25" t="s">
        <v>227</v>
      </c>
      <c r="B966" s="25" t="s">
        <v>3232</v>
      </c>
      <c r="C966" s="25" t="s">
        <v>4634</v>
      </c>
      <c r="D966" s="25" t="s">
        <v>6160</v>
      </c>
      <c r="E966" s="25" t="s">
        <v>6182</v>
      </c>
      <c r="F966" s="25"/>
      <c r="G966" s="25" t="s">
        <v>6321</v>
      </c>
      <c r="H966" s="26" t="s">
        <v>6322</v>
      </c>
      <c r="I966" s="25" t="s">
        <v>4639</v>
      </c>
      <c r="J966" s="25" t="s">
        <v>6323</v>
      </c>
      <c r="K966" s="27" t="s">
        <v>6324</v>
      </c>
      <c r="L966" s="25" t="s">
        <v>6325</v>
      </c>
      <c r="M966" s="25" t="s">
        <v>245</v>
      </c>
      <c r="N966" s="25" t="s">
        <v>246</v>
      </c>
      <c r="O966" s="25" t="s">
        <v>246</v>
      </c>
      <c r="P966" s="25" t="s">
        <v>4710</v>
      </c>
      <c r="Q966" s="25" t="s">
        <v>248</v>
      </c>
      <c r="R966" s="25" t="s">
        <v>479</v>
      </c>
      <c r="S966" s="25" t="s">
        <v>4644</v>
      </c>
      <c r="T966" s="25" t="s">
        <v>4645</v>
      </c>
      <c r="U966" s="25" t="s">
        <v>4183</v>
      </c>
      <c r="V966" s="25" t="s">
        <v>237</v>
      </c>
      <c r="W966" s="25" t="s">
        <v>237</v>
      </c>
      <c r="X966" s="25" t="s">
        <v>285</v>
      </c>
      <c r="Y966" s="25" t="s">
        <v>248</v>
      </c>
      <c r="Z966" s="25" t="s">
        <v>248</v>
      </c>
      <c r="AA966" s="25" t="s">
        <v>269</v>
      </c>
      <c r="AB966" s="25" t="s">
        <v>248</v>
      </c>
      <c r="AC966" s="25" t="s">
        <v>3259</v>
      </c>
      <c r="AD966" s="25" t="s">
        <v>3242</v>
      </c>
      <c r="AE966" s="25" t="s">
        <v>3269</v>
      </c>
      <c r="AF966" s="25" t="s">
        <v>3242</v>
      </c>
      <c r="AG966" s="25">
        <v>4</v>
      </c>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t="s">
        <v>6326</v>
      </c>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5"/>
      <c r="FH966" s="25"/>
      <c r="FI966" s="25"/>
      <c r="FJ966" s="25"/>
      <c r="FK966" s="25"/>
      <c r="FL966" s="25"/>
      <c r="FM966" s="25"/>
      <c r="FN966" s="25"/>
      <c r="FO966" s="25"/>
      <c r="FP966" s="25"/>
      <c r="FQ966" s="25"/>
      <c r="FR966" s="25"/>
      <c r="FS966" s="25"/>
      <c r="FT966" s="25"/>
      <c r="FU966" s="25" t="s">
        <v>5346</v>
      </c>
      <c r="FV966" s="25"/>
      <c r="FW966" s="25" t="s">
        <v>6327</v>
      </c>
      <c r="FX966" s="25"/>
      <c r="FY966" s="25"/>
      <c r="FZ966" s="25"/>
      <c r="GA966" s="25"/>
      <c r="GB966" s="25"/>
      <c r="GC966" s="25"/>
      <c r="GD966" s="25"/>
      <c r="GE966" s="25"/>
      <c r="GF966" s="25"/>
      <c r="GG966" s="25"/>
      <c r="GH966" s="25"/>
      <c r="GI966" s="25"/>
      <c r="GJ966" s="25"/>
      <c r="GK966" s="25"/>
      <c r="GL966" s="25"/>
      <c r="GM966" s="25"/>
      <c r="GN966" s="25"/>
      <c r="GO966" s="25"/>
      <c r="GP966" s="25"/>
      <c r="GQ966" s="25"/>
      <c r="GR966" s="25"/>
      <c r="GS966" s="25"/>
      <c r="GT966" s="25"/>
      <c r="GU966" s="25"/>
      <c r="GV966" s="25"/>
      <c r="GW966" s="25"/>
      <c r="GX966" s="25"/>
      <c r="GY966" s="25"/>
      <c r="GZ966" s="25"/>
      <c r="HA966" s="25"/>
      <c r="HB966" s="25"/>
      <c r="HC966" s="25"/>
      <c r="HD966" s="25"/>
      <c r="HE966" s="25"/>
      <c r="HF966" s="25"/>
      <c r="HG966" s="25"/>
    </row>
    <row r="967" spans="1:215">
      <c r="A967" s="25" t="s">
        <v>227</v>
      </c>
      <c r="B967" s="25" t="s">
        <v>3232</v>
      </c>
      <c r="C967" s="25" t="s">
        <v>4634</v>
      </c>
      <c r="D967" s="25" t="s">
        <v>6160</v>
      </c>
      <c r="E967" s="25" t="s">
        <v>6182</v>
      </c>
      <c r="F967" s="25"/>
      <c r="G967" s="25" t="s">
        <v>6328</v>
      </c>
      <c r="H967" s="26" t="s">
        <v>6329</v>
      </c>
      <c r="I967" s="25" t="s">
        <v>6330</v>
      </c>
      <c r="J967" s="25" t="s">
        <v>6331</v>
      </c>
      <c r="K967" s="27" t="s">
        <v>6332</v>
      </c>
      <c r="L967" s="25" t="s">
        <v>6333</v>
      </c>
      <c r="M967" s="25" t="s">
        <v>245</v>
      </c>
      <c r="N967" s="25" t="s">
        <v>246</v>
      </c>
      <c r="O967" s="25" t="s">
        <v>246</v>
      </c>
      <c r="P967" s="25" t="s">
        <v>4710</v>
      </c>
      <c r="Q967" s="25" t="s">
        <v>248</v>
      </c>
      <c r="R967" s="25" t="s">
        <v>479</v>
      </c>
      <c r="S967" s="25" t="s">
        <v>4644</v>
      </c>
      <c r="T967" s="25" t="s">
        <v>4657</v>
      </c>
      <c r="U967" s="25" t="s">
        <v>4684</v>
      </c>
      <c r="V967" s="25" t="s">
        <v>237</v>
      </c>
      <c r="W967" s="25" t="s">
        <v>237</v>
      </c>
      <c r="X967" s="25" t="s">
        <v>248</v>
      </c>
      <c r="Y967" s="25" t="s">
        <v>248</v>
      </c>
      <c r="Z967" s="25" t="s">
        <v>248</v>
      </c>
      <c r="AA967" s="25" t="s">
        <v>269</v>
      </c>
      <c r="AB967" s="25" t="s">
        <v>248</v>
      </c>
      <c r="AC967" s="25" t="s">
        <v>3259</v>
      </c>
      <c r="AD967" s="25" t="s">
        <v>3242</v>
      </c>
      <c r="AE967" s="25" t="s">
        <v>3242</v>
      </c>
      <c r="AF967" s="25" t="s">
        <v>3242</v>
      </c>
      <c r="AG967" s="25">
        <v>3</v>
      </c>
      <c r="AH967" s="25" t="s">
        <v>2841</v>
      </c>
      <c r="AI967" s="25"/>
      <c r="AJ967" s="25"/>
      <c r="AK967" s="25"/>
      <c r="AL967" s="25"/>
      <c r="AM967" s="25"/>
      <c r="AN967" s="25"/>
      <c r="AO967" s="25" t="s">
        <v>4843</v>
      </c>
      <c r="AP967" s="25"/>
      <c r="AQ967" s="25"/>
      <c r="AR967" s="25"/>
      <c r="AS967" s="25" t="s">
        <v>4741</v>
      </c>
      <c r="AT967" s="25"/>
      <c r="AU967" s="25"/>
      <c r="AV967" s="25"/>
      <c r="AW967" s="25"/>
      <c r="AX967" s="25"/>
      <c r="AY967" s="25" t="s">
        <v>6334</v>
      </c>
      <c r="AZ967" s="25" t="s">
        <v>6335</v>
      </c>
      <c r="BA967" s="25"/>
      <c r="BB967" s="25"/>
      <c r="BC967" s="25"/>
      <c r="BD967" s="25"/>
      <c r="BE967" s="25" t="s">
        <v>5334</v>
      </c>
      <c r="BF967" s="25"/>
      <c r="BG967" s="25"/>
      <c r="BH967" s="25"/>
      <c r="BI967" s="25"/>
      <c r="BJ967" s="25" t="s">
        <v>2942</v>
      </c>
      <c r="BK967" s="25"/>
      <c r="BL967" s="25"/>
      <c r="BM967" s="25"/>
      <c r="BN967" s="25"/>
      <c r="BO967" s="25"/>
      <c r="BP967" s="25" t="s">
        <v>3700</v>
      </c>
      <c r="BQ967" s="25"/>
      <c r="BR967" s="25"/>
      <c r="BS967" s="25"/>
      <c r="BT967" s="25"/>
      <c r="BU967" s="25" t="s">
        <v>4746</v>
      </c>
      <c r="BV967" s="25"/>
      <c r="BW967" s="25" t="s">
        <v>6336</v>
      </c>
      <c r="BX967" s="25"/>
      <c r="BY967" s="25"/>
      <c r="BZ967" s="25" t="s">
        <v>4747</v>
      </c>
      <c r="CA967" s="25"/>
      <c r="CB967" s="25"/>
      <c r="CC967" s="25"/>
      <c r="CD967" s="25"/>
      <c r="CE967" s="25" t="s">
        <v>5066</v>
      </c>
      <c r="CF967" s="25"/>
      <c r="CG967" s="25"/>
      <c r="CH967" s="25"/>
      <c r="CI967" s="25"/>
      <c r="CJ967" s="25"/>
      <c r="CK967" s="25"/>
      <c r="CL967" s="25"/>
      <c r="CM967" s="25"/>
      <c r="CN967" s="25"/>
      <c r="CO967" s="25"/>
      <c r="CP967" s="25"/>
      <c r="CQ967" s="25" t="s">
        <v>3669</v>
      </c>
      <c r="CR967" s="25" t="s">
        <v>4750</v>
      </c>
      <c r="CS967" s="25"/>
      <c r="CT967" s="25"/>
      <c r="CU967" s="25"/>
      <c r="CV967" s="25" t="s">
        <v>6337</v>
      </c>
      <c r="CW967" s="25"/>
      <c r="CX967" s="25"/>
      <c r="CY967" s="25"/>
      <c r="CZ967" s="25"/>
      <c r="DA967" s="25"/>
      <c r="DB967" s="25"/>
      <c r="DC967" s="25" t="s">
        <v>4751</v>
      </c>
      <c r="DD967" s="25"/>
      <c r="DE967" s="25"/>
      <c r="DF967" s="25" t="s">
        <v>4719</v>
      </c>
      <c r="DG967" s="25"/>
      <c r="DH967" s="25"/>
      <c r="DI967" s="25"/>
      <c r="DJ967" s="25" t="s">
        <v>4751</v>
      </c>
      <c r="DK967" s="25"/>
      <c r="DL967" s="25"/>
      <c r="DM967" s="25"/>
      <c r="DN967" s="25"/>
      <c r="DO967" s="25"/>
      <c r="DP967" s="25"/>
      <c r="DQ967" s="25"/>
      <c r="DR967" s="25"/>
      <c r="DS967" s="25"/>
      <c r="DT967" s="25"/>
      <c r="DU967" s="25" t="s">
        <v>5528</v>
      </c>
      <c r="DV967" s="25" t="s">
        <v>5068</v>
      </c>
      <c r="DW967" s="25" t="s">
        <v>4717</v>
      </c>
      <c r="DX967" s="25"/>
      <c r="DY967" s="25"/>
      <c r="DZ967" s="25"/>
      <c r="EA967" s="25"/>
      <c r="EB967" s="25"/>
      <c r="EC967" s="25"/>
      <c r="ED967" s="25"/>
      <c r="EE967" s="25"/>
      <c r="EF967" s="25"/>
      <c r="EG967" s="25"/>
      <c r="EH967" s="25"/>
      <c r="EI967" s="25"/>
      <c r="EJ967" s="25"/>
      <c r="EK967" s="25" t="s">
        <v>690</v>
      </c>
      <c r="EL967" s="25" t="s">
        <v>5162</v>
      </c>
      <c r="EM967" s="25"/>
      <c r="EN967" s="25"/>
      <c r="EO967" s="25"/>
      <c r="EP967" s="25"/>
      <c r="EQ967" s="25"/>
      <c r="ER967" s="25"/>
      <c r="ES967" s="25"/>
      <c r="ET967" s="25"/>
      <c r="EU967" s="25"/>
      <c r="EV967" s="25" t="s">
        <v>843</v>
      </c>
      <c r="EW967" s="25" t="s">
        <v>935</v>
      </c>
      <c r="EX967" s="25" t="s">
        <v>6338</v>
      </c>
      <c r="EY967" s="25" t="s">
        <v>3619</v>
      </c>
      <c r="EZ967" s="25"/>
      <c r="FA967" s="25" t="s">
        <v>6111</v>
      </c>
      <c r="FB967" s="25" t="s">
        <v>4785</v>
      </c>
      <c r="FC967" s="25" t="s">
        <v>6339</v>
      </c>
      <c r="FD967" s="25"/>
      <c r="FE967" s="25"/>
      <c r="FF967" s="25"/>
      <c r="FG967" s="25"/>
      <c r="FH967" s="25"/>
      <c r="FI967" s="25"/>
      <c r="FJ967" s="25"/>
      <c r="FK967" s="25"/>
      <c r="FL967" s="25"/>
      <c r="FM967" s="25"/>
      <c r="FN967" s="25"/>
      <c r="FO967" s="25"/>
      <c r="FP967" s="25" t="s">
        <v>4858</v>
      </c>
      <c r="FQ967" s="25" t="s">
        <v>4759</v>
      </c>
      <c r="FR967" s="25"/>
      <c r="FS967" s="25" t="s">
        <v>4760</v>
      </c>
      <c r="FT967" s="25" t="s">
        <v>4724</v>
      </c>
      <c r="FU967" s="25" t="s">
        <v>4946</v>
      </c>
      <c r="FV967" s="25" t="s">
        <v>4920</v>
      </c>
      <c r="FW967" s="25" t="s">
        <v>4761</v>
      </c>
      <c r="FX967" s="25"/>
      <c r="FY967" s="25"/>
      <c r="FZ967" s="25"/>
      <c r="GA967" s="25"/>
      <c r="GB967" s="25"/>
      <c r="GC967" s="25" t="s">
        <v>553</v>
      </c>
      <c r="GD967" s="25" t="s">
        <v>4332</v>
      </c>
      <c r="GE967" s="25"/>
      <c r="GF967" s="25"/>
      <c r="GG967" s="25"/>
      <c r="GH967" s="25" t="s">
        <v>5605</v>
      </c>
      <c r="GI967" s="25" t="s">
        <v>4766</v>
      </c>
      <c r="GJ967" s="25" t="s">
        <v>4727</v>
      </c>
      <c r="GK967" s="25"/>
      <c r="GL967" s="25"/>
      <c r="GM967" s="25" t="s">
        <v>3714</v>
      </c>
      <c r="GN967" s="25"/>
      <c r="GO967" s="25"/>
      <c r="GP967" s="25"/>
      <c r="GQ967" s="25"/>
      <c r="GR967" s="25"/>
      <c r="GS967" s="25" t="s">
        <v>6179</v>
      </c>
      <c r="GT967" s="25" t="s">
        <v>4730</v>
      </c>
      <c r="GU967" s="25"/>
      <c r="GV967" s="25" t="s">
        <v>4870</v>
      </c>
      <c r="GW967" s="25" t="s">
        <v>6340</v>
      </c>
      <c r="GX967" s="25" t="s">
        <v>4771</v>
      </c>
      <c r="GY967" s="25"/>
      <c r="GZ967" s="25"/>
      <c r="HA967" s="25"/>
      <c r="HB967" s="25"/>
      <c r="HC967" s="25"/>
      <c r="HD967" s="25"/>
      <c r="HE967" s="25"/>
      <c r="HF967" s="25"/>
      <c r="HG967" s="25"/>
    </row>
    <row r="968" spans="1:215">
      <c r="A968" s="25" t="s">
        <v>227</v>
      </c>
      <c r="B968" s="25" t="s">
        <v>3232</v>
      </c>
      <c r="C968" s="25" t="s">
        <v>4634</v>
      </c>
      <c r="D968" s="25" t="s">
        <v>6160</v>
      </c>
      <c r="E968" s="25" t="s">
        <v>6182</v>
      </c>
      <c r="F968" s="25"/>
      <c r="G968" s="25" t="s">
        <v>6341</v>
      </c>
      <c r="H968" s="26" t="s">
        <v>6342</v>
      </c>
      <c r="I968" s="25" t="s">
        <v>6343</v>
      </c>
      <c r="J968" s="25" t="s">
        <v>6344</v>
      </c>
      <c r="K968" s="27" t="s">
        <v>6345</v>
      </c>
      <c r="L968" s="25"/>
      <c r="M968" s="25" t="s">
        <v>245</v>
      </c>
      <c r="N968" s="25" t="s">
        <v>246</v>
      </c>
      <c r="O968" s="25" t="s">
        <v>246</v>
      </c>
      <c r="P968" s="25" t="s">
        <v>4776</v>
      </c>
      <c r="Q968" s="25" t="s">
        <v>248</v>
      </c>
      <c r="R968" s="25" t="s">
        <v>1008</v>
      </c>
      <c r="S968" s="25" t="s">
        <v>4644</v>
      </c>
      <c r="T968" s="25" t="s">
        <v>4645</v>
      </c>
      <c r="U968" s="25" t="s">
        <v>4646</v>
      </c>
      <c r="V968" s="25" t="s">
        <v>237</v>
      </c>
      <c r="W968" s="25" t="s">
        <v>237</v>
      </c>
      <c r="X968" s="25" t="s">
        <v>248</v>
      </c>
      <c r="Y968" s="25" t="s">
        <v>248</v>
      </c>
      <c r="Z968" s="25" t="s">
        <v>248</v>
      </c>
      <c r="AA968" s="25" t="s">
        <v>269</v>
      </c>
      <c r="AB968" s="25" t="s">
        <v>248</v>
      </c>
      <c r="AC968" s="25" t="s">
        <v>3259</v>
      </c>
      <c r="AD968" s="25" t="s">
        <v>3242</v>
      </c>
      <c r="AE968" s="25" t="s">
        <v>3242</v>
      </c>
      <c r="AF968" s="25" t="s">
        <v>3242</v>
      </c>
      <c r="AG968" s="25">
        <v>3</v>
      </c>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t="s">
        <v>6346</v>
      </c>
      <c r="DD968" s="25"/>
      <c r="DE968" s="25"/>
      <c r="DF968" s="25"/>
      <c r="DG968" s="25"/>
      <c r="DH968" s="25"/>
      <c r="DI968" s="25"/>
      <c r="DJ968" s="25" t="s">
        <v>6347</v>
      </c>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c r="EK968" s="25"/>
      <c r="EL968" s="25"/>
      <c r="EM968" s="25"/>
      <c r="EN968" s="25"/>
      <c r="EO968" s="25"/>
      <c r="EP968" s="25"/>
      <c r="EQ968" s="25"/>
      <c r="ER968" s="25"/>
      <c r="ES968" s="25"/>
      <c r="ET968" s="25"/>
      <c r="EU968" s="25"/>
      <c r="EV968" s="25"/>
      <c r="EW968" s="25"/>
      <c r="EX968" s="25"/>
      <c r="EY968" s="25"/>
      <c r="EZ968" s="25"/>
      <c r="FA968" s="25"/>
      <c r="FB968" s="25"/>
      <c r="FC968" s="25"/>
      <c r="FD968" s="25"/>
      <c r="FE968" s="25"/>
      <c r="FF968" s="25"/>
      <c r="FG968" s="25"/>
      <c r="FH968" s="25"/>
      <c r="FI968" s="25"/>
      <c r="FJ968" s="25"/>
      <c r="FK968" s="25"/>
      <c r="FL968" s="25"/>
      <c r="FM968" s="25"/>
      <c r="FN968" s="25"/>
      <c r="FO968" s="25"/>
      <c r="FP968" s="25"/>
      <c r="FQ968" s="25"/>
      <c r="FR968" s="25"/>
      <c r="FS968" s="25"/>
      <c r="FT968" s="25"/>
      <c r="FU968" s="25"/>
      <c r="FV968" s="25"/>
      <c r="FW968" s="25"/>
      <c r="FX968" s="25"/>
      <c r="FY968" s="25"/>
      <c r="FZ968" s="25"/>
      <c r="GA968" s="25"/>
      <c r="GB968" s="25"/>
      <c r="GC968" s="25"/>
      <c r="GD968" s="25"/>
      <c r="GE968" s="25"/>
      <c r="GF968" s="25"/>
      <c r="GG968" s="25"/>
      <c r="GH968" s="25"/>
      <c r="GI968" s="25"/>
      <c r="GJ968" s="25"/>
      <c r="GK968" s="25"/>
      <c r="GL968" s="25"/>
      <c r="GM968" s="25"/>
      <c r="GN968" s="25"/>
      <c r="GO968" s="25"/>
      <c r="GP968" s="25"/>
      <c r="GQ968" s="25"/>
      <c r="GR968" s="25"/>
      <c r="GS968" s="25"/>
      <c r="GT968" s="25"/>
      <c r="GU968" s="25"/>
      <c r="GV968" s="25"/>
      <c r="GW968" s="25"/>
      <c r="GX968" s="25"/>
      <c r="GY968" s="25"/>
      <c r="GZ968" s="25"/>
      <c r="HA968" s="25"/>
      <c r="HB968" s="25"/>
      <c r="HC968" s="25"/>
      <c r="HD968" s="25"/>
      <c r="HE968" s="25"/>
      <c r="HF968" s="25"/>
      <c r="HG968" s="25"/>
    </row>
    <row r="969" spans="1:215">
      <c r="A969" s="25" t="s">
        <v>227</v>
      </c>
      <c r="B969" s="25" t="s">
        <v>3232</v>
      </c>
      <c r="C969" s="25" t="s">
        <v>4634</v>
      </c>
      <c r="D969" s="25" t="s">
        <v>6160</v>
      </c>
      <c r="E969" s="25" t="s">
        <v>6182</v>
      </c>
      <c r="F969" s="25"/>
      <c r="G969" s="25" t="s">
        <v>6348</v>
      </c>
      <c r="H969" s="26" t="s">
        <v>6349</v>
      </c>
      <c r="I969" s="25" t="s">
        <v>6350</v>
      </c>
      <c r="J969" s="25" t="s">
        <v>6351</v>
      </c>
      <c r="K969" s="27" t="s">
        <v>6352</v>
      </c>
      <c r="L969" s="25"/>
      <c r="M969" s="25" t="s">
        <v>245</v>
      </c>
      <c r="N969" s="25" t="s">
        <v>246</v>
      </c>
      <c r="O969" s="25" t="s">
        <v>246</v>
      </c>
      <c r="P969" s="25" t="s">
        <v>4710</v>
      </c>
      <c r="Q969" s="25" t="s">
        <v>248</v>
      </c>
      <c r="R969" s="25" t="s">
        <v>1008</v>
      </c>
      <c r="S969" s="25" t="s">
        <v>4644</v>
      </c>
      <c r="T969" s="25" t="s">
        <v>4645</v>
      </c>
      <c r="U969" s="25" t="s">
        <v>4684</v>
      </c>
      <c r="V969" s="25" t="s">
        <v>237</v>
      </c>
      <c r="W969" s="25" t="s">
        <v>237</v>
      </c>
      <c r="X969" s="25" t="s">
        <v>248</v>
      </c>
      <c r="Y969" s="25" t="s">
        <v>248</v>
      </c>
      <c r="Z969" s="25" t="s">
        <v>248</v>
      </c>
      <c r="AA969" s="25" t="s">
        <v>269</v>
      </c>
      <c r="AB969" s="25" t="s">
        <v>248</v>
      </c>
      <c r="AC969" s="25" t="s">
        <v>3259</v>
      </c>
      <c r="AD969" s="25" t="s">
        <v>3242</v>
      </c>
      <c r="AE969" s="25" t="s">
        <v>3242</v>
      </c>
      <c r="AF969" s="25" t="s">
        <v>3242</v>
      </c>
      <c r="AG969" s="25">
        <v>3</v>
      </c>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t="s">
        <v>4803</v>
      </c>
      <c r="DD969" s="25"/>
      <c r="DE969" s="25"/>
      <c r="DF969" s="25"/>
      <c r="DG969" s="25"/>
      <c r="DH969" s="25"/>
      <c r="DI969" s="25"/>
      <c r="DJ969" s="25"/>
      <c r="DK969" s="25"/>
      <c r="DL969" s="25"/>
      <c r="DM969" s="25"/>
      <c r="DN969" s="25"/>
      <c r="DO969" s="25"/>
      <c r="DP969" s="25"/>
      <c r="DQ969" s="25"/>
      <c r="DR969" s="25"/>
      <c r="DS969" s="25"/>
      <c r="DT969" s="25"/>
      <c r="DU969" s="25"/>
      <c r="DV969" s="25"/>
      <c r="DW969" s="25"/>
      <c r="DX969" s="25"/>
      <c r="DY969" s="25"/>
      <c r="DZ969" s="25"/>
      <c r="EA969" s="25"/>
      <c r="EB969" s="25"/>
      <c r="EC969" s="25"/>
      <c r="ED969" s="25"/>
      <c r="EE969" s="25"/>
      <c r="EF969" s="25"/>
      <c r="EG969" s="25"/>
      <c r="EH969" s="25"/>
      <c r="EI969" s="25"/>
      <c r="EJ969" s="25"/>
      <c r="EK969" s="25"/>
      <c r="EL969" s="25"/>
      <c r="EM969" s="25"/>
      <c r="EN969" s="25"/>
      <c r="EO969" s="25"/>
      <c r="EP969" s="25"/>
      <c r="EQ969" s="25"/>
      <c r="ER969" s="25"/>
      <c r="ES969" s="25"/>
      <c r="ET969" s="25"/>
      <c r="EU969" s="25"/>
      <c r="EV969" s="25"/>
      <c r="EW969" s="25"/>
      <c r="EX969" s="25"/>
      <c r="EY969" s="25"/>
      <c r="EZ969" s="25"/>
      <c r="FA969" s="25"/>
      <c r="FB969" s="25"/>
      <c r="FC969" s="25"/>
      <c r="FD969" s="25"/>
      <c r="FE969" s="25"/>
      <c r="FF969" s="25"/>
      <c r="FG969" s="25"/>
      <c r="FH969" s="25"/>
      <c r="FI969" s="25"/>
      <c r="FJ969" s="25"/>
      <c r="FK969" s="25"/>
      <c r="FL969" s="25"/>
      <c r="FM969" s="25"/>
      <c r="FN969" s="25"/>
      <c r="FO969" s="25"/>
      <c r="FP969" s="25"/>
      <c r="FQ969" s="25"/>
      <c r="FR969" s="25"/>
      <c r="FS969" s="25"/>
      <c r="FT969" s="25" t="s">
        <v>6353</v>
      </c>
      <c r="FU969" s="25"/>
      <c r="FV969" s="25"/>
      <c r="FW969" s="25"/>
      <c r="FX969" s="25"/>
      <c r="FY969" s="25"/>
      <c r="FZ969" s="25"/>
      <c r="GA969" s="25"/>
      <c r="GB969" s="25"/>
      <c r="GC969" s="25"/>
      <c r="GD969" s="25"/>
      <c r="GE969" s="25"/>
      <c r="GF969" s="25"/>
      <c r="GG969" s="25"/>
      <c r="GH969" s="25"/>
      <c r="GI969" s="25"/>
      <c r="GJ969" s="25"/>
      <c r="GK969" s="25"/>
      <c r="GL969" s="25"/>
      <c r="GM969" s="25"/>
      <c r="GN969" s="25"/>
      <c r="GO969" s="25"/>
      <c r="GP969" s="25"/>
      <c r="GQ969" s="25"/>
      <c r="GR969" s="25"/>
      <c r="GS969" s="25"/>
      <c r="GT969" s="25"/>
      <c r="GU969" s="25"/>
      <c r="GV969" s="25"/>
      <c r="GW969" s="25"/>
      <c r="GX969" s="25"/>
      <c r="GY969" s="25"/>
      <c r="GZ969" s="25"/>
      <c r="HA969" s="25"/>
      <c r="HB969" s="25"/>
      <c r="HC969" s="25"/>
      <c r="HD969" s="25"/>
      <c r="HE969" s="25"/>
      <c r="HF969" s="25"/>
      <c r="HG969" s="25"/>
    </row>
    <row r="970" spans="1:215">
      <c r="A970" s="25" t="s">
        <v>227</v>
      </c>
      <c r="B970" s="25" t="s">
        <v>3232</v>
      </c>
      <c r="C970" s="25" t="s">
        <v>4634</v>
      </c>
      <c r="D970" s="25" t="s">
        <v>6160</v>
      </c>
      <c r="E970" s="25" t="s">
        <v>6182</v>
      </c>
      <c r="F970" s="25"/>
      <c r="G970" s="25" t="s">
        <v>6354</v>
      </c>
      <c r="H970" s="26" t="s">
        <v>6355</v>
      </c>
      <c r="I970" s="25" t="s">
        <v>6350</v>
      </c>
      <c r="J970" s="25" t="s">
        <v>6356</v>
      </c>
      <c r="K970" s="27" t="s">
        <v>6357</v>
      </c>
      <c r="L970" s="25"/>
      <c r="M970" s="25" t="s">
        <v>245</v>
      </c>
      <c r="N970" s="25" t="s">
        <v>246</v>
      </c>
      <c r="O970" s="25" t="s">
        <v>246</v>
      </c>
      <c r="P970" s="25" t="s">
        <v>4710</v>
      </c>
      <c r="Q970" s="25" t="s">
        <v>248</v>
      </c>
      <c r="R970" s="25" t="s">
        <v>1008</v>
      </c>
      <c r="S970" s="25" t="s">
        <v>4644</v>
      </c>
      <c r="T970" s="25" t="s">
        <v>4645</v>
      </c>
      <c r="U970" s="25" t="s">
        <v>4183</v>
      </c>
      <c r="V970" s="25" t="s">
        <v>237</v>
      </c>
      <c r="W970" s="25" t="s">
        <v>237</v>
      </c>
      <c r="X970" s="25" t="s">
        <v>248</v>
      </c>
      <c r="Y970" s="25" t="s">
        <v>248</v>
      </c>
      <c r="Z970" s="25" t="s">
        <v>248</v>
      </c>
      <c r="AA970" s="25" t="s">
        <v>269</v>
      </c>
      <c r="AB970" s="25" t="s">
        <v>248</v>
      </c>
      <c r="AC970" s="25" t="s">
        <v>3259</v>
      </c>
      <c r="AD970" s="25" t="s">
        <v>3242</v>
      </c>
      <c r="AE970" s="25" t="s">
        <v>3242</v>
      </c>
      <c r="AF970" s="25" t="s">
        <v>3242</v>
      </c>
      <c r="AG970" s="25">
        <v>3</v>
      </c>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t="s">
        <v>5080</v>
      </c>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c r="EK970" s="25"/>
      <c r="EL970" s="25"/>
      <c r="EM970" s="25"/>
      <c r="EN970" s="25"/>
      <c r="EO970" s="25"/>
      <c r="EP970" s="25"/>
      <c r="EQ970" s="25"/>
      <c r="ER970" s="25"/>
      <c r="ES970" s="25"/>
      <c r="ET970" s="25"/>
      <c r="EU970" s="25"/>
      <c r="EV970" s="25"/>
      <c r="EW970" s="25"/>
      <c r="EX970" s="25"/>
      <c r="EY970" s="25"/>
      <c r="EZ970" s="25"/>
      <c r="FA970" s="25"/>
      <c r="FB970" s="25"/>
      <c r="FC970" s="25"/>
      <c r="FD970" s="25"/>
      <c r="FE970" s="25"/>
      <c r="FF970" s="25"/>
      <c r="FG970" s="25"/>
      <c r="FH970" s="25"/>
      <c r="FI970" s="25"/>
      <c r="FJ970" s="25"/>
      <c r="FK970" s="25"/>
      <c r="FL970" s="25"/>
      <c r="FM970" s="25"/>
      <c r="FN970" s="25"/>
      <c r="FO970" s="25"/>
      <c r="FP970" s="25"/>
      <c r="FQ970" s="25"/>
      <c r="FR970" s="25"/>
      <c r="FS970" s="25"/>
      <c r="FT970" s="25"/>
      <c r="FU970" s="25"/>
      <c r="FV970" s="25"/>
      <c r="FW970" s="25"/>
      <c r="FX970" s="25"/>
      <c r="FY970" s="25"/>
      <c r="FZ970" s="25"/>
      <c r="GA970" s="25"/>
      <c r="GB970" s="25"/>
      <c r="GC970" s="25"/>
      <c r="GD970" s="25"/>
      <c r="GE970" s="25"/>
      <c r="GF970" s="25"/>
      <c r="GG970" s="25"/>
      <c r="GH970" s="25"/>
      <c r="GI970" s="25"/>
      <c r="GJ970" s="25" t="s">
        <v>4882</v>
      </c>
      <c r="GK970" s="25"/>
      <c r="GL970" s="25"/>
      <c r="GM970" s="25"/>
      <c r="GN970" s="25"/>
      <c r="GO970" s="25"/>
      <c r="GP970" s="25"/>
      <c r="GQ970" s="25"/>
      <c r="GR970" s="25"/>
      <c r="GS970" s="25"/>
      <c r="GT970" s="25"/>
      <c r="GU970" s="25"/>
      <c r="GV970" s="25"/>
      <c r="GW970" s="25"/>
      <c r="GX970" s="25"/>
      <c r="GY970" s="25"/>
      <c r="GZ970" s="25"/>
      <c r="HA970" s="25"/>
      <c r="HB970" s="25"/>
      <c r="HC970" s="25"/>
      <c r="HD970" s="25"/>
      <c r="HE970" s="25"/>
      <c r="HF970" s="25"/>
      <c r="HG970" s="25"/>
    </row>
    <row r="971" spans="1:215">
      <c r="A971" s="25" t="s">
        <v>227</v>
      </c>
      <c r="B971" s="25" t="s">
        <v>3232</v>
      </c>
      <c r="C971" s="25" t="s">
        <v>4634</v>
      </c>
      <c r="D971" s="25" t="s">
        <v>6160</v>
      </c>
      <c r="E971" s="25" t="s">
        <v>6358</v>
      </c>
      <c r="F971" s="25"/>
      <c r="G971" s="25" t="s">
        <v>6359</v>
      </c>
      <c r="H971" s="26" t="s">
        <v>6360</v>
      </c>
      <c r="I971" s="25" t="s">
        <v>5074</v>
      </c>
      <c r="J971" s="25" t="s">
        <v>6361</v>
      </c>
      <c r="K971" s="27" t="s">
        <v>6362</v>
      </c>
      <c r="L971" s="25"/>
      <c r="M971" s="25" t="s">
        <v>245</v>
      </c>
      <c r="N971" s="25" t="s">
        <v>246</v>
      </c>
      <c r="O971" s="25" t="s">
        <v>246</v>
      </c>
      <c r="P971" s="25" t="s">
        <v>6363</v>
      </c>
      <c r="Q971" s="25" t="s">
        <v>248</v>
      </c>
      <c r="R971" s="25" t="s">
        <v>547</v>
      </c>
      <c r="S971" s="25" t="s">
        <v>4644</v>
      </c>
      <c r="T971" s="25" t="s">
        <v>4645</v>
      </c>
      <c r="U971" s="25" t="s">
        <v>4646</v>
      </c>
      <c r="V971" s="25" t="s">
        <v>237</v>
      </c>
      <c r="W971" s="25" t="s">
        <v>246</v>
      </c>
      <c r="X971" s="25" t="s">
        <v>285</v>
      </c>
      <c r="Y971" s="25" t="s">
        <v>248</v>
      </c>
      <c r="Z971" s="25" t="s">
        <v>248</v>
      </c>
      <c r="AA971" s="25" t="s">
        <v>269</v>
      </c>
      <c r="AB971" s="25" t="s">
        <v>248</v>
      </c>
      <c r="AC971" s="25" t="s">
        <v>3259</v>
      </c>
      <c r="AD971" s="25" t="s">
        <v>3242</v>
      </c>
      <c r="AE971" s="25" t="s">
        <v>3269</v>
      </c>
      <c r="AF971" s="25" t="s">
        <v>3242</v>
      </c>
      <c r="AG971" s="25">
        <v>4</v>
      </c>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c r="DI971" s="25"/>
      <c r="DJ971" s="25"/>
      <c r="DK971" s="25"/>
      <c r="DL971" s="25"/>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c r="EK971" s="25"/>
      <c r="EL971" s="25"/>
      <c r="EM971" s="25"/>
      <c r="EN971" s="25"/>
      <c r="EO971" s="25"/>
      <c r="EP971" s="25"/>
      <c r="EQ971" s="25"/>
      <c r="ER971" s="25"/>
      <c r="ES971" s="25"/>
      <c r="ET971" s="25"/>
      <c r="EU971" s="25"/>
      <c r="EV971" s="25"/>
      <c r="EW971" s="25"/>
      <c r="EX971" s="25"/>
      <c r="EY971" s="25"/>
      <c r="EZ971" s="25"/>
      <c r="FA971" s="25"/>
      <c r="FB971" s="25"/>
      <c r="FC971" s="25"/>
      <c r="FD971" s="25"/>
      <c r="FE971" s="25"/>
      <c r="FF971" s="25"/>
      <c r="FG971" s="25"/>
      <c r="FH971" s="25"/>
      <c r="FI971" s="25"/>
      <c r="FJ971" s="25"/>
      <c r="FK971" s="25"/>
      <c r="FL971" s="25"/>
      <c r="FM971" s="25"/>
      <c r="FN971" s="25"/>
      <c r="FO971" s="25"/>
      <c r="FP971" s="25"/>
      <c r="FQ971" s="25"/>
      <c r="FR971" s="25"/>
      <c r="FS971" s="25"/>
      <c r="FT971" s="25"/>
      <c r="FU971" s="25" t="s">
        <v>6364</v>
      </c>
      <c r="FV971" s="25"/>
      <c r="FW971" s="25"/>
      <c r="FX971" s="25"/>
      <c r="FY971" s="25"/>
      <c r="FZ971" s="25"/>
      <c r="GA971" s="25"/>
      <c r="GB971" s="25"/>
      <c r="GC971" s="25"/>
      <c r="GD971" s="25"/>
      <c r="GE971" s="25"/>
      <c r="GF971" s="25"/>
      <c r="GG971" s="25"/>
      <c r="GH971" s="25"/>
      <c r="GI971" s="25"/>
      <c r="GJ971" s="25" t="s">
        <v>6365</v>
      </c>
      <c r="GK971" s="25"/>
      <c r="GL971" s="25"/>
      <c r="GM971" s="25"/>
      <c r="GN971" s="25"/>
      <c r="GO971" s="25"/>
      <c r="GP971" s="25"/>
      <c r="GQ971" s="25"/>
      <c r="GR971" s="25"/>
      <c r="GS971" s="25"/>
      <c r="GT971" s="25"/>
      <c r="GU971" s="25"/>
      <c r="GV971" s="25"/>
      <c r="GW971" s="25"/>
      <c r="GX971" s="25"/>
      <c r="GY971" s="25"/>
      <c r="GZ971" s="25"/>
      <c r="HA971" s="25"/>
      <c r="HB971" s="25"/>
      <c r="HC971" s="25"/>
      <c r="HD971" s="25"/>
      <c r="HE971" s="25"/>
      <c r="HF971" s="25"/>
      <c r="HG971" s="25"/>
    </row>
    <row r="972" spans="1:215">
      <c r="A972" s="25" t="s">
        <v>227</v>
      </c>
      <c r="B972" s="25" t="s">
        <v>3232</v>
      </c>
      <c r="C972" s="25" t="s">
        <v>4634</v>
      </c>
      <c r="D972" s="25" t="s">
        <v>6366</v>
      </c>
      <c r="E972" s="25" t="s">
        <v>6367</v>
      </c>
      <c r="F972" s="25"/>
      <c r="G972" s="25" t="s">
        <v>6368</v>
      </c>
      <c r="H972" s="26" t="s">
        <v>6369</v>
      </c>
      <c r="I972" s="25" t="s">
        <v>6370</v>
      </c>
      <c r="J972" s="25" t="s">
        <v>6371</v>
      </c>
      <c r="K972" s="27" t="s">
        <v>6372</v>
      </c>
      <c r="L972" s="25"/>
      <c r="M972" s="25" t="s">
        <v>245</v>
      </c>
      <c r="N972" s="25" t="s">
        <v>246</v>
      </c>
      <c r="O972" s="25" t="s">
        <v>246</v>
      </c>
      <c r="P972" s="25" t="s">
        <v>248</v>
      </c>
      <c r="Q972" s="25" t="s">
        <v>248</v>
      </c>
      <c r="R972" s="25" t="s">
        <v>479</v>
      </c>
      <c r="S972" s="25" t="s">
        <v>5033</v>
      </c>
      <c r="T972" s="25" t="s">
        <v>248</v>
      </c>
      <c r="U972" s="25" t="s">
        <v>248</v>
      </c>
      <c r="V972" s="25" t="s">
        <v>237</v>
      </c>
      <c r="W972" s="25" t="s">
        <v>237</v>
      </c>
      <c r="X972" s="25" t="s">
        <v>4962</v>
      </c>
      <c r="Y972" s="25" t="s">
        <v>248</v>
      </c>
      <c r="Z972" s="25" t="s">
        <v>248</v>
      </c>
      <c r="AA972" s="25" t="s">
        <v>269</v>
      </c>
      <c r="AB972" s="25" t="s">
        <v>248</v>
      </c>
      <c r="AC972" s="25" t="s">
        <v>3259</v>
      </c>
      <c r="AD972" s="25" t="s">
        <v>3242</v>
      </c>
      <c r="AE972" s="25" t="s">
        <v>3269</v>
      </c>
      <c r="AF972" s="25" t="s">
        <v>3269</v>
      </c>
      <c r="AG972" s="25">
        <v>5</v>
      </c>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t="s">
        <v>5368</v>
      </c>
      <c r="DD972" s="25"/>
      <c r="DE972" s="25"/>
      <c r="DF972" s="25"/>
      <c r="DG972" s="25"/>
      <c r="DH972" s="25"/>
      <c r="DI972" s="25"/>
      <c r="DJ972" s="25" t="s">
        <v>5368</v>
      </c>
      <c r="DK972" s="25"/>
      <c r="DL972" s="25"/>
      <c r="DM972" s="25"/>
      <c r="DN972" s="25"/>
      <c r="DO972" s="25"/>
      <c r="DP972" s="25"/>
      <c r="DQ972" s="25"/>
      <c r="DR972" s="25"/>
      <c r="DS972" s="25"/>
      <c r="DT972" s="25"/>
      <c r="DU972" s="25"/>
      <c r="DV972" s="25"/>
      <c r="DW972" s="25" t="s">
        <v>6373</v>
      </c>
      <c r="DX972" s="25"/>
      <c r="DY972" s="25"/>
      <c r="DZ972" s="25"/>
      <c r="EA972" s="25"/>
      <c r="EB972" s="25"/>
      <c r="EC972" s="25"/>
      <c r="ED972" s="25"/>
      <c r="EE972" s="25"/>
      <c r="EF972" s="25"/>
      <c r="EG972" s="25"/>
      <c r="EH972" s="25"/>
      <c r="EI972" s="25"/>
      <c r="EJ972" s="25"/>
      <c r="EK972" s="25"/>
      <c r="EL972" s="25"/>
      <c r="EM972" s="25"/>
      <c r="EN972" s="25"/>
      <c r="EO972" s="25"/>
      <c r="EP972" s="25"/>
      <c r="EQ972" s="25"/>
      <c r="ER972" s="25"/>
      <c r="ES972" s="25"/>
      <c r="ET972" s="25"/>
      <c r="EU972" s="25"/>
      <c r="EV972" s="25"/>
      <c r="EW972" s="25"/>
      <c r="EX972" s="25"/>
      <c r="EY972" s="25"/>
      <c r="EZ972" s="25"/>
      <c r="FA972" s="25"/>
      <c r="FB972" s="25"/>
      <c r="FC972" s="25"/>
      <c r="FD972" s="25"/>
      <c r="FE972" s="25"/>
      <c r="FF972" s="25"/>
      <c r="FG972" s="25"/>
      <c r="FH972" s="25"/>
      <c r="FI972" s="25"/>
      <c r="FJ972" s="25"/>
      <c r="FK972" s="25"/>
      <c r="FL972" s="25"/>
      <c r="FM972" s="25"/>
      <c r="FN972" s="25"/>
      <c r="FO972" s="25"/>
      <c r="FP972" s="25"/>
      <c r="FQ972" s="25"/>
      <c r="FR972" s="25"/>
      <c r="FS972" s="25"/>
      <c r="FT972" s="25"/>
      <c r="FU972" s="25" t="s">
        <v>6374</v>
      </c>
      <c r="FV972" s="25"/>
      <c r="FW972" s="25" t="s">
        <v>6375</v>
      </c>
      <c r="FX972" s="25"/>
      <c r="FY972" s="25"/>
      <c r="FZ972" s="25"/>
      <c r="GA972" s="25"/>
      <c r="GB972" s="25"/>
      <c r="GC972" s="25"/>
      <c r="GD972" s="25"/>
      <c r="GE972" s="25"/>
      <c r="GF972" s="25"/>
      <c r="GG972" s="25"/>
      <c r="GH972" s="25"/>
      <c r="GI972" s="25"/>
      <c r="GJ972" s="25"/>
      <c r="GK972" s="25"/>
      <c r="GL972" s="25"/>
      <c r="GM972" s="25"/>
      <c r="GN972" s="25"/>
      <c r="GO972" s="25"/>
      <c r="GP972" s="25"/>
      <c r="GQ972" s="25"/>
      <c r="GR972" s="25"/>
      <c r="GS972" s="25"/>
      <c r="GT972" s="25"/>
      <c r="GU972" s="25"/>
      <c r="GV972" s="25"/>
      <c r="GW972" s="25"/>
      <c r="GX972" s="25"/>
      <c r="GY972" s="25"/>
      <c r="GZ972" s="25"/>
      <c r="HA972" s="25"/>
      <c r="HB972" s="25"/>
      <c r="HC972" s="25"/>
      <c r="HD972" s="25"/>
      <c r="HE972" s="25"/>
      <c r="HF972" s="25"/>
      <c r="HG972" s="25"/>
    </row>
    <row r="973" spans="1:215">
      <c r="A973" s="25" t="s">
        <v>227</v>
      </c>
      <c r="B973" s="25" t="s">
        <v>3232</v>
      </c>
      <c r="C973" s="25" t="s">
        <v>4634</v>
      </c>
      <c r="D973" s="25" t="s">
        <v>6366</v>
      </c>
      <c r="E973" s="25" t="s">
        <v>6367</v>
      </c>
      <c r="F973" s="25"/>
      <c r="G973" s="25" t="s">
        <v>6376</v>
      </c>
      <c r="H973" s="26" t="s">
        <v>6377</v>
      </c>
      <c r="I973" s="25" t="s">
        <v>6378</v>
      </c>
      <c r="J973" s="25" t="s">
        <v>6379</v>
      </c>
      <c r="K973" s="27" t="s">
        <v>6380</v>
      </c>
      <c r="L973" s="25"/>
      <c r="M973" s="25" t="s">
        <v>245</v>
      </c>
      <c r="N973" s="25" t="s">
        <v>246</v>
      </c>
      <c r="O973" s="25" t="s">
        <v>246</v>
      </c>
      <c r="P973" s="25" t="s">
        <v>248</v>
      </c>
      <c r="Q973" s="25" t="s">
        <v>248</v>
      </c>
      <c r="R973" s="25" t="s">
        <v>479</v>
      </c>
      <c r="S973" s="25" t="s">
        <v>5033</v>
      </c>
      <c r="T973" s="25" t="s">
        <v>248</v>
      </c>
      <c r="U973" s="25" t="s">
        <v>248</v>
      </c>
      <c r="V973" s="25" t="s">
        <v>237</v>
      </c>
      <c r="W973" s="25" t="s">
        <v>237</v>
      </c>
      <c r="X973" s="25" t="s">
        <v>4962</v>
      </c>
      <c r="Y973" s="25" t="s">
        <v>248</v>
      </c>
      <c r="Z973" s="25" t="s">
        <v>248</v>
      </c>
      <c r="AA973" s="25" t="s">
        <v>6381</v>
      </c>
      <c r="AB973" s="25" t="s">
        <v>248</v>
      </c>
      <c r="AC973" s="25" t="s">
        <v>3259</v>
      </c>
      <c r="AD973" s="25" t="s">
        <v>3242</v>
      </c>
      <c r="AE973" s="25" t="s">
        <v>3269</v>
      </c>
      <c r="AF973" s="25" t="s">
        <v>3269</v>
      </c>
      <c r="AG973" s="25">
        <v>5</v>
      </c>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t="s">
        <v>6382</v>
      </c>
      <c r="DD973" s="25"/>
      <c r="DE973" s="25"/>
      <c r="DF973" s="25"/>
      <c r="DG973" s="25"/>
      <c r="DH973" s="25"/>
      <c r="DI973" s="25"/>
      <c r="DJ973" s="25"/>
      <c r="DK973" s="25"/>
      <c r="DL973" s="25"/>
      <c r="DM973" s="25"/>
      <c r="DN973" s="25"/>
      <c r="DO973" s="25"/>
      <c r="DP973" s="25"/>
      <c r="DQ973" s="25"/>
      <c r="DR973" s="25"/>
      <c r="DS973" s="25"/>
      <c r="DT973" s="25"/>
      <c r="DU973" s="25"/>
      <c r="DV973" s="25"/>
      <c r="DW973" s="25" t="s">
        <v>6383</v>
      </c>
      <c r="DX973" s="25"/>
      <c r="DY973" s="25"/>
      <c r="DZ973" s="25"/>
      <c r="EA973" s="25"/>
      <c r="EB973" s="25"/>
      <c r="EC973" s="25"/>
      <c r="ED973" s="25"/>
      <c r="EE973" s="25"/>
      <c r="EF973" s="25"/>
      <c r="EG973" s="25"/>
      <c r="EH973" s="25"/>
      <c r="EI973" s="25"/>
      <c r="EJ973" s="25"/>
      <c r="EK973" s="25"/>
      <c r="EL973" s="25"/>
      <c r="EM973" s="25"/>
      <c r="EN973" s="25"/>
      <c r="EO973" s="25"/>
      <c r="EP973" s="25"/>
      <c r="EQ973" s="25"/>
      <c r="ER973" s="25"/>
      <c r="ES973" s="25"/>
      <c r="ET973" s="25"/>
      <c r="EU973" s="25"/>
      <c r="EV973" s="25"/>
      <c r="EW973" s="25"/>
      <c r="EX973" s="25"/>
      <c r="EY973" s="25"/>
      <c r="EZ973" s="25"/>
      <c r="FA973" s="25"/>
      <c r="FB973" s="25"/>
      <c r="FC973" s="25"/>
      <c r="FD973" s="25"/>
      <c r="FE973" s="25"/>
      <c r="FF973" s="25"/>
      <c r="FG973" s="25"/>
      <c r="FH973" s="25"/>
      <c r="FI973" s="25"/>
      <c r="FJ973" s="25"/>
      <c r="FK973" s="25"/>
      <c r="FL973" s="25"/>
      <c r="FM973" s="25"/>
      <c r="FN973" s="25"/>
      <c r="FO973" s="25"/>
      <c r="FP973" s="25"/>
      <c r="FQ973" s="25"/>
      <c r="FR973" s="25"/>
      <c r="FS973" s="25"/>
      <c r="FT973" s="25"/>
      <c r="FU973" s="25"/>
      <c r="FV973" s="25"/>
      <c r="FW973" s="25"/>
      <c r="FX973" s="25"/>
      <c r="FY973" s="25"/>
      <c r="FZ973" s="25"/>
      <c r="GA973" s="25"/>
      <c r="GB973" s="25"/>
      <c r="GC973" s="25"/>
      <c r="GD973" s="25"/>
      <c r="GE973" s="25"/>
      <c r="GF973" s="25"/>
      <c r="GG973" s="25"/>
      <c r="GH973" s="25"/>
      <c r="GI973" s="25"/>
      <c r="GJ973" s="25"/>
      <c r="GK973" s="25"/>
      <c r="GL973" s="25"/>
      <c r="GM973" s="25"/>
      <c r="GN973" s="25"/>
      <c r="GO973" s="25"/>
      <c r="GP973" s="25"/>
      <c r="GQ973" s="25"/>
      <c r="GR973" s="25"/>
      <c r="GS973" s="25"/>
      <c r="GT973" s="25"/>
      <c r="GU973" s="25"/>
      <c r="GV973" s="25"/>
      <c r="GW973" s="25"/>
      <c r="GX973" s="25"/>
      <c r="GY973" s="25"/>
      <c r="GZ973" s="25"/>
      <c r="HA973" s="25"/>
      <c r="HB973" s="25"/>
      <c r="HC973" s="25"/>
      <c r="HD973" s="25"/>
      <c r="HE973" s="25"/>
      <c r="HF973" s="25"/>
      <c r="HG973" s="25"/>
    </row>
    <row r="974" spans="1:215">
      <c r="A974" s="25" t="s">
        <v>227</v>
      </c>
      <c r="B974" s="25" t="s">
        <v>3232</v>
      </c>
      <c r="C974" s="25" t="s">
        <v>4634</v>
      </c>
      <c r="D974" s="25" t="s">
        <v>6366</v>
      </c>
      <c r="E974" s="25" t="s">
        <v>6367</v>
      </c>
      <c r="F974" s="25"/>
      <c r="G974" s="25" t="s">
        <v>6384</v>
      </c>
      <c r="H974" s="26" t="s">
        <v>6385</v>
      </c>
      <c r="I974" s="25" t="s">
        <v>4799</v>
      </c>
      <c r="J974" s="25" t="s">
        <v>6386</v>
      </c>
      <c r="K974" s="27" t="s">
        <v>6387</v>
      </c>
      <c r="L974" s="25"/>
      <c r="M974" s="25" t="s">
        <v>245</v>
      </c>
      <c r="N974" s="25" t="s">
        <v>246</v>
      </c>
      <c r="O974" s="25" t="s">
        <v>246</v>
      </c>
      <c r="P974" s="25" t="s">
        <v>6239</v>
      </c>
      <c r="Q974" s="25" t="s">
        <v>248</v>
      </c>
      <c r="R974" s="25" t="s">
        <v>547</v>
      </c>
      <c r="S974" s="25" t="s">
        <v>4644</v>
      </c>
      <c r="T974" s="25" t="s">
        <v>4657</v>
      </c>
      <c r="U974" s="25" t="s">
        <v>4684</v>
      </c>
      <c r="V974" s="25" t="s">
        <v>237</v>
      </c>
      <c r="W974" s="25" t="s">
        <v>237</v>
      </c>
      <c r="X974" s="25" t="s">
        <v>248</v>
      </c>
      <c r="Y974" s="25" t="s">
        <v>248</v>
      </c>
      <c r="Z974" s="25" t="s">
        <v>248</v>
      </c>
      <c r="AA974" s="25" t="s">
        <v>269</v>
      </c>
      <c r="AB974" s="25" t="s">
        <v>248</v>
      </c>
      <c r="AC974" s="25" t="s">
        <v>3259</v>
      </c>
      <c r="AD974" s="25" t="s">
        <v>3242</v>
      </c>
      <c r="AE974" s="25" t="s">
        <v>3242</v>
      </c>
      <c r="AF974" s="25" t="s">
        <v>3242</v>
      </c>
      <c r="AG974" s="25">
        <v>3</v>
      </c>
      <c r="AH974" s="25" t="s">
        <v>4737</v>
      </c>
      <c r="AI974" s="25" t="s">
        <v>6310</v>
      </c>
      <c r="AJ974" s="25" t="s">
        <v>3700</v>
      </c>
      <c r="AK974" s="25" t="s">
        <v>4730</v>
      </c>
      <c r="AL974" s="25" t="s">
        <v>4739</v>
      </c>
      <c r="AM974" s="25"/>
      <c r="AN974" s="25"/>
      <c r="AO974" s="25" t="s">
        <v>4843</v>
      </c>
      <c r="AP974" s="25"/>
      <c r="AQ974" s="25" t="s">
        <v>6388</v>
      </c>
      <c r="AR974" s="25" t="s">
        <v>5505</v>
      </c>
      <c r="AS974" s="25" t="s">
        <v>5330</v>
      </c>
      <c r="AT974" s="25"/>
      <c r="AU974" s="25" t="s">
        <v>5441</v>
      </c>
      <c r="AV974" s="25" t="s">
        <v>5442</v>
      </c>
      <c r="AW974" s="25"/>
      <c r="AX974" s="25" t="s">
        <v>5443</v>
      </c>
      <c r="AY974" s="25" t="s">
        <v>5444</v>
      </c>
      <c r="AZ974" s="25"/>
      <c r="BA974" s="25"/>
      <c r="BB974" s="25"/>
      <c r="BC974" s="25"/>
      <c r="BD974" s="25" t="s">
        <v>5116</v>
      </c>
      <c r="BE974" s="25" t="s">
        <v>5881</v>
      </c>
      <c r="BF974" s="25" t="s">
        <v>6389</v>
      </c>
      <c r="BG974" s="25" t="s">
        <v>5118</v>
      </c>
      <c r="BH974" s="25" t="s">
        <v>5119</v>
      </c>
      <c r="BI974" s="25"/>
      <c r="BJ974" s="25" t="s">
        <v>2942</v>
      </c>
      <c r="BK974" s="25"/>
      <c r="BL974" s="25"/>
      <c r="BM974" s="25" t="s">
        <v>4983</v>
      </c>
      <c r="BN974" s="25" t="s">
        <v>4212</v>
      </c>
      <c r="BO974" s="25" t="s">
        <v>5123</v>
      </c>
      <c r="BP974" s="25" t="s">
        <v>3700</v>
      </c>
      <c r="BQ974" s="25" t="s">
        <v>690</v>
      </c>
      <c r="BR974" s="25"/>
      <c r="BS974" s="25" t="s">
        <v>5215</v>
      </c>
      <c r="BT974" s="25" t="s">
        <v>4213</v>
      </c>
      <c r="BU974" s="25" t="s">
        <v>5449</v>
      </c>
      <c r="BV974" s="25" t="s">
        <v>2592</v>
      </c>
      <c r="BW974" s="25" t="s">
        <v>4738</v>
      </c>
      <c r="BX974" s="25" t="s">
        <v>5127</v>
      </c>
      <c r="BY974" s="25"/>
      <c r="BZ974" s="25" t="s">
        <v>5794</v>
      </c>
      <c r="CA974" s="25" t="s">
        <v>5129</v>
      </c>
      <c r="CB974" s="25" t="s">
        <v>5487</v>
      </c>
      <c r="CC974" s="25"/>
      <c r="CD974" s="25" t="s">
        <v>3684</v>
      </c>
      <c r="CE974" s="25" t="s">
        <v>5066</v>
      </c>
      <c r="CF974" s="25" t="s">
        <v>5488</v>
      </c>
      <c r="CG974" s="25"/>
      <c r="CH974" s="25" t="s">
        <v>6390</v>
      </c>
      <c r="CI974" s="25"/>
      <c r="CJ974" s="25" t="s">
        <v>4848</v>
      </c>
      <c r="CK974" s="25" t="s">
        <v>6391</v>
      </c>
      <c r="CL974" s="25" t="s">
        <v>5135</v>
      </c>
      <c r="CM974" s="25" t="s">
        <v>5136</v>
      </c>
      <c r="CN974" s="25" t="s">
        <v>5137</v>
      </c>
      <c r="CO974" s="25" t="s">
        <v>5138</v>
      </c>
      <c r="CP974" s="25" t="s">
        <v>4989</v>
      </c>
      <c r="CQ974" s="25" t="s">
        <v>3669</v>
      </c>
      <c r="CR974" s="25" t="s">
        <v>5163</v>
      </c>
      <c r="CS974" s="25" t="s">
        <v>5105</v>
      </c>
      <c r="CT974" s="25" t="s">
        <v>5407</v>
      </c>
      <c r="CU974" s="25"/>
      <c r="CV974" s="25" t="s">
        <v>5491</v>
      </c>
      <c r="CW974" s="25" t="s">
        <v>5126</v>
      </c>
      <c r="CX974" s="25" t="s">
        <v>5105</v>
      </c>
      <c r="CY974" s="25"/>
      <c r="CZ974" s="25" t="s">
        <v>5139</v>
      </c>
      <c r="DA974" s="25"/>
      <c r="DB974" s="25" t="s">
        <v>5140</v>
      </c>
      <c r="DC974" s="25" t="s">
        <v>4751</v>
      </c>
      <c r="DD974" s="25" t="s">
        <v>357</v>
      </c>
      <c r="DE974" s="25"/>
      <c r="DF974" s="25" t="s">
        <v>4719</v>
      </c>
      <c r="DG974" s="25"/>
      <c r="DH974" s="25" t="s">
        <v>5143</v>
      </c>
      <c r="DI974" s="25" t="s">
        <v>5144</v>
      </c>
      <c r="DJ974" s="25" t="s">
        <v>4751</v>
      </c>
      <c r="DK974" s="25" t="s">
        <v>5340</v>
      </c>
      <c r="DL974" s="25"/>
      <c r="DM974" s="25" t="s">
        <v>6392</v>
      </c>
      <c r="DN974" s="25"/>
      <c r="DO974" s="25"/>
      <c r="DP974" s="25" t="s">
        <v>4340</v>
      </c>
      <c r="DQ974" s="25"/>
      <c r="DR974" s="25"/>
      <c r="DS974" s="25"/>
      <c r="DT974" s="25" t="s">
        <v>4660</v>
      </c>
      <c r="DU974" s="25" t="s">
        <v>6393</v>
      </c>
      <c r="DV974" s="25" t="s">
        <v>6394</v>
      </c>
      <c r="DW974" s="25" t="s">
        <v>4717</v>
      </c>
      <c r="DX974" s="25"/>
      <c r="DY974" s="25" t="s">
        <v>5416</v>
      </c>
      <c r="DZ974" s="25" t="s">
        <v>5153</v>
      </c>
      <c r="EA974" s="25" t="s">
        <v>4324</v>
      </c>
      <c r="EB974" s="25"/>
      <c r="EC974" s="25"/>
      <c r="ED974" s="25" t="s">
        <v>5156</v>
      </c>
      <c r="EE974" s="25"/>
      <c r="EF974" s="25" t="s">
        <v>6395</v>
      </c>
      <c r="EG974" s="25" t="s">
        <v>4363</v>
      </c>
      <c r="EH974" s="25"/>
      <c r="EI974" s="25"/>
      <c r="EJ974" s="25" t="s">
        <v>5230</v>
      </c>
      <c r="EK974" s="25" t="s">
        <v>690</v>
      </c>
      <c r="EL974" s="25" t="s">
        <v>5419</v>
      </c>
      <c r="EM974" s="25" t="s">
        <v>5163</v>
      </c>
      <c r="EN974" s="25" t="s">
        <v>6396</v>
      </c>
      <c r="EO974" s="25"/>
      <c r="EP974" s="25"/>
      <c r="EQ974" s="25"/>
      <c r="ER974" s="25" t="s">
        <v>5344</v>
      </c>
      <c r="ES974" s="25"/>
      <c r="ET974" s="25" t="s">
        <v>5460</v>
      </c>
      <c r="EU974" s="25" t="s">
        <v>5170</v>
      </c>
      <c r="EV974" s="25" t="s">
        <v>843</v>
      </c>
      <c r="EW974" s="25" t="s">
        <v>5531</v>
      </c>
      <c r="EX974" s="25" t="s">
        <v>5171</v>
      </c>
      <c r="EY974" s="25" t="s">
        <v>4233</v>
      </c>
      <c r="EZ974" s="25" t="s">
        <v>5022</v>
      </c>
      <c r="FA974" s="25" t="s">
        <v>3825</v>
      </c>
      <c r="FB974" s="25" t="s">
        <v>4785</v>
      </c>
      <c r="FC974" s="25" t="s">
        <v>5591</v>
      </c>
      <c r="FD974" s="25" t="s">
        <v>5143</v>
      </c>
      <c r="FE974" s="25" t="s">
        <v>3700</v>
      </c>
      <c r="FF974" s="25" t="s">
        <v>4346</v>
      </c>
      <c r="FG974" s="25" t="s">
        <v>5176</v>
      </c>
      <c r="FH974" s="25"/>
      <c r="FI974" s="25" t="s">
        <v>5240</v>
      </c>
      <c r="FJ974" s="25" t="s">
        <v>5179</v>
      </c>
      <c r="FK974" s="25" t="s">
        <v>6397</v>
      </c>
      <c r="FL974" s="25" t="s">
        <v>5181</v>
      </c>
      <c r="FM974" s="25"/>
      <c r="FN974" s="25"/>
      <c r="FO974" s="25"/>
      <c r="FP974" s="25" t="s">
        <v>4858</v>
      </c>
      <c r="FQ974" s="25" t="s">
        <v>6398</v>
      </c>
      <c r="FR974" s="25" t="s">
        <v>5185</v>
      </c>
      <c r="FS974" s="25" t="s">
        <v>4760</v>
      </c>
      <c r="FT974" s="25" t="s">
        <v>4860</v>
      </c>
      <c r="FU974" s="25" t="s">
        <v>4946</v>
      </c>
      <c r="FV974" s="25" t="s">
        <v>5005</v>
      </c>
      <c r="FW974" s="25" t="s">
        <v>6399</v>
      </c>
      <c r="FX974" s="25" t="s">
        <v>5502</v>
      </c>
      <c r="FY974" s="25" t="s">
        <v>4022</v>
      </c>
      <c r="FZ974" s="25" t="s">
        <v>6400</v>
      </c>
      <c r="GA974" s="25" t="s">
        <v>5189</v>
      </c>
      <c r="GB974" s="25"/>
      <c r="GC974" s="25" t="s">
        <v>553</v>
      </c>
      <c r="GD974" s="25" t="s">
        <v>4176</v>
      </c>
      <c r="GE974" s="25" t="s">
        <v>5905</v>
      </c>
      <c r="GF974" s="25" t="s">
        <v>3701</v>
      </c>
      <c r="GG974" s="25" t="s">
        <v>5248</v>
      </c>
      <c r="GH974" s="25" t="s">
        <v>4689</v>
      </c>
      <c r="GI974" s="25" t="s">
        <v>4766</v>
      </c>
      <c r="GJ974" s="25" t="s">
        <v>4767</v>
      </c>
      <c r="GK974" s="25" t="s">
        <v>6401</v>
      </c>
      <c r="GL974" s="25" t="s">
        <v>3249</v>
      </c>
      <c r="GM974" s="25" t="s">
        <v>4867</v>
      </c>
      <c r="GN974" s="25"/>
      <c r="GO974" s="25"/>
      <c r="GP974" s="25" t="s">
        <v>5012</v>
      </c>
      <c r="GQ974" s="25" t="s">
        <v>5608</v>
      </c>
      <c r="GR974" s="25" t="s">
        <v>5352</v>
      </c>
      <c r="GS974" s="25" t="s">
        <v>3625</v>
      </c>
      <c r="GT974" s="25" t="s">
        <v>4730</v>
      </c>
      <c r="GU974" s="25" t="s">
        <v>6402</v>
      </c>
      <c r="GV974" s="25" t="s">
        <v>4870</v>
      </c>
      <c r="GW974" s="25" t="s">
        <v>6340</v>
      </c>
      <c r="GX974" s="25" t="s">
        <v>6181</v>
      </c>
      <c r="GY974" s="25" t="s">
        <v>4676</v>
      </c>
      <c r="GZ974" s="25" t="s">
        <v>6403</v>
      </c>
      <c r="HA974" s="25"/>
      <c r="HB974" s="25"/>
      <c r="HC974" s="25"/>
      <c r="HD974" s="25"/>
      <c r="HE974" s="25"/>
      <c r="HF974" s="25"/>
      <c r="HG974" s="25"/>
    </row>
    <row r="975" spans="1:215">
      <c r="A975" s="25" t="s">
        <v>227</v>
      </c>
      <c r="B975" s="25" t="s">
        <v>3232</v>
      </c>
      <c r="C975" s="25" t="s">
        <v>4634</v>
      </c>
      <c r="D975" s="25" t="s">
        <v>6366</v>
      </c>
      <c r="E975" s="25" t="s">
        <v>6367</v>
      </c>
      <c r="F975" s="25"/>
      <c r="G975" s="25" t="s">
        <v>6404</v>
      </c>
      <c r="H975" s="26" t="s">
        <v>6405</v>
      </c>
      <c r="I975" s="25" t="s">
        <v>6406</v>
      </c>
      <c r="J975" s="25" t="s">
        <v>6407</v>
      </c>
      <c r="K975" s="27" t="s">
        <v>6408</v>
      </c>
      <c r="L975" s="25"/>
      <c r="M975" s="25" t="s">
        <v>245</v>
      </c>
      <c r="N975" s="25" t="s">
        <v>246</v>
      </c>
      <c r="O975" s="25" t="s">
        <v>246</v>
      </c>
      <c r="P975" s="25" t="s">
        <v>248</v>
      </c>
      <c r="Q975" s="25" t="s">
        <v>248</v>
      </c>
      <c r="R975" s="25" t="s">
        <v>479</v>
      </c>
      <c r="S975" s="25" t="s">
        <v>5033</v>
      </c>
      <c r="T975" s="25" t="s">
        <v>248</v>
      </c>
      <c r="U975" s="25" t="s">
        <v>248</v>
      </c>
      <c r="V975" s="25" t="s">
        <v>237</v>
      </c>
      <c r="W975" s="25" t="s">
        <v>237</v>
      </c>
      <c r="X975" s="25" t="s">
        <v>248</v>
      </c>
      <c r="Y975" s="25" t="s">
        <v>248</v>
      </c>
      <c r="Z975" s="25" t="s">
        <v>248</v>
      </c>
      <c r="AA975" s="25" t="s">
        <v>269</v>
      </c>
      <c r="AB975" s="25" t="s">
        <v>248</v>
      </c>
      <c r="AC975" s="25" t="s">
        <v>3259</v>
      </c>
      <c r="AD975" s="25" t="s">
        <v>3242</v>
      </c>
      <c r="AE975" s="25" t="s">
        <v>3242</v>
      </c>
      <c r="AF975" s="25" t="s">
        <v>3269</v>
      </c>
      <c r="AG975" s="25">
        <v>4</v>
      </c>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t="s">
        <v>6409</v>
      </c>
      <c r="DD975" s="25"/>
      <c r="DE975" s="25"/>
      <c r="DF975" s="25"/>
      <c r="DG975" s="25"/>
      <c r="DH975" s="25"/>
      <c r="DI975" s="25"/>
      <c r="DJ975" s="25"/>
      <c r="DK975" s="25"/>
      <c r="DL975" s="25"/>
      <c r="DM975" s="25"/>
      <c r="DN975" s="25"/>
      <c r="DO975" s="25"/>
      <c r="DP975" s="25"/>
      <c r="DQ975" s="25"/>
      <c r="DR975" s="25"/>
      <c r="DS975" s="25"/>
      <c r="DT975" s="25"/>
      <c r="DU975" s="25"/>
      <c r="DV975" s="25"/>
      <c r="DW975" s="33" t="s">
        <v>6410</v>
      </c>
      <c r="DX975" s="25"/>
      <c r="DY975" s="25"/>
      <c r="DZ975" s="25"/>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c r="FF975" s="25"/>
      <c r="FG975" s="25"/>
      <c r="FH975" s="25"/>
      <c r="FI975" s="25"/>
      <c r="FJ975" s="25"/>
      <c r="FK975" s="25"/>
      <c r="FL975" s="25"/>
      <c r="FM975" s="25"/>
      <c r="FN975" s="25"/>
      <c r="FO975" s="25"/>
      <c r="FP975" s="25"/>
      <c r="FQ975" s="25"/>
      <c r="FR975" s="25"/>
      <c r="FS975" s="25"/>
      <c r="FT975" s="25"/>
      <c r="FU975" s="25" t="s">
        <v>6411</v>
      </c>
      <c r="FV975" s="25"/>
      <c r="FW975" s="25"/>
      <c r="FX975" s="25"/>
      <c r="FY975" s="25"/>
      <c r="FZ975" s="25"/>
      <c r="GA975" s="25"/>
      <c r="GB975" s="25"/>
      <c r="GC975" s="25"/>
      <c r="GD975" s="25"/>
      <c r="GE975" s="25"/>
      <c r="GF975" s="25"/>
      <c r="GG975" s="25"/>
      <c r="GH975" s="25"/>
      <c r="GI975" s="25"/>
      <c r="GJ975" s="25"/>
      <c r="GK975" s="25"/>
      <c r="GL975" s="25"/>
      <c r="GM975" s="25"/>
      <c r="GN975" s="25"/>
      <c r="GO975" s="25"/>
      <c r="GP975" s="25"/>
      <c r="GQ975" s="25"/>
      <c r="GR975" s="25"/>
      <c r="GS975" s="25"/>
      <c r="GT975" s="25"/>
      <c r="GU975" s="25"/>
      <c r="GV975" s="25"/>
      <c r="GW975" s="25"/>
      <c r="GX975" s="25"/>
      <c r="GY975" s="25"/>
      <c r="GZ975" s="25"/>
      <c r="HA975" s="25"/>
      <c r="HB975" s="25"/>
      <c r="HC975" s="25"/>
      <c r="HD975" s="25"/>
      <c r="HE975" s="25"/>
      <c r="HF975" s="25"/>
      <c r="HG975" s="25"/>
    </row>
    <row r="976" spans="1:215">
      <c r="A976" s="25" t="s">
        <v>227</v>
      </c>
      <c r="B976" s="25" t="s">
        <v>3232</v>
      </c>
      <c r="C976" s="25" t="s">
        <v>4634</v>
      </c>
      <c r="D976" s="25" t="s">
        <v>6366</v>
      </c>
      <c r="E976" s="25" t="s">
        <v>6367</v>
      </c>
      <c r="F976" s="25"/>
      <c r="G976" s="25" t="s">
        <v>6412</v>
      </c>
      <c r="H976" s="26" t="s">
        <v>6413</v>
      </c>
      <c r="I976" s="25" t="s">
        <v>6414</v>
      </c>
      <c r="J976" s="25" t="s">
        <v>6415</v>
      </c>
      <c r="K976" s="27" t="s">
        <v>6416</v>
      </c>
      <c r="L976" s="25"/>
      <c r="M976" s="25" t="s">
        <v>245</v>
      </c>
      <c r="N976" s="25" t="s">
        <v>246</v>
      </c>
      <c r="O976" s="25" t="s">
        <v>246</v>
      </c>
      <c r="P976" s="25" t="s">
        <v>6417</v>
      </c>
      <c r="Q976" s="25" t="s">
        <v>248</v>
      </c>
      <c r="R976" s="25" t="s">
        <v>479</v>
      </c>
      <c r="S976" s="25" t="s">
        <v>4644</v>
      </c>
      <c r="T976" s="25" t="s">
        <v>5020</v>
      </c>
      <c r="U976" s="25" t="s">
        <v>4183</v>
      </c>
      <c r="V976" s="25" t="s">
        <v>237</v>
      </c>
      <c r="W976" s="25" t="s">
        <v>237</v>
      </c>
      <c r="X976" s="25" t="s">
        <v>248</v>
      </c>
      <c r="Y976" s="25" t="s">
        <v>248</v>
      </c>
      <c r="Z976" s="25" t="s">
        <v>248</v>
      </c>
      <c r="AA976" s="25" t="s">
        <v>269</v>
      </c>
      <c r="AB976" s="25" t="s">
        <v>248</v>
      </c>
      <c r="AC976" s="25" t="s">
        <v>3259</v>
      </c>
      <c r="AD976" s="25" t="s">
        <v>3242</v>
      </c>
      <c r="AE976" s="25" t="s">
        <v>3242</v>
      </c>
      <c r="AF976" s="25" t="s">
        <v>3269</v>
      </c>
      <c r="AG976" s="25">
        <v>4</v>
      </c>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t="s">
        <v>6418</v>
      </c>
      <c r="DD976" s="25"/>
      <c r="DE976" s="25"/>
      <c r="DF976" s="25"/>
      <c r="DG976" s="25"/>
      <c r="DH976" s="25"/>
      <c r="DI976" s="25"/>
      <c r="DJ976" s="25"/>
      <c r="DK976" s="25"/>
      <c r="DL976" s="25"/>
      <c r="DM976" s="25"/>
      <c r="DN976" s="25"/>
      <c r="DO976" s="25"/>
      <c r="DP976" s="25"/>
      <c r="DQ976" s="25"/>
      <c r="DR976" s="25"/>
      <c r="DS976" s="25"/>
      <c r="DT976" s="25"/>
      <c r="DU976" s="25"/>
      <c r="DV976" s="25"/>
      <c r="DW976" s="25" t="s">
        <v>6419</v>
      </c>
      <c r="DX976" s="25"/>
      <c r="DY976" s="25"/>
      <c r="DZ976" s="25"/>
      <c r="EA976" s="25"/>
      <c r="EB976" s="25"/>
      <c r="EC976" s="25"/>
      <c r="ED976" s="25"/>
      <c r="EE976" s="25"/>
      <c r="EF976" s="25"/>
      <c r="EG976" s="25"/>
      <c r="EH976" s="25"/>
      <c r="EI976" s="25"/>
      <c r="EJ976" s="25"/>
      <c r="EK976" s="25"/>
      <c r="EL976" s="25"/>
      <c r="EM976" s="25"/>
      <c r="EN976" s="25"/>
      <c r="EO976" s="25"/>
      <c r="EP976" s="25"/>
      <c r="EQ976" s="25"/>
      <c r="ER976" s="25"/>
      <c r="ES976" s="25"/>
      <c r="ET976" s="25"/>
      <c r="EU976" s="25"/>
      <c r="EV976" s="25"/>
      <c r="EW976" s="25"/>
      <c r="EX976" s="25"/>
      <c r="EY976" s="25"/>
      <c r="EZ976" s="25"/>
      <c r="FA976" s="25"/>
      <c r="FB976" s="25"/>
      <c r="FC976" s="25"/>
      <c r="FD976" s="25"/>
      <c r="FE976" s="25"/>
      <c r="FF976" s="25"/>
      <c r="FG976" s="25"/>
      <c r="FH976" s="25"/>
      <c r="FI976" s="25"/>
      <c r="FJ976" s="25"/>
      <c r="FK976" s="25"/>
      <c r="FL976" s="25"/>
      <c r="FM976" s="25"/>
      <c r="FN976" s="25"/>
      <c r="FO976" s="25"/>
      <c r="FP976" s="25"/>
      <c r="FQ976" s="25"/>
      <c r="FR976" s="25"/>
      <c r="FS976" s="25"/>
      <c r="FT976" s="25"/>
      <c r="FU976" s="25" t="s">
        <v>6420</v>
      </c>
      <c r="FV976" s="25"/>
      <c r="FW976" s="25"/>
      <c r="FX976" s="25"/>
      <c r="FY976" s="25"/>
      <c r="FZ976" s="25"/>
      <c r="GA976" s="25"/>
      <c r="GB976" s="25"/>
      <c r="GC976" s="25"/>
      <c r="GD976" s="25"/>
      <c r="GE976" s="25"/>
      <c r="GF976" s="25"/>
      <c r="GG976" s="25"/>
      <c r="GH976" s="25"/>
      <c r="GI976" s="25"/>
      <c r="GJ976" s="25"/>
      <c r="GK976" s="25"/>
      <c r="GL976" s="25"/>
      <c r="GM976" s="25"/>
      <c r="GN976" s="25"/>
      <c r="GO976" s="25"/>
      <c r="GP976" s="25"/>
      <c r="GQ976" s="25"/>
      <c r="GR976" s="25"/>
      <c r="GS976" s="25"/>
      <c r="GT976" s="25"/>
      <c r="GU976" s="25"/>
      <c r="GV976" s="25"/>
      <c r="GW976" s="25"/>
      <c r="GX976" s="25"/>
      <c r="GY976" s="25"/>
      <c r="GZ976" s="25"/>
      <c r="HA976" s="25"/>
      <c r="HB976" s="25"/>
      <c r="HC976" s="25"/>
      <c r="HD976" s="25"/>
      <c r="HE976" s="25"/>
      <c r="HF976" s="25"/>
      <c r="HG976" s="25"/>
    </row>
    <row r="977" spans="1:215">
      <c r="A977" s="25" t="s">
        <v>227</v>
      </c>
      <c r="B977" s="25" t="s">
        <v>3232</v>
      </c>
      <c r="C977" s="25" t="s">
        <v>4634</v>
      </c>
      <c r="D977" s="25" t="s">
        <v>6366</v>
      </c>
      <c r="E977" s="25" t="s">
        <v>6421</v>
      </c>
      <c r="F977" s="25"/>
      <c r="G977" s="25" t="s">
        <v>6422</v>
      </c>
      <c r="H977" s="26" t="s">
        <v>6423</v>
      </c>
      <c r="I977" s="25" t="s">
        <v>5613</v>
      </c>
      <c r="J977" s="25" t="s">
        <v>6424</v>
      </c>
      <c r="K977" s="27" t="s">
        <v>6425</v>
      </c>
      <c r="L977" s="25" t="s">
        <v>6426</v>
      </c>
      <c r="M977" s="25" t="s">
        <v>245</v>
      </c>
      <c r="N977" s="25" t="s">
        <v>246</v>
      </c>
      <c r="O977" s="25" t="s">
        <v>246</v>
      </c>
      <c r="P977" s="25" t="s">
        <v>6427</v>
      </c>
      <c r="Q977" s="25" t="s">
        <v>248</v>
      </c>
      <c r="R977" s="25" t="s">
        <v>479</v>
      </c>
      <c r="S977" s="25" t="s">
        <v>4644</v>
      </c>
      <c r="T977" s="25" t="s">
        <v>4645</v>
      </c>
      <c r="U977" s="25" t="s">
        <v>4183</v>
      </c>
      <c r="V977" s="25" t="s">
        <v>237</v>
      </c>
      <c r="W977" s="25" t="s">
        <v>237</v>
      </c>
      <c r="X977" s="25" t="s">
        <v>248</v>
      </c>
      <c r="Y977" s="25" t="s">
        <v>248</v>
      </c>
      <c r="Z977" s="25" t="s">
        <v>248</v>
      </c>
      <c r="AA977" s="25" t="s">
        <v>269</v>
      </c>
      <c r="AB977" s="25" t="s">
        <v>248</v>
      </c>
      <c r="AC977" s="25" t="s">
        <v>3259</v>
      </c>
      <c r="AD977" s="25" t="s">
        <v>3242</v>
      </c>
      <c r="AE977" s="25" t="s">
        <v>3242</v>
      </c>
      <c r="AF977" s="25" t="s">
        <v>3242</v>
      </c>
      <c r="AG977" s="25">
        <v>3</v>
      </c>
      <c r="AH977" s="25"/>
      <c r="AI977" s="25"/>
      <c r="AJ977" s="25"/>
      <c r="AK977" s="25"/>
      <c r="AL977" s="25"/>
      <c r="AM977" s="25"/>
      <c r="AN977" s="25"/>
      <c r="AO977" s="25"/>
      <c r="AP977" s="25"/>
      <c r="AQ977" s="25"/>
      <c r="AR977" s="25"/>
      <c r="AS977" s="25"/>
      <c r="AT977" s="25"/>
      <c r="AU977" s="25"/>
      <c r="AV977" s="25"/>
      <c r="AW977" s="25"/>
      <c r="AX977" s="25"/>
      <c r="AY977" s="25" t="s">
        <v>5062</v>
      </c>
      <c r="AZ977" s="25"/>
      <c r="BA977" s="25"/>
      <c r="BB977" s="25"/>
      <c r="BC977" s="25"/>
      <c r="BD977" s="25"/>
      <c r="BE977" s="25"/>
      <c r="BF977" s="25"/>
      <c r="BG977" s="25"/>
      <c r="BH977" s="25"/>
      <c r="BI977" s="25"/>
      <c r="BJ977" s="25" t="s">
        <v>3711</v>
      </c>
      <c r="BK977" s="25"/>
      <c r="BL977" s="25"/>
      <c r="BM977" s="25"/>
      <c r="BN977" s="25"/>
      <c r="BO977" s="25"/>
      <c r="BP977" s="25"/>
      <c r="BQ977" s="25"/>
      <c r="BR977" s="25"/>
      <c r="BS977" s="25"/>
      <c r="BT977" s="25"/>
      <c r="BU977" s="25"/>
      <c r="BV977" s="25"/>
      <c r="BW977" s="25" t="s">
        <v>6428</v>
      </c>
      <c r="BX977" s="25"/>
      <c r="BY977" s="25"/>
      <c r="BZ977" s="25" t="s">
        <v>4813</v>
      </c>
      <c r="CA977" s="25"/>
      <c r="CB977" s="25"/>
      <c r="CC977" s="25"/>
      <c r="CD977" s="25"/>
      <c r="CE977" s="25"/>
      <c r="CF977" s="25"/>
      <c r="CG977" s="25"/>
      <c r="CH977" s="25"/>
      <c r="CI977" s="25"/>
      <c r="CJ977" s="25"/>
      <c r="CK977" s="25"/>
      <c r="CL977" s="25"/>
      <c r="CM977" s="25"/>
      <c r="CN977" s="25"/>
      <c r="CO977" s="25"/>
      <c r="CP977" s="25"/>
      <c r="CQ977" s="25"/>
      <c r="CR977" s="25" t="s">
        <v>6429</v>
      </c>
      <c r="CS977" s="25"/>
      <c r="CT977" s="25"/>
      <c r="CU977" s="25"/>
      <c r="CV977" s="25"/>
      <c r="CW977" s="25"/>
      <c r="CX977" s="25"/>
      <c r="CY977" s="25"/>
      <c r="CZ977" s="25"/>
      <c r="DA977" s="25"/>
      <c r="DB977" s="25"/>
      <c r="DC977" s="25" t="s">
        <v>5067</v>
      </c>
      <c r="DD977" s="25"/>
      <c r="DE977" s="25"/>
      <c r="DF977" s="25" t="s">
        <v>4719</v>
      </c>
      <c r="DG977" s="25"/>
      <c r="DH977" s="25"/>
      <c r="DI977" s="25"/>
      <c r="DJ977" s="25" t="s">
        <v>5067</v>
      </c>
      <c r="DK977" s="25"/>
      <c r="DL977" s="25"/>
      <c r="DM977" s="25"/>
      <c r="DN977" s="25"/>
      <c r="DO977" s="25"/>
      <c r="DP977" s="25"/>
      <c r="DQ977" s="25"/>
      <c r="DR977" s="25"/>
      <c r="DS977" s="25"/>
      <c r="DT977" s="25"/>
      <c r="DU977" s="25"/>
      <c r="DV977" s="25"/>
      <c r="DW977" s="25" t="s">
        <v>4720</v>
      </c>
      <c r="DX977" s="25"/>
      <c r="DY977" s="25"/>
      <c r="DZ977" s="25"/>
      <c r="EA977" s="25"/>
      <c r="EB977" s="25"/>
      <c r="EC977" s="25"/>
      <c r="ED977" s="25"/>
      <c r="EE977" s="25"/>
      <c r="EF977" s="25"/>
      <c r="EG977" s="25"/>
      <c r="EH977" s="25"/>
      <c r="EI977" s="25"/>
      <c r="EJ977" s="25"/>
      <c r="EK977" s="25"/>
      <c r="EL977" s="25"/>
      <c r="EM977" s="25"/>
      <c r="EN977" s="25"/>
      <c r="EO977" s="25"/>
      <c r="EP977" s="25"/>
      <c r="EQ977" s="25"/>
      <c r="ER977" s="25"/>
      <c r="ES977" s="25"/>
      <c r="ET977" s="25"/>
      <c r="EU977" s="25"/>
      <c r="EV977" s="25"/>
      <c r="EW977" s="25"/>
      <c r="EX977" s="25"/>
      <c r="EY977" s="25" t="s">
        <v>6430</v>
      </c>
      <c r="EZ977" s="25" t="s">
        <v>4663</v>
      </c>
      <c r="FA977" s="25"/>
      <c r="FB977" s="25"/>
      <c r="FC977" s="25"/>
      <c r="FD977" s="25"/>
      <c r="FE977" s="25"/>
      <c r="FF977" s="25"/>
      <c r="FG977" s="25"/>
      <c r="FH977" s="25"/>
      <c r="FI977" s="25"/>
      <c r="FJ977" s="25"/>
      <c r="FK977" s="25"/>
      <c r="FL977" s="25"/>
      <c r="FM977" s="25"/>
      <c r="FN977" s="25"/>
      <c r="FO977" s="25"/>
      <c r="FP977" s="25" t="s">
        <v>4858</v>
      </c>
      <c r="FQ977" s="25"/>
      <c r="FR977" s="25"/>
      <c r="FS977" s="25"/>
      <c r="FT977" s="25" t="s">
        <v>5244</v>
      </c>
      <c r="FU977" s="25" t="s">
        <v>5346</v>
      </c>
      <c r="FV977" s="25" t="s">
        <v>6431</v>
      </c>
      <c r="FW977" s="25" t="s">
        <v>4881</v>
      </c>
      <c r="FX977" s="25"/>
      <c r="FY977" s="25"/>
      <c r="FZ977" s="25"/>
      <c r="GA977" s="25"/>
      <c r="GB977" s="25"/>
      <c r="GC977" s="25"/>
      <c r="GD977" s="25"/>
      <c r="GE977" s="25"/>
      <c r="GF977" s="25"/>
      <c r="GG977" s="25"/>
      <c r="GH977" s="25"/>
      <c r="GI977" s="25"/>
      <c r="GJ977" s="25" t="s">
        <v>6432</v>
      </c>
      <c r="GK977" s="25"/>
      <c r="GL977" s="25"/>
      <c r="GM977" s="25" t="s">
        <v>4729</v>
      </c>
      <c r="GN977" s="25"/>
      <c r="GO977" s="25"/>
      <c r="GP977" s="25"/>
      <c r="GQ977" s="25"/>
      <c r="GR977" s="25"/>
      <c r="GS977" s="25"/>
      <c r="GT977" s="25"/>
      <c r="GU977" s="25"/>
      <c r="GV977" s="25"/>
      <c r="GW977" s="25"/>
      <c r="GX977" s="25"/>
      <c r="GY977" s="25"/>
      <c r="GZ977" s="25"/>
      <c r="HA977" s="25"/>
      <c r="HB977" s="25"/>
      <c r="HC977" s="25"/>
      <c r="HD977" s="25"/>
      <c r="HE977" s="25"/>
      <c r="HF977" s="25"/>
      <c r="HG977" s="25"/>
    </row>
    <row r="978" spans="1:215">
      <c r="A978" s="25" t="s">
        <v>227</v>
      </c>
      <c r="B978" s="25" t="s">
        <v>3232</v>
      </c>
      <c r="C978" s="25" t="s">
        <v>4634</v>
      </c>
      <c r="D978" s="25" t="s">
        <v>6366</v>
      </c>
      <c r="E978" s="25" t="s">
        <v>6433</v>
      </c>
      <c r="F978" s="25" t="s">
        <v>6434</v>
      </c>
      <c r="G978" s="25" t="s">
        <v>6435</v>
      </c>
      <c r="H978" s="26" t="s">
        <v>6436</v>
      </c>
      <c r="I978" s="25" t="s">
        <v>6437</v>
      </c>
      <c r="J978" s="25" t="s">
        <v>6438</v>
      </c>
      <c r="K978" s="27" t="s">
        <v>6439</v>
      </c>
      <c r="L978" s="25"/>
      <c r="M978" s="25" t="s">
        <v>245</v>
      </c>
      <c r="N978" s="25" t="s">
        <v>246</v>
      </c>
      <c r="O978" s="25" t="s">
        <v>246</v>
      </c>
      <c r="P978" s="25" t="s">
        <v>248</v>
      </c>
      <c r="Q978" s="25" t="s">
        <v>248</v>
      </c>
      <c r="R978" s="25" t="s">
        <v>547</v>
      </c>
      <c r="S978" s="25" t="s">
        <v>5033</v>
      </c>
      <c r="T978" s="25" t="s">
        <v>248</v>
      </c>
      <c r="U978" s="25" t="s">
        <v>248</v>
      </c>
      <c r="V978" s="25" t="s">
        <v>237</v>
      </c>
      <c r="W978" s="25" t="s">
        <v>246</v>
      </c>
      <c r="X978" s="25" t="s">
        <v>249</v>
      </c>
      <c r="Y978" s="25" t="s">
        <v>248</v>
      </c>
      <c r="Z978" s="25" t="s">
        <v>248</v>
      </c>
      <c r="AA978" s="25" t="s">
        <v>269</v>
      </c>
      <c r="AB978" s="25" t="s">
        <v>248</v>
      </c>
      <c r="AC978" s="25" t="s">
        <v>3259</v>
      </c>
      <c r="AD978" s="25" t="s">
        <v>3242</v>
      </c>
      <c r="AE978" s="25" t="s">
        <v>3269</v>
      </c>
      <c r="AF978" s="25" t="s">
        <v>3269</v>
      </c>
      <c r="AG978" s="25">
        <v>5</v>
      </c>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t="s">
        <v>6440</v>
      </c>
      <c r="DD978" s="25"/>
      <c r="DE978" s="25"/>
      <c r="DF978" s="25"/>
      <c r="DG978" s="25"/>
      <c r="DH978" s="25"/>
      <c r="DI978" s="25"/>
      <c r="DJ978" s="25"/>
      <c r="DK978" s="25"/>
      <c r="DL978" s="25"/>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c r="EK978" s="25"/>
      <c r="EL978" s="25"/>
      <c r="EM978" s="25"/>
      <c r="EN978" s="25"/>
      <c r="EO978" s="25"/>
      <c r="EP978" s="25"/>
      <c r="EQ978" s="25"/>
      <c r="ER978" s="25"/>
      <c r="ES978" s="25"/>
      <c r="ET978" s="25"/>
      <c r="EU978" s="25"/>
      <c r="EV978" s="25"/>
      <c r="EW978" s="25"/>
      <c r="EX978" s="25"/>
      <c r="EY978" s="25"/>
      <c r="EZ978" s="25"/>
      <c r="FA978" s="25"/>
      <c r="FB978" s="25"/>
      <c r="FC978" s="25"/>
      <c r="FD978" s="25"/>
      <c r="FE978" s="25"/>
      <c r="FF978" s="25"/>
      <c r="FG978" s="25"/>
      <c r="FH978" s="25"/>
      <c r="FI978" s="25"/>
      <c r="FJ978" s="25"/>
      <c r="FK978" s="25"/>
      <c r="FL978" s="25"/>
      <c r="FM978" s="25"/>
      <c r="FN978" s="25"/>
      <c r="FO978" s="25"/>
      <c r="FP978" s="25"/>
      <c r="FQ978" s="25"/>
      <c r="FR978" s="25"/>
      <c r="FS978" s="25"/>
      <c r="FT978" s="25"/>
      <c r="FU978" s="25"/>
      <c r="FV978" s="25"/>
      <c r="FW978" s="25"/>
      <c r="FX978" s="25"/>
      <c r="FY978" s="25"/>
      <c r="FZ978" s="25"/>
      <c r="GA978" s="25"/>
      <c r="GB978" s="25"/>
      <c r="GC978" s="25"/>
      <c r="GD978" s="25"/>
      <c r="GE978" s="25"/>
      <c r="GF978" s="25"/>
      <c r="GG978" s="25"/>
      <c r="GH978" s="25"/>
      <c r="GI978" s="25"/>
      <c r="GJ978" s="25"/>
      <c r="GK978" s="25"/>
      <c r="GL978" s="25"/>
      <c r="GM978" s="25"/>
      <c r="GN978" s="25"/>
      <c r="GO978" s="25"/>
      <c r="GP978" s="25"/>
      <c r="GQ978" s="25"/>
      <c r="GR978" s="25"/>
      <c r="GS978" s="25"/>
      <c r="GT978" s="25"/>
      <c r="GU978" s="25"/>
      <c r="GV978" s="25"/>
      <c r="GW978" s="25"/>
      <c r="GX978" s="25"/>
      <c r="GY978" s="25"/>
      <c r="GZ978" s="25"/>
      <c r="HA978" s="25"/>
      <c r="HB978" s="25"/>
      <c r="HC978" s="25"/>
      <c r="HD978" s="25"/>
      <c r="HE978" s="25"/>
      <c r="HF978" s="25"/>
      <c r="HG978" s="25"/>
    </row>
    <row r="979" spans="1:215">
      <c r="A979" s="25" t="s">
        <v>227</v>
      </c>
      <c r="B979" s="25" t="s">
        <v>3232</v>
      </c>
      <c r="C979" s="25" t="s">
        <v>4634</v>
      </c>
      <c r="D979" s="25" t="s">
        <v>6366</v>
      </c>
      <c r="E979" s="25" t="s">
        <v>6433</v>
      </c>
      <c r="F979" s="25" t="s">
        <v>6441</v>
      </c>
      <c r="G979" s="25" t="s">
        <v>6442</v>
      </c>
      <c r="H979" s="26" t="s">
        <v>6443</v>
      </c>
      <c r="I979" s="25" t="s">
        <v>722</v>
      </c>
      <c r="J979" s="25" t="s">
        <v>6444</v>
      </c>
      <c r="K979" s="27" t="s">
        <v>6445</v>
      </c>
      <c r="L979" s="25"/>
      <c r="M979" s="25" t="s">
        <v>245</v>
      </c>
      <c r="N979" s="25" t="s">
        <v>246</v>
      </c>
      <c r="O979" s="25" t="s">
        <v>246</v>
      </c>
      <c r="P979" s="25" t="s">
        <v>248</v>
      </c>
      <c r="Q979" s="25" t="s">
        <v>248</v>
      </c>
      <c r="R979" s="25" t="s">
        <v>479</v>
      </c>
      <c r="S979" s="25" t="s">
        <v>5033</v>
      </c>
      <c r="T979" s="25" t="s">
        <v>248</v>
      </c>
      <c r="U979" s="25" t="s">
        <v>248</v>
      </c>
      <c r="V979" s="25" t="s">
        <v>237</v>
      </c>
      <c r="W979" s="25" t="s">
        <v>237</v>
      </c>
      <c r="X979" s="25" t="s">
        <v>248</v>
      </c>
      <c r="Y979" s="25" t="s">
        <v>248</v>
      </c>
      <c r="Z979" s="25" t="s">
        <v>248</v>
      </c>
      <c r="AA979" s="25" t="s">
        <v>6381</v>
      </c>
      <c r="AB979" s="25" t="s">
        <v>248</v>
      </c>
      <c r="AC979" s="25" t="s">
        <v>3259</v>
      </c>
      <c r="AD979" s="25" t="s">
        <v>3242</v>
      </c>
      <c r="AE979" s="25" t="s">
        <v>3242</v>
      </c>
      <c r="AF979" s="25" t="s">
        <v>3269</v>
      </c>
      <c r="AG979" s="25">
        <v>4</v>
      </c>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t="s">
        <v>6409</v>
      </c>
      <c r="DD979" s="25"/>
      <c r="DE979" s="25"/>
      <c r="DF979" s="25"/>
      <c r="DG979" s="25"/>
      <c r="DH979" s="25"/>
      <c r="DI979" s="25"/>
      <c r="DJ979" s="25"/>
      <c r="DK979" s="25"/>
      <c r="DL979" s="25"/>
      <c r="DM979" s="25"/>
      <c r="DN979" s="25"/>
      <c r="DO979" s="25"/>
      <c r="DP979" s="25"/>
      <c r="DQ979" s="25"/>
      <c r="DR979" s="25"/>
      <c r="DS979" s="25"/>
      <c r="DT979" s="25"/>
      <c r="DU979" s="25"/>
      <c r="DV979" s="25"/>
      <c r="DW979" s="25"/>
      <c r="DX979" s="25"/>
      <c r="DY979" s="25"/>
      <c r="DZ979" s="25"/>
      <c r="EA979" s="25"/>
      <c r="EB979" s="25"/>
      <c r="EC979" s="25"/>
      <c r="ED979" s="25"/>
      <c r="EE979" s="25"/>
      <c r="EF979" s="25"/>
      <c r="EG979" s="25"/>
      <c r="EH979" s="25"/>
      <c r="EI979" s="25"/>
      <c r="EJ979" s="25"/>
      <c r="EK979" s="25"/>
      <c r="EL979" s="25"/>
      <c r="EM979" s="25"/>
      <c r="EN979" s="25"/>
      <c r="EO979" s="25"/>
      <c r="EP979" s="25"/>
      <c r="EQ979" s="25"/>
      <c r="ER979" s="25"/>
      <c r="ES979" s="25"/>
      <c r="ET979" s="25"/>
      <c r="EU979" s="25"/>
      <c r="EV979" s="25"/>
      <c r="EW979" s="25"/>
      <c r="EX979" s="25"/>
      <c r="EY979" s="25"/>
      <c r="EZ979" s="25"/>
      <c r="FA979" s="25"/>
      <c r="FB979" s="25"/>
      <c r="FC979" s="25"/>
      <c r="FD979" s="25"/>
      <c r="FE979" s="25"/>
      <c r="FF979" s="25"/>
      <c r="FG979" s="25"/>
      <c r="FH979" s="25"/>
      <c r="FI979" s="25"/>
      <c r="FJ979" s="25"/>
      <c r="FK979" s="25"/>
      <c r="FL979" s="25"/>
      <c r="FM979" s="25"/>
      <c r="FN979" s="25"/>
      <c r="FO979" s="25"/>
      <c r="FP979" s="25"/>
      <c r="FQ979" s="25"/>
      <c r="FR979" s="25"/>
      <c r="FS979" s="25"/>
      <c r="FT979" s="25"/>
      <c r="FU979" s="25"/>
      <c r="FV979" s="25"/>
      <c r="FW979" s="25"/>
      <c r="FX979" s="25"/>
      <c r="FY979" s="25"/>
      <c r="FZ979" s="25"/>
      <c r="GA979" s="25"/>
      <c r="GB979" s="25"/>
      <c r="GC979" s="25"/>
      <c r="GD979" s="25"/>
      <c r="GE979" s="25"/>
      <c r="GF979" s="25"/>
      <c r="GG979" s="25"/>
      <c r="GH979" s="25"/>
      <c r="GI979" s="25"/>
      <c r="GJ979" s="25"/>
      <c r="GK979" s="25"/>
      <c r="GL979" s="25"/>
      <c r="GM979" s="25"/>
      <c r="GN979" s="25"/>
      <c r="GO979" s="25"/>
      <c r="GP979" s="25"/>
      <c r="GQ979" s="25"/>
      <c r="GR979" s="25"/>
      <c r="GS979" s="25"/>
      <c r="GT979" s="25"/>
      <c r="GU979" s="25"/>
      <c r="GV979" s="25"/>
      <c r="GW979" s="25"/>
      <c r="GX979" s="25"/>
      <c r="GY979" s="25"/>
      <c r="GZ979" s="25"/>
      <c r="HA979" s="25"/>
      <c r="HB979" s="25"/>
      <c r="HC979" s="25"/>
      <c r="HD979" s="25"/>
      <c r="HE979" s="25"/>
      <c r="HF979" s="25"/>
      <c r="HG979" s="25"/>
    </row>
    <row r="980" spans="1:215">
      <c r="A980" s="25" t="s">
        <v>227</v>
      </c>
      <c r="B980" s="25" t="s">
        <v>3232</v>
      </c>
      <c r="C980" s="25" t="s">
        <v>4634</v>
      </c>
      <c r="D980" s="25" t="s">
        <v>6366</v>
      </c>
      <c r="E980" s="25" t="s">
        <v>6433</v>
      </c>
      <c r="F980" s="25" t="s">
        <v>6446</v>
      </c>
      <c r="G980" s="25" t="s">
        <v>6447</v>
      </c>
      <c r="H980" s="26" t="s">
        <v>6448</v>
      </c>
      <c r="I980" s="25" t="s">
        <v>6449</v>
      </c>
      <c r="J980" s="25" t="s">
        <v>6450</v>
      </c>
      <c r="K980" s="27" t="s">
        <v>6451</v>
      </c>
      <c r="L980" s="25"/>
      <c r="M980" s="25" t="s">
        <v>245</v>
      </c>
      <c r="N980" s="25" t="s">
        <v>246</v>
      </c>
      <c r="O980" s="25" t="s">
        <v>246</v>
      </c>
      <c r="P980" s="25" t="s">
        <v>248</v>
      </c>
      <c r="Q980" s="25" t="s">
        <v>248</v>
      </c>
      <c r="R980" s="25" t="s">
        <v>479</v>
      </c>
      <c r="S980" s="25" t="s">
        <v>5033</v>
      </c>
      <c r="T980" s="25" t="s">
        <v>248</v>
      </c>
      <c r="U980" s="25" t="s">
        <v>248</v>
      </c>
      <c r="V980" s="25" t="s">
        <v>237</v>
      </c>
      <c r="W980" s="25" t="s">
        <v>237</v>
      </c>
      <c r="X980" s="25" t="s">
        <v>6224</v>
      </c>
      <c r="Y980" s="25" t="s">
        <v>6452</v>
      </c>
      <c r="Z980" s="25" t="s">
        <v>323</v>
      </c>
      <c r="AA980" s="25" t="s">
        <v>3365</v>
      </c>
      <c r="AB980" s="25" t="s">
        <v>248</v>
      </c>
      <c r="AC980" s="25" t="s">
        <v>3259</v>
      </c>
      <c r="AD980" s="25" t="s">
        <v>3242</v>
      </c>
      <c r="AE980" s="25" t="s">
        <v>3269</v>
      </c>
      <c r="AF980" s="25" t="s">
        <v>3269</v>
      </c>
      <c r="AG980" s="25">
        <v>5</v>
      </c>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c r="DI980" s="25"/>
      <c r="DJ980" s="25"/>
      <c r="DK980" s="25"/>
      <c r="DL980" s="25"/>
      <c r="DM980" s="25"/>
      <c r="DN980" s="25"/>
      <c r="DO980" s="25"/>
      <c r="DP980" s="25"/>
      <c r="DQ980" s="25"/>
      <c r="DR980" s="25"/>
      <c r="DS980" s="25"/>
      <c r="DT980" s="25"/>
      <c r="DU980" s="25"/>
      <c r="DV980" s="25"/>
      <c r="DW980" s="25" t="s">
        <v>6453</v>
      </c>
      <c r="DX980" s="25"/>
      <c r="DY980" s="25"/>
      <c r="DZ980" s="25"/>
      <c r="EA980" s="25"/>
      <c r="EB980" s="25"/>
      <c r="EC980" s="25"/>
      <c r="ED980" s="25"/>
      <c r="EE980" s="25"/>
      <c r="EF980" s="25"/>
      <c r="EG980" s="25"/>
      <c r="EH980" s="25"/>
      <c r="EI980" s="25"/>
      <c r="EJ980" s="25"/>
      <c r="EK980" s="25"/>
      <c r="EL980" s="25"/>
      <c r="EM980" s="25"/>
      <c r="EN980" s="25"/>
      <c r="EO980" s="25"/>
      <c r="EP980" s="25"/>
      <c r="EQ980" s="25"/>
      <c r="ER980" s="25"/>
      <c r="ES980" s="25"/>
      <c r="ET980" s="25"/>
      <c r="EU980" s="25"/>
      <c r="EV980" s="25"/>
      <c r="EW980" s="25"/>
      <c r="EX980" s="25"/>
      <c r="EY980" s="25"/>
      <c r="EZ980" s="25"/>
      <c r="FA980" s="25"/>
      <c r="FB980" s="25"/>
      <c r="FC980" s="25"/>
      <c r="FD980" s="25"/>
      <c r="FE980" s="25"/>
      <c r="FF980" s="25"/>
      <c r="FG980" s="25"/>
      <c r="FH980" s="25"/>
      <c r="FI980" s="25"/>
      <c r="FJ980" s="25"/>
      <c r="FK980" s="25"/>
      <c r="FL980" s="25"/>
      <c r="FM980" s="25"/>
      <c r="FN980" s="25"/>
      <c r="FO980" s="25"/>
      <c r="FP980" s="25"/>
      <c r="FQ980" s="25"/>
      <c r="FR980" s="25"/>
      <c r="FS980" s="25"/>
      <c r="FT980" s="25"/>
      <c r="FU980" s="25"/>
      <c r="FV980" s="25"/>
      <c r="FW980" s="25"/>
      <c r="FX980" s="25"/>
      <c r="FY980" s="25"/>
      <c r="FZ980" s="25"/>
      <c r="GA980" s="25"/>
      <c r="GB980" s="25"/>
      <c r="GC980" s="25"/>
      <c r="GD980" s="25"/>
      <c r="GE980" s="25"/>
      <c r="GF980" s="25"/>
      <c r="GG980" s="25"/>
      <c r="GH980" s="25"/>
      <c r="GI980" s="25"/>
      <c r="GJ980" s="25"/>
      <c r="GK980" s="25"/>
      <c r="GL980" s="25"/>
      <c r="GM980" s="25"/>
      <c r="GN980" s="25"/>
      <c r="GO980" s="25"/>
      <c r="GP980" s="25"/>
      <c r="GQ980" s="25"/>
      <c r="GR980" s="25"/>
      <c r="GS980" s="25"/>
      <c r="GT980" s="25"/>
      <c r="GU980" s="25"/>
      <c r="GV980" s="25"/>
      <c r="GW980" s="25"/>
      <c r="GX980" s="25"/>
      <c r="GY980" s="25"/>
      <c r="GZ980" s="25"/>
      <c r="HA980" s="25"/>
      <c r="HB980" s="25"/>
      <c r="HC980" s="25"/>
      <c r="HD980" s="25"/>
      <c r="HE980" s="25"/>
      <c r="HF980" s="25"/>
      <c r="HG980" s="25"/>
    </row>
    <row r="981" spans="1:215">
      <c r="A981" s="25" t="s">
        <v>227</v>
      </c>
      <c r="B981" s="25" t="s">
        <v>3232</v>
      </c>
      <c r="C981" s="25" t="s">
        <v>4634</v>
      </c>
      <c r="D981" s="25" t="s">
        <v>6366</v>
      </c>
      <c r="E981" s="25" t="s">
        <v>6433</v>
      </c>
      <c r="F981" s="25" t="s">
        <v>6446</v>
      </c>
      <c r="G981" s="25" t="s">
        <v>6454</v>
      </c>
      <c r="H981" s="26" t="s">
        <v>6455</v>
      </c>
      <c r="I981" s="25" t="s">
        <v>6456</v>
      </c>
      <c r="J981" s="25" t="s">
        <v>6457</v>
      </c>
      <c r="K981" s="27" t="s">
        <v>6458</v>
      </c>
      <c r="L981" s="25"/>
      <c r="M981" s="25" t="s">
        <v>245</v>
      </c>
      <c r="N981" s="25" t="s">
        <v>246</v>
      </c>
      <c r="O981" s="25" t="s">
        <v>246</v>
      </c>
      <c r="P981" s="25" t="s">
        <v>248</v>
      </c>
      <c r="Q981" s="25" t="s">
        <v>248</v>
      </c>
      <c r="R981" s="25" t="s">
        <v>506</v>
      </c>
      <c r="S981" s="25" t="s">
        <v>5033</v>
      </c>
      <c r="T981" s="25" t="s">
        <v>248</v>
      </c>
      <c r="U981" s="25" t="s">
        <v>248</v>
      </c>
      <c r="V981" s="25" t="s">
        <v>237</v>
      </c>
      <c r="W981" s="25" t="s">
        <v>246</v>
      </c>
      <c r="X981" s="25" t="s">
        <v>248</v>
      </c>
      <c r="Y981" s="25" t="s">
        <v>248</v>
      </c>
      <c r="Z981" s="25" t="s">
        <v>248</v>
      </c>
      <c r="AA981" s="25" t="s">
        <v>3365</v>
      </c>
      <c r="AB981" s="25" t="s">
        <v>248</v>
      </c>
      <c r="AC981" s="25" t="s">
        <v>3259</v>
      </c>
      <c r="AD981" s="25" t="s">
        <v>3242</v>
      </c>
      <c r="AE981" s="25" t="s">
        <v>3242</v>
      </c>
      <c r="AF981" s="25" t="s">
        <v>3269</v>
      </c>
      <c r="AG981" s="25">
        <v>4</v>
      </c>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t="s">
        <v>6459</v>
      </c>
      <c r="DD981" s="25"/>
      <c r="DE981" s="25"/>
      <c r="DF981" s="25"/>
      <c r="DG981" s="25"/>
      <c r="DH981" s="25"/>
      <c r="DI981" s="25"/>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c r="EI981" s="25"/>
      <c r="EJ981" s="25"/>
      <c r="EK981" s="25"/>
      <c r="EL981" s="25"/>
      <c r="EM981" s="25"/>
      <c r="EN981" s="25"/>
      <c r="EO981" s="25"/>
      <c r="EP981" s="25"/>
      <c r="EQ981" s="25"/>
      <c r="ER981" s="25"/>
      <c r="ES981" s="25"/>
      <c r="ET981" s="25"/>
      <c r="EU981" s="25"/>
      <c r="EV981" s="25"/>
      <c r="EW981" s="25"/>
      <c r="EX981" s="25"/>
      <c r="EY981" s="25"/>
      <c r="EZ981" s="25"/>
      <c r="FA981" s="25"/>
      <c r="FB981" s="25"/>
      <c r="FC981" s="25"/>
      <c r="FD981" s="25"/>
      <c r="FE981" s="25"/>
      <c r="FF981" s="25"/>
      <c r="FG981" s="25"/>
      <c r="FH981" s="25"/>
      <c r="FI981" s="25"/>
      <c r="FJ981" s="25"/>
      <c r="FK981" s="25"/>
      <c r="FL981" s="25"/>
      <c r="FM981" s="25"/>
      <c r="FN981" s="25"/>
      <c r="FO981" s="25"/>
      <c r="FP981" s="25"/>
      <c r="FQ981" s="25"/>
      <c r="FR981" s="25"/>
      <c r="FS981" s="25"/>
      <c r="FT981" s="25"/>
      <c r="FU981" s="25" t="s">
        <v>6460</v>
      </c>
      <c r="FV981" s="25"/>
      <c r="FW981" s="25" t="s">
        <v>6461</v>
      </c>
      <c r="FX981" s="25"/>
      <c r="FY981" s="25"/>
      <c r="FZ981" s="25"/>
      <c r="GA981" s="25"/>
      <c r="GB981" s="25"/>
      <c r="GC981" s="25"/>
      <c r="GD981" s="25"/>
      <c r="GE981" s="25"/>
      <c r="GF981" s="25"/>
      <c r="GG981" s="25"/>
      <c r="GH981" s="25"/>
      <c r="GI981" s="25"/>
      <c r="GJ981" s="25"/>
      <c r="GK981" s="25"/>
      <c r="GL981" s="25"/>
      <c r="GM981" s="25"/>
      <c r="GN981" s="25"/>
      <c r="GO981" s="25"/>
      <c r="GP981" s="25"/>
      <c r="GQ981" s="25"/>
      <c r="GR981" s="25"/>
      <c r="GS981" s="25"/>
      <c r="GT981" s="25"/>
      <c r="GU981" s="25"/>
      <c r="GV981" s="25"/>
      <c r="GW981" s="25"/>
      <c r="GX981" s="25"/>
      <c r="GY981" s="25"/>
      <c r="GZ981" s="25"/>
      <c r="HA981" s="25"/>
      <c r="HB981" s="25"/>
      <c r="HC981" s="25"/>
      <c r="HD981" s="25"/>
      <c r="HE981" s="25"/>
      <c r="HF981" s="25"/>
      <c r="HG981" s="25"/>
    </row>
    <row r="982" spans="1:215">
      <c r="A982" s="25" t="s">
        <v>227</v>
      </c>
      <c r="B982" s="25" t="s">
        <v>3232</v>
      </c>
      <c r="C982" s="25" t="s">
        <v>4634</v>
      </c>
      <c r="D982" s="25" t="s">
        <v>6366</v>
      </c>
      <c r="E982" s="25" t="s">
        <v>6433</v>
      </c>
      <c r="F982" s="25" t="s">
        <v>6446</v>
      </c>
      <c r="G982" s="25" t="s">
        <v>6462</v>
      </c>
      <c r="H982" s="26" t="s">
        <v>6463</v>
      </c>
      <c r="I982" s="25" t="s">
        <v>4839</v>
      </c>
      <c r="J982" s="25" t="s">
        <v>6464</v>
      </c>
      <c r="K982" s="27" t="s">
        <v>6465</v>
      </c>
      <c r="L982" s="25"/>
      <c r="M982" s="25" t="s">
        <v>245</v>
      </c>
      <c r="N982" s="25" t="s">
        <v>246</v>
      </c>
      <c r="O982" s="25" t="s">
        <v>246</v>
      </c>
      <c r="P982" s="25" t="s">
        <v>248</v>
      </c>
      <c r="Q982" s="25" t="s">
        <v>248</v>
      </c>
      <c r="R982" s="25" t="s">
        <v>506</v>
      </c>
      <c r="S982" s="25" t="s">
        <v>5033</v>
      </c>
      <c r="T982" s="25" t="s">
        <v>248</v>
      </c>
      <c r="U982" s="25" t="s">
        <v>248</v>
      </c>
      <c r="V982" s="25" t="s">
        <v>237</v>
      </c>
      <c r="W982" s="25" t="s">
        <v>246</v>
      </c>
      <c r="X982" s="25" t="s">
        <v>248</v>
      </c>
      <c r="Y982" s="25" t="s">
        <v>248</v>
      </c>
      <c r="Z982" s="25" t="s">
        <v>248</v>
      </c>
      <c r="AA982" s="25" t="s">
        <v>269</v>
      </c>
      <c r="AB982" s="25" t="s">
        <v>248</v>
      </c>
      <c r="AC982" s="25" t="s">
        <v>3259</v>
      </c>
      <c r="AD982" s="25" t="s">
        <v>3242</v>
      </c>
      <c r="AE982" s="25" t="s">
        <v>3242</v>
      </c>
      <c r="AF982" s="25" t="s">
        <v>3269</v>
      </c>
      <c r="AG982" s="25">
        <v>4</v>
      </c>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t="s">
        <v>5448</v>
      </c>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t="s">
        <v>6418</v>
      </c>
      <c r="DD982" s="25"/>
      <c r="DE982" s="25"/>
      <c r="DF982" s="25"/>
      <c r="DG982" s="25"/>
      <c r="DH982" s="25"/>
      <c r="DI982" s="25"/>
      <c r="DJ982" s="25"/>
      <c r="DK982" s="25"/>
      <c r="DL982" s="25"/>
      <c r="DM982" s="25"/>
      <c r="DN982" s="25"/>
      <c r="DO982" s="25"/>
      <c r="DP982" s="25"/>
      <c r="DQ982" s="25"/>
      <c r="DR982" s="25"/>
      <c r="DS982" s="25"/>
      <c r="DT982" s="25"/>
      <c r="DU982" s="25"/>
      <c r="DV982" s="25"/>
      <c r="DW982" s="25" t="s">
        <v>6466</v>
      </c>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c r="FF982" s="25"/>
      <c r="FG982" s="25"/>
      <c r="FH982" s="25"/>
      <c r="FI982" s="25"/>
      <c r="FJ982" s="25"/>
      <c r="FK982" s="25"/>
      <c r="FL982" s="25"/>
      <c r="FM982" s="25"/>
      <c r="FN982" s="25"/>
      <c r="FO982" s="25"/>
      <c r="FP982" s="25"/>
      <c r="FQ982" s="25"/>
      <c r="FR982" s="25"/>
      <c r="FS982" s="25"/>
      <c r="FT982" s="25"/>
      <c r="FU982" s="25"/>
      <c r="FV982" s="25"/>
      <c r="FW982" s="25"/>
      <c r="FX982" s="25"/>
      <c r="FY982" s="25"/>
      <c r="FZ982" s="25"/>
      <c r="GA982" s="25"/>
      <c r="GB982" s="25"/>
      <c r="GC982" s="25"/>
      <c r="GD982" s="25"/>
      <c r="GE982" s="25"/>
      <c r="GF982" s="25"/>
      <c r="GG982" s="25"/>
      <c r="GH982" s="25"/>
      <c r="GI982" s="25"/>
      <c r="GJ982" s="25"/>
      <c r="GK982" s="25"/>
      <c r="GL982" s="25"/>
      <c r="GM982" s="25"/>
      <c r="GN982" s="25"/>
      <c r="GO982" s="25"/>
      <c r="GP982" s="25"/>
      <c r="GQ982" s="25"/>
      <c r="GR982" s="25"/>
      <c r="GS982" s="25"/>
      <c r="GT982" s="25"/>
      <c r="GU982" s="25"/>
      <c r="GV982" s="25"/>
      <c r="GW982" s="25"/>
      <c r="GX982" s="25"/>
      <c r="GY982" s="25"/>
      <c r="GZ982" s="25"/>
      <c r="HA982" s="25"/>
      <c r="HB982" s="25"/>
      <c r="HC982" s="25"/>
      <c r="HD982" s="25"/>
      <c r="HE982" s="25"/>
      <c r="HF982" s="25"/>
      <c r="HG982" s="25"/>
    </row>
    <row r="983" spans="1:215">
      <c r="A983" s="25" t="s">
        <v>227</v>
      </c>
      <c r="B983" s="25" t="s">
        <v>3232</v>
      </c>
      <c r="C983" s="25" t="s">
        <v>4634</v>
      </c>
      <c r="D983" s="25" t="s">
        <v>6366</v>
      </c>
      <c r="E983" s="25" t="s">
        <v>6433</v>
      </c>
      <c r="F983" s="25" t="s">
        <v>6446</v>
      </c>
      <c r="G983" s="25" t="s">
        <v>6467</v>
      </c>
      <c r="H983" s="26" t="s">
        <v>6468</v>
      </c>
      <c r="I983" s="25" t="s">
        <v>4639</v>
      </c>
      <c r="J983" s="25" t="s">
        <v>6469</v>
      </c>
      <c r="K983" s="27" t="s">
        <v>6470</v>
      </c>
      <c r="L983" s="25"/>
      <c r="M983" s="25" t="s">
        <v>245</v>
      </c>
      <c r="N983" s="25" t="s">
        <v>246</v>
      </c>
      <c r="O983" s="25" t="s">
        <v>246</v>
      </c>
      <c r="P983" s="25" t="s">
        <v>248</v>
      </c>
      <c r="Q983" s="25" t="s">
        <v>248</v>
      </c>
      <c r="R983" s="25" t="s">
        <v>479</v>
      </c>
      <c r="S983" s="25" t="s">
        <v>5033</v>
      </c>
      <c r="T983" s="25" t="s">
        <v>248</v>
      </c>
      <c r="U983" s="25" t="s">
        <v>248</v>
      </c>
      <c r="V983" s="25" t="s">
        <v>237</v>
      </c>
      <c r="W983" s="25" t="s">
        <v>237</v>
      </c>
      <c r="X983" s="25" t="s">
        <v>248</v>
      </c>
      <c r="Y983" s="25" t="s">
        <v>248</v>
      </c>
      <c r="Z983" s="25" t="s">
        <v>248</v>
      </c>
      <c r="AA983" s="25" t="s">
        <v>6381</v>
      </c>
      <c r="AB983" s="25" t="s">
        <v>248</v>
      </c>
      <c r="AC983" s="25" t="s">
        <v>3259</v>
      </c>
      <c r="AD983" s="25" t="s">
        <v>3242</v>
      </c>
      <c r="AE983" s="25" t="s">
        <v>3242</v>
      </c>
      <c r="AF983" s="25" t="s">
        <v>3269</v>
      </c>
      <c r="AG983" s="25">
        <v>4</v>
      </c>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t="s">
        <v>5080</v>
      </c>
      <c r="DD983" s="25"/>
      <c r="DE983" s="25"/>
      <c r="DF983" s="25"/>
      <c r="DG983" s="25"/>
      <c r="DH983" s="25"/>
      <c r="DI983" s="25"/>
      <c r="DJ983" s="25"/>
      <c r="DK983" s="25"/>
      <c r="DL983" s="25"/>
      <c r="DM983" s="25"/>
      <c r="DN983" s="25"/>
      <c r="DO983" s="25"/>
      <c r="DP983" s="25"/>
      <c r="DQ983" s="25"/>
      <c r="DR983" s="25"/>
      <c r="DS983" s="25"/>
      <c r="DT983" s="25"/>
      <c r="DU983" s="25"/>
      <c r="DV983" s="25"/>
      <c r="DW983" s="25" t="s">
        <v>6471</v>
      </c>
      <c r="DX983" s="25"/>
      <c r="DY983" s="25"/>
      <c r="DZ983" s="25"/>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c r="FF983" s="25"/>
      <c r="FG983" s="25"/>
      <c r="FH983" s="25"/>
      <c r="FI983" s="25"/>
      <c r="FJ983" s="25"/>
      <c r="FK983" s="25"/>
      <c r="FL983" s="25"/>
      <c r="FM983" s="25"/>
      <c r="FN983" s="25"/>
      <c r="FO983" s="25"/>
      <c r="FP983" s="25"/>
      <c r="FQ983" s="25"/>
      <c r="FR983" s="25"/>
      <c r="FS983" s="25"/>
      <c r="FT983" s="25"/>
      <c r="FU983" s="25" t="s">
        <v>6472</v>
      </c>
      <c r="FV983" s="25"/>
      <c r="FW983" s="25"/>
      <c r="FX983" s="25"/>
      <c r="FY983" s="25"/>
      <c r="FZ983" s="25"/>
      <c r="GA983" s="25"/>
      <c r="GB983" s="25"/>
      <c r="GC983" s="25"/>
      <c r="GD983" s="25"/>
      <c r="GE983" s="25"/>
      <c r="GF983" s="25"/>
      <c r="GG983" s="25"/>
      <c r="GH983" s="25"/>
      <c r="GI983" s="25"/>
      <c r="GJ983" s="25"/>
      <c r="GK983" s="25"/>
      <c r="GL983" s="25"/>
      <c r="GM983" s="25"/>
      <c r="GN983" s="25"/>
      <c r="GO983" s="25"/>
      <c r="GP983" s="25"/>
      <c r="GQ983" s="25"/>
      <c r="GR983" s="25"/>
      <c r="GS983" s="25"/>
      <c r="GT983" s="25"/>
      <c r="GU983" s="25"/>
      <c r="GV983" s="25"/>
      <c r="GW983" s="25"/>
      <c r="GX983" s="25"/>
      <c r="GY983" s="25"/>
      <c r="GZ983" s="25"/>
      <c r="HA983" s="25"/>
      <c r="HB983" s="25"/>
      <c r="HC983" s="25"/>
      <c r="HD983" s="25"/>
      <c r="HE983" s="25"/>
      <c r="HF983" s="25"/>
      <c r="HG983" s="25"/>
    </row>
    <row r="984" spans="1:215">
      <c r="A984" s="25" t="s">
        <v>227</v>
      </c>
      <c r="B984" s="25" t="s">
        <v>3232</v>
      </c>
      <c r="C984" s="25" t="s">
        <v>4634</v>
      </c>
      <c r="D984" s="25" t="s">
        <v>6366</v>
      </c>
      <c r="E984" s="25" t="s">
        <v>6433</v>
      </c>
      <c r="F984" s="25" t="s">
        <v>6446</v>
      </c>
      <c r="G984" s="25" t="s">
        <v>6473</v>
      </c>
      <c r="H984" s="26" t="s">
        <v>6474</v>
      </c>
      <c r="I984" s="25" t="s">
        <v>4639</v>
      </c>
      <c r="J984" s="25" t="s">
        <v>6475</v>
      </c>
      <c r="K984" s="27" t="s">
        <v>6476</v>
      </c>
      <c r="L984" s="25"/>
      <c r="M984" s="25" t="s">
        <v>245</v>
      </c>
      <c r="N984" s="25" t="s">
        <v>246</v>
      </c>
      <c r="O984" s="25" t="s">
        <v>246</v>
      </c>
      <c r="P984" s="25" t="s">
        <v>248</v>
      </c>
      <c r="Q984" s="25" t="s">
        <v>248</v>
      </c>
      <c r="R984" s="25" t="s">
        <v>547</v>
      </c>
      <c r="S984" s="25" t="s">
        <v>5033</v>
      </c>
      <c r="T984" s="25" t="s">
        <v>248</v>
      </c>
      <c r="U984" s="25" t="s">
        <v>248</v>
      </c>
      <c r="V984" s="25" t="s">
        <v>237</v>
      </c>
      <c r="W984" s="25" t="s">
        <v>237</v>
      </c>
      <c r="X984" s="25" t="s">
        <v>249</v>
      </c>
      <c r="Y984" s="25" t="s">
        <v>323</v>
      </c>
      <c r="Z984" s="25" t="s">
        <v>323</v>
      </c>
      <c r="AA984" s="25" t="s">
        <v>6381</v>
      </c>
      <c r="AB984" s="25" t="s">
        <v>248</v>
      </c>
      <c r="AC984" s="25" t="s">
        <v>3259</v>
      </c>
      <c r="AD984" s="25" t="s">
        <v>3242</v>
      </c>
      <c r="AE984" s="25" t="s">
        <v>3269</v>
      </c>
      <c r="AF984" s="25" t="s">
        <v>3269</v>
      </c>
      <c r="AG984" s="25">
        <v>5</v>
      </c>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t="s">
        <v>6477</v>
      </c>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c r="FF984" s="25"/>
      <c r="FG984" s="25"/>
      <c r="FH984" s="25"/>
      <c r="FI984" s="25"/>
      <c r="FJ984" s="25"/>
      <c r="FK984" s="25"/>
      <c r="FL984" s="25"/>
      <c r="FM984" s="25"/>
      <c r="FN984" s="25"/>
      <c r="FO984" s="25"/>
      <c r="FP984" s="25"/>
      <c r="FQ984" s="25"/>
      <c r="FR984" s="25"/>
      <c r="FS984" s="25"/>
      <c r="FT984" s="25"/>
      <c r="FU984" s="25"/>
      <c r="FV984" s="25"/>
      <c r="FW984" s="25"/>
      <c r="FX984" s="25"/>
      <c r="FY984" s="25"/>
      <c r="FZ984" s="25"/>
      <c r="GA984" s="25"/>
      <c r="GB984" s="25"/>
      <c r="GC984" s="25"/>
      <c r="GD984" s="25"/>
      <c r="GE984" s="25"/>
      <c r="GF984" s="25"/>
      <c r="GG984" s="25"/>
      <c r="GH984" s="25"/>
      <c r="GI984" s="25"/>
      <c r="GJ984" s="25"/>
      <c r="GK984" s="25"/>
      <c r="GL984" s="25"/>
      <c r="GM984" s="25"/>
      <c r="GN984" s="25"/>
      <c r="GO984" s="25"/>
      <c r="GP984" s="25"/>
      <c r="GQ984" s="25"/>
      <c r="GR984" s="25"/>
      <c r="GS984" s="25"/>
      <c r="GT984" s="25"/>
      <c r="GU984" s="25"/>
      <c r="GV984" s="25"/>
      <c r="GW984" s="25"/>
      <c r="GX984" s="25"/>
      <c r="GY984" s="25"/>
      <c r="GZ984" s="25"/>
      <c r="HA984" s="25"/>
      <c r="HB984" s="25"/>
      <c r="HC984" s="25"/>
      <c r="HD984" s="25"/>
      <c r="HE984" s="25"/>
      <c r="HF984" s="25"/>
      <c r="HG984" s="25"/>
    </row>
    <row r="985" spans="1:215">
      <c r="A985" s="25" t="s">
        <v>227</v>
      </c>
      <c r="B985" s="25" t="s">
        <v>3232</v>
      </c>
      <c r="C985" s="25" t="s">
        <v>4634</v>
      </c>
      <c r="D985" s="25" t="s">
        <v>6366</v>
      </c>
      <c r="E985" s="25" t="s">
        <v>6433</v>
      </c>
      <c r="F985" s="25" t="s">
        <v>6446</v>
      </c>
      <c r="G985" s="25" t="s">
        <v>6478</v>
      </c>
      <c r="H985" s="26" t="s">
        <v>6479</v>
      </c>
      <c r="I985" s="25" t="s">
        <v>4639</v>
      </c>
      <c r="J985" s="25" t="s">
        <v>6480</v>
      </c>
      <c r="K985" s="27" t="s">
        <v>6481</v>
      </c>
      <c r="L985" s="25"/>
      <c r="M985" s="25" t="s">
        <v>245</v>
      </c>
      <c r="N985" s="25" t="s">
        <v>246</v>
      </c>
      <c r="O985" s="25" t="s">
        <v>246</v>
      </c>
      <c r="P985" s="25" t="s">
        <v>248</v>
      </c>
      <c r="Q985" s="25" t="s">
        <v>248</v>
      </c>
      <c r="R985" s="25" t="s">
        <v>506</v>
      </c>
      <c r="S985" s="25" t="s">
        <v>5033</v>
      </c>
      <c r="T985" s="25" t="s">
        <v>248</v>
      </c>
      <c r="U985" s="25" t="s">
        <v>248</v>
      </c>
      <c r="V985" s="25" t="s">
        <v>237</v>
      </c>
      <c r="W985" s="25" t="s">
        <v>246</v>
      </c>
      <c r="X985" s="25" t="s">
        <v>248</v>
      </c>
      <c r="Y985" s="25" t="s">
        <v>248</v>
      </c>
      <c r="Z985" s="25" t="s">
        <v>248</v>
      </c>
      <c r="AA985" s="25" t="s">
        <v>269</v>
      </c>
      <c r="AB985" s="25" t="s">
        <v>248</v>
      </c>
      <c r="AC985" s="25" t="s">
        <v>3259</v>
      </c>
      <c r="AD985" s="25" t="s">
        <v>3242</v>
      </c>
      <c r="AE985" s="25" t="s">
        <v>3242</v>
      </c>
      <c r="AF985" s="25" t="s">
        <v>3269</v>
      </c>
      <c r="AG985" s="25">
        <v>4</v>
      </c>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t="s">
        <v>5080</v>
      </c>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c r="FF985" s="25"/>
      <c r="FG985" s="25"/>
      <c r="FH985" s="25"/>
      <c r="FI985" s="25"/>
      <c r="FJ985" s="25"/>
      <c r="FK985" s="25"/>
      <c r="FL985" s="25"/>
      <c r="FM985" s="25"/>
      <c r="FN985" s="25"/>
      <c r="FO985" s="25"/>
      <c r="FP985" s="25"/>
      <c r="FQ985" s="25"/>
      <c r="FR985" s="25"/>
      <c r="FS985" s="25"/>
      <c r="FT985" s="25"/>
      <c r="FU985" s="25" t="s">
        <v>6482</v>
      </c>
      <c r="FV985" s="25"/>
      <c r="FW985" s="25" t="s">
        <v>6483</v>
      </c>
      <c r="FX985" s="25"/>
      <c r="FY985" s="25"/>
      <c r="FZ985" s="25"/>
      <c r="GA985" s="25"/>
      <c r="GB985" s="25"/>
      <c r="GC985" s="25"/>
      <c r="GD985" s="25"/>
      <c r="GE985" s="25"/>
      <c r="GF985" s="25"/>
      <c r="GG985" s="25"/>
      <c r="GH985" s="25"/>
      <c r="GI985" s="25"/>
      <c r="GJ985" s="25" t="s">
        <v>6484</v>
      </c>
      <c r="GK985" s="25"/>
      <c r="GL985" s="25"/>
      <c r="GM985" s="25"/>
      <c r="GN985" s="25"/>
      <c r="GO985" s="25"/>
      <c r="GP985" s="25"/>
      <c r="GQ985" s="25"/>
      <c r="GR985" s="25"/>
      <c r="GS985" s="25"/>
      <c r="GT985" s="25"/>
      <c r="GU985" s="25"/>
      <c r="GV985" s="25"/>
      <c r="GW985" s="25"/>
      <c r="GX985" s="25"/>
      <c r="GY985" s="25"/>
      <c r="GZ985" s="25"/>
      <c r="HA985" s="25"/>
      <c r="HB985" s="25"/>
      <c r="HC985" s="25"/>
      <c r="HD985" s="25"/>
      <c r="HE985" s="25"/>
      <c r="HF985" s="25"/>
      <c r="HG985" s="25"/>
    </row>
    <row r="986" spans="1:215">
      <c r="A986" s="25" t="s">
        <v>227</v>
      </c>
      <c r="B986" s="25" t="s">
        <v>3232</v>
      </c>
      <c r="C986" s="25" t="s">
        <v>4634</v>
      </c>
      <c r="D986" s="25" t="s">
        <v>6366</v>
      </c>
      <c r="E986" s="25" t="s">
        <v>6433</v>
      </c>
      <c r="F986" s="25" t="s">
        <v>6485</v>
      </c>
      <c r="G986" s="25" t="s">
        <v>6486</v>
      </c>
      <c r="H986" s="26" t="s">
        <v>6487</v>
      </c>
      <c r="I986" s="25" t="s">
        <v>5074</v>
      </c>
      <c r="J986" s="25" t="s">
        <v>6488</v>
      </c>
      <c r="K986" s="27" t="s">
        <v>6489</v>
      </c>
      <c r="L986" s="25"/>
      <c r="M986" s="25" t="s">
        <v>245</v>
      </c>
      <c r="N986" s="25" t="s">
        <v>246</v>
      </c>
      <c r="O986" s="25" t="s">
        <v>246</v>
      </c>
      <c r="P986" s="25" t="s">
        <v>6490</v>
      </c>
      <c r="Q986" s="25" t="s">
        <v>248</v>
      </c>
      <c r="R986" s="25" t="s">
        <v>479</v>
      </c>
      <c r="S986" s="25" t="s">
        <v>4644</v>
      </c>
      <c r="T986" s="25" t="s">
        <v>5020</v>
      </c>
      <c r="U986" s="25" t="s">
        <v>4951</v>
      </c>
      <c r="V986" s="25" t="s">
        <v>237</v>
      </c>
      <c r="W986" s="25" t="s">
        <v>237</v>
      </c>
      <c r="X986" s="25" t="s">
        <v>249</v>
      </c>
      <c r="Y986" s="25" t="s">
        <v>248</v>
      </c>
      <c r="Z986" s="25" t="s">
        <v>248</v>
      </c>
      <c r="AA986" s="25" t="s">
        <v>269</v>
      </c>
      <c r="AB986" s="25" t="s">
        <v>248</v>
      </c>
      <c r="AC986" s="25" t="s">
        <v>3259</v>
      </c>
      <c r="AD986" s="25" t="s">
        <v>3242</v>
      </c>
      <c r="AE986" s="25" t="s">
        <v>3269</v>
      </c>
      <c r="AF986" s="25" t="s">
        <v>3269</v>
      </c>
      <c r="AG986" s="25">
        <v>5</v>
      </c>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c r="FF986" s="25"/>
      <c r="FG986" s="25"/>
      <c r="FH986" s="25"/>
      <c r="FI986" s="25"/>
      <c r="FJ986" s="25"/>
      <c r="FK986" s="25"/>
      <c r="FL986" s="25"/>
      <c r="FM986" s="25"/>
      <c r="FN986" s="25"/>
      <c r="FO986" s="25"/>
      <c r="FP986" s="25"/>
      <c r="FQ986" s="25"/>
      <c r="FR986" s="25"/>
      <c r="FS986" s="25"/>
      <c r="FT986" s="25"/>
      <c r="FU986" s="25"/>
      <c r="FV986" s="25"/>
      <c r="FW986" s="25"/>
      <c r="FX986" s="25"/>
      <c r="FY986" s="25" t="s">
        <v>5428</v>
      </c>
      <c r="FZ986" s="25"/>
      <c r="GA986" s="25"/>
      <c r="GB986" s="25"/>
      <c r="GC986" s="25"/>
      <c r="GD986" s="25"/>
      <c r="GE986" s="25"/>
      <c r="GF986" s="25"/>
      <c r="GG986" s="25"/>
      <c r="GH986" s="25"/>
      <c r="GI986" s="25"/>
      <c r="GJ986" s="25"/>
      <c r="GK986" s="25"/>
      <c r="GL986" s="25"/>
      <c r="GM986" s="25"/>
      <c r="GN986" s="25"/>
      <c r="GO986" s="25"/>
      <c r="GP986" s="25"/>
      <c r="GQ986" s="25"/>
      <c r="GR986" s="29" t="s">
        <v>6491</v>
      </c>
      <c r="GS986" s="25"/>
      <c r="GT986" s="25"/>
      <c r="GU986" s="25"/>
      <c r="GV986" s="25"/>
      <c r="GW986" s="25"/>
      <c r="GX986" s="25"/>
      <c r="GY986" s="25"/>
      <c r="GZ986" s="25"/>
      <c r="HA986" s="25"/>
      <c r="HB986" s="25"/>
      <c r="HC986" s="25"/>
      <c r="HD986" s="25"/>
      <c r="HE986" s="25"/>
      <c r="HF986" s="25"/>
      <c r="HG986" s="25"/>
    </row>
    <row r="987" spans="1:215">
      <c r="A987" s="25" t="s">
        <v>227</v>
      </c>
      <c r="B987" s="25" t="s">
        <v>3232</v>
      </c>
      <c r="C987" s="25" t="s">
        <v>4634</v>
      </c>
      <c r="D987" s="25" t="s">
        <v>6366</v>
      </c>
      <c r="E987" s="25" t="s">
        <v>6433</v>
      </c>
      <c r="F987" s="25" t="s">
        <v>6485</v>
      </c>
      <c r="G987" s="25" t="s">
        <v>6492</v>
      </c>
      <c r="H987" s="26" t="s">
        <v>6493</v>
      </c>
      <c r="I987" s="25" t="s">
        <v>4707</v>
      </c>
      <c r="J987" s="25" t="s">
        <v>6494</v>
      </c>
      <c r="K987" s="27" t="s">
        <v>6495</v>
      </c>
      <c r="L987" s="25"/>
      <c r="M987" s="25" t="s">
        <v>245</v>
      </c>
      <c r="N987" s="25" t="s">
        <v>246</v>
      </c>
      <c r="O987" s="25" t="s">
        <v>246</v>
      </c>
      <c r="P987" s="25" t="s">
        <v>6496</v>
      </c>
      <c r="Q987" s="25" t="s">
        <v>248</v>
      </c>
      <c r="R987" s="25" t="s">
        <v>479</v>
      </c>
      <c r="S987" s="25" t="s">
        <v>4644</v>
      </c>
      <c r="T987" s="25" t="s">
        <v>4657</v>
      </c>
      <c r="U987" s="25" t="s">
        <v>4684</v>
      </c>
      <c r="V987" s="25" t="s">
        <v>237</v>
      </c>
      <c r="W987" s="25" t="s">
        <v>237</v>
      </c>
      <c r="X987" s="25" t="s">
        <v>248</v>
      </c>
      <c r="Y987" s="25" t="s">
        <v>248</v>
      </c>
      <c r="Z987" s="25" t="s">
        <v>248</v>
      </c>
      <c r="AA987" s="25" t="s">
        <v>269</v>
      </c>
      <c r="AB987" s="25" t="s">
        <v>248</v>
      </c>
      <c r="AC987" s="25" t="s">
        <v>3259</v>
      </c>
      <c r="AD987" s="25" t="s">
        <v>3242</v>
      </c>
      <c r="AE987" s="25" t="s">
        <v>3242</v>
      </c>
      <c r="AF987" s="25" t="s">
        <v>3242</v>
      </c>
      <c r="AG987" s="25">
        <v>3</v>
      </c>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t="s">
        <v>3687</v>
      </c>
      <c r="DD987" s="25"/>
      <c r="DE987" s="25"/>
      <c r="DF987" s="25" t="s">
        <v>5141</v>
      </c>
      <c r="DG987" s="25"/>
      <c r="DH987" s="25"/>
      <c r="DI987" s="25"/>
      <c r="DJ987" s="25" t="s">
        <v>3687</v>
      </c>
      <c r="DK987" s="25"/>
      <c r="DL987" s="25"/>
      <c r="DM987" s="25"/>
      <c r="DN987" s="25"/>
      <c r="DO987" s="25"/>
      <c r="DP987" s="25"/>
      <c r="DQ987" s="25"/>
      <c r="DR987" s="25"/>
      <c r="DS987" s="25"/>
      <c r="DT987" s="25"/>
      <c r="DU987" s="25"/>
      <c r="DV987" s="25"/>
      <c r="DW987" s="25" t="s">
        <v>6497</v>
      </c>
      <c r="DX987" s="25"/>
      <c r="DY987" s="25"/>
      <c r="DZ987" s="25"/>
      <c r="EA987" s="25"/>
      <c r="EB987" s="25"/>
      <c r="EC987" s="25"/>
      <c r="ED987" s="25"/>
      <c r="EE987" s="25"/>
      <c r="EF987" s="25"/>
      <c r="EG987" s="25"/>
      <c r="EH987" s="25"/>
      <c r="EI987" s="25"/>
      <c r="EJ987" s="25"/>
      <c r="EK987" s="25"/>
      <c r="EL987" s="25"/>
      <c r="EM987" s="25"/>
      <c r="EN987" s="25"/>
      <c r="EO987" s="25"/>
      <c r="EP987" s="25"/>
      <c r="EQ987" s="25"/>
      <c r="ER987" s="25"/>
      <c r="ES987" s="25"/>
      <c r="ET987" s="25"/>
      <c r="EU987" s="25"/>
      <c r="EV987" s="25"/>
      <c r="EW987" s="25"/>
      <c r="EX987" s="25"/>
      <c r="EY987" s="25"/>
      <c r="EZ987" s="25"/>
      <c r="FA987" s="25"/>
      <c r="FB987" s="25"/>
      <c r="FC987" s="25"/>
      <c r="FD987" s="25"/>
      <c r="FE987" s="25"/>
      <c r="FF987" s="25"/>
      <c r="FG987" s="25"/>
      <c r="FH987" s="25"/>
      <c r="FI987" s="25"/>
      <c r="FJ987" s="25"/>
      <c r="FK987" s="25"/>
      <c r="FL987" s="25"/>
      <c r="FM987" s="25"/>
      <c r="FN987" s="25"/>
      <c r="FO987" s="25"/>
      <c r="FP987" s="25"/>
      <c r="FQ987" s="25"/>
      <c r="FR987" s="25"/>
      <c r="FS987" s="25"/>
      <c r="FT987" s="25"/>
      <c r="FU987" s="25" t="s">
        <v>6498</v>
      </c>
      <c r="FV987" s="25" t="s">
        <v>6499</v>
      </c>
      <c r="FW987" s="25" t="s">
        <v>6500</v>
      </c>
      <c r="FX987" s="25"/>
      <c r="FY987" s="25"/>
      <c r="FZ987" s="25"/>
      <c r="GA987" s="25"/>
      <c r="GB987" s="25"/>
      <c r="GC987" s="25"/>
      <c r="GD987" s="25"/>
      <c r="GE987" s="25"/>
      <c r="GF987" s="25"/>
      <c r="GG987" s="25"/>
      <c r="GH987" s="25"/>
      <c r="GI987" s="25"/>
      <c r="GJ987" s="25"/>
      <c r="GK987" s="25"/>
      <c r="GL987" s="25"/>
      <c r="GM987" s="25" t="s">
        <v>5315</v>
      </c>
      <c r="GN987" s="25"/>
      <c r="GO987" s="25"/>
      <c r="GP987" s="25"/>
      <c r="GQ987" s="25"/>
      <c r="GR987" s="25"/>
      <c r="GS987" s="25"/>
      <c r="GT987" s="25"/>
      <c r="GU987" s="25"/>
      <c r="GV987" s="25"/>
      <c r="GW987" s="25"/>
      <c r="GX987" s="25"/>
      <c r="GY987" s="25"/>
      <c r="GZ987" s="25"/>
      <c r="HA987" s="25"/>
      <c r="HB987" s="25"/>
      <c r="HC987" s="25"/>
      <c r="HD987" s="25"/>
      <c r="HE987" s="25"/>
      <c r="HF987" s="25"/>
      <c r="HG987" s="25"/>
    </row>
    <row r="988" spans="1:215">
      <c r="A988" s="25" t="s">
        <v>227</v>
      </c>
      <c r="B988" s="25" t="s">
        <v>3232</v>
      </c>
      <c r="C988" s="25" t="s">
        <v>4634</v>
      </c>
      <c r="D988" s="25" t="s">
        <v>6366</v>
      </c>
      <c r="E988" s="25" t="s">
        <v>6433</v>
      </c>
      <c r="F988" s="25" t="s">
        <v>6501</v>
      </c>
      <c r="G988" s="25" t="s">
        <v>6502</v>
      </c>
      <c r="H988" s="26" t="s">
        <v>6503</v>
      </c>
      <c r="I988" s="25" t="s">
        <v>4639</v>
      </c>
      <c r="J988" s="25" t="s">
        <v>6504</v>
      </c>
      <c r="K988" s="27" t="s">
        <v>6505</v>
      </c>
      <c r="L988" s="25"/>
      <c r="M988" s="25" t="s">
        <v>245</v>
      </c>
      <c r="N988" s="25" t="s">
        <v>246</v>
      </c>
      <c r="O988" s="25" t="s">
        <v>246</v>
      </c>
      <c r="P988" s="25" t="s">
        <v>248</v>
      </c>
      <c r="Q988" s="25" t="s">
        <v>248</v>
      </c>
      <c r="R988" s="25" t="s">
        <v>506</v>
      </c>
      <c r="S988" s="25" t="s">
        <v>5033</v>
      </c>
      <c r="T988" s="25" t="s">
        <v>248</v>
      </c>
      <c r="U988" s="25" t="s">
        <v>248</v>
      </c>
      <c r="V988" s="25" t="s">
        <v>237</v>
      </c>
      <c r="W988" s="25" t="s">
        <v>246</v>
      </c>
      <c r="X988" s="25" t="s">
        <v>248</v>
      </c>
      <c r="Y988" s="25" t="s">
        <v>248</v>
      </c>
      <c r="Z988" s="25" t="s">
        <v>248</v>
      </c>
      <c r="AA988" s="25" t="s">
        <v>269</v>
      </c>
      <c r="AB988" s="25" t="s">
        <v>248</v>
      </c>
      <c r="AC988" s="25" t="s">
        <v>3259</v>
      </c>
      <c r="AD988" s="25" t="s">
        <v>3242</v>
      </c>
      <c r="AE988" s="25" t="s">
        <v>3242</v>
      </c>
      <c r="AF988" s="25" t="s">
        <v>3269</v>
      </c>
      <c r="AG988" s="25">
        <v>4</v>
      </c>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c r="DI988" s="25"/>
      <c r="DJ988" s="25"/>
      <c r="DK988" s="25"/>
      <c r="DL988" s="25"/>
      <c r="DM988" s="25"/>
      <c r="DN988" s="25"/>
      <c r="DO988" s="25"/>
      <c r="DP988" s="25"/>
      <c r="DQ988" s="25"/>
      <c r="DR988" s="25"/>
      <c r="DS988" s="25"/>
      <c r="DT988" s="25"/>
      <c r="DU988" s="25"/>
      <c r="DV988" s="25"/>
      <c r="DW988" s="25"/>
      <c r="DX988" s="25"/>
      <c r="DY988" s="25"/>
      <c r="DZ988" s="25"/>
      <c r="EA988" s="25"/>
      <c r="EB988" s="25"/>
      <c r="EC988" s="25"/>
      <c r="ED988" s="25"/>
      <c r="EE988" s="25"/>
      <c r="EF988" s="25"/>
      <c r="EG988" s="25"/>
      <c r="EH988" s="25"/>
      <c r="EI988" s="25"/>
      <c r="EJ988" s="25"/>
      <c r="EK988" s="25"/>
      <c r="EL988" s="25"/>
      <c r="EM988" s="25"/>
      <c r="EN988" s="25"/>
      <c r="EO988" s="25"/>
      <c r="EP988" s="25"/>
      <c r="EQ988" s="25"/>
      <c r="ER988" s="25"/>
      <c r="ES988" s="25"/>
      <c r="ET988" s="25"/>
      <c r="EU988" s="25"/>
      <c r="EV988" s="25"/>
      <c r="EW988" s="25"/>
      <c r="EX988" s="25"/>
      <c r="EY988" s="25"/>
      <c r="EZ988" s="25"/>
      <c r="FA988" s="25"/>
      <c r="FB988" s="25"/>
      <c r="FC988" s="25"/>
      <c r="FD988" s="25"/>
      <c r="FE988" s="25"/>
      <c r="FF988" s="25"/>
      <c r="FG988" s="25"/>
      <c r="FH988" s="25"/>
      <c r="FI988" s="25"/>
      <c r="FJ988" s="25"/>
      <c r="FK988" s="25"/>
      <c r="FL988" s="25"/>
      <c r="FM988" s="25"/>
      <c r="FN988" s="25"/>
      <c r="FO988" s="25"/>
      <c r="FP988" s="25"/>
      <c r="FQ988" s="25"/>
      <c r="FR988" s="25"/>
      <c r="FS988" s="25"/>
      <c r="FT988" s="25"/>
      <c r="FU988" s="25" t="s">
        <v>6506</v>
      </c>
      <c r="FV988" s="25"/>
      <c r="FW988" s="25"/>
      <c r="FX988" s="25"/>
      <c r="FY988" s="25"/>
      <c r="FZ988" s="25"/>
      <c r="GA988" s="25"/>
      <c r="GB988" s="25"/>
      <c r="GC988" s="25"/>
      <c r="GD988" s="25"/>
      <c r="GE988" s="25"/>
      <c r="GF988" s="25"/>
      <c r="GG988" s="25"/>
      <c r="GH988" s="25"/>
      <c r="GI988" s="25"/>
      <c r="GJ988" s="25"/>
      <c r="GK988" s="25"/>
      <c r="GL988" s="25"/>
      <c r="GM988" s="25"/>
      <c r="GN988" s="25"/>
      <c r="GO988" s="25"/>
      <c r="GP988" s="25"/>
      <c r="GQ988" s="25"/>
      <c r="GR988" s="25"/>
      <c r="GS988" s="25"/>
      <c r="GT988" s="25"/>
      <c r="GU988" s="25"/>
      <c r="GV988" s="25"/>
      <c r="GW988" s="25"/>
      <c r="GX988" s="25"/>
      <c r="GY988" s="25"/>
      <c r="GZ988" s="25"/>
      <c r="HA988" s="25"/>
      <c r="HB988" s="25"/>
      <c r="HC988" s="25"/>
      <c r="HD988" s="25"/>
      <c r="HE988" s="25"/>
      <c r="HF988" s="25"/>
      <c r="HG988" s="25"/>
    </row>
    <row r="989" spans="1:215">
      <c r="A989" s="25" t="s">
        <v>227</v>
      </c>
      <c r="B989" s="25" t="s">
        <v>3232</v>
      </c>
      <c r="C989" s="25" t="s">
        <v>4634</v>
      </c>
      <c r="D989" s="25" t="s">
        <v>6366</v>
      </c>
      <c r="E989" s="25" t="s">
        <v>6433</v>
      </c>
      <c r="F989" s="25" t="s">
        <v>6501</v>
      </c>
      <c r="G989" s="25" t="s">
        <v>6507</v>
      </c>
      <c r="H989" s="26" t="s">
        <v>6508</v>
      </c>
      <c r="I989" s="25" t="s">
        <v>4733</v>
      </c>
      <c r="J989" s="25" t="s">
        <v>6509</v>
      </c>
      <c r="K989" s="27" t="s">
        <v>6510</v>
      </c>
      <c r="L989" s="25"/>
      <c r="M989" s="25" t="s">
        <v>245</v>
      </c>
      <c r="N989" s="25" t="s">
        <v>246</v>
      </c>
      <c r="O989" s="25" t="s">
        <v>246</v>
      </c>
      <c r="P989" s="25" t="s">
        <v>248</v>
      </c>
      <c r="Q989" s="25" t="s">
        <v>248</v>
      </c>
      <c r="R989" s="25" t="s">
        <v>506</v>
      </c>
      <c r="S989" s="25" t="s">
        <v>5033</v>
      </c>
      <c r="T989" s="25" t="s">
        <v>248</v>
      </c>
      <c r="U989" s="25" t="s">
        <v>248</v>
      </c>
      <c r="V989" s="25" t="s">
        <v>237</v>
      </c>
      <c r="W989" s="25" t="s">
        <v>246</v>
      </c>
      <c r="X989" s="25" t="s">
        <v>248</v>
      </c>
      <c r="Y989" s="25" t="s">
        <v>248</v>
      </c>
      <c r="Z989" s="25" t="s">
        <v>248</v>
      </c>
      <c r="AA989" s="25" t="s">
        <v>269</v>
      </c>
      <c r="AB989" s="25" t="s">
        <v>248</v>
      </c>
      <c r="AC989" s="25" t="s">
        <v>3259</v>
      </c>
      <c r="AD989" s="25" t="s">
        <v>3242</v>
      </c>
      <c r="AE989" s="25" t="s">
        <v>3242</v>
      </c>
      <c r="AF989" s="25" t="s">
        <v>3269</v>
      </c>
      <c r="AG989" s="25">
        <v>4</v>
      </c>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t="s">
        <v>6288</v>
      </c>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t="s">
        <v>6511</v>
      </c>
      <c r="DD989" s="25"/>
      <c r="DE989" s="25"/>
      <c r="DF989" s="25"/>
      <c r="DG989" s="25"/>
      <c r="DH989" s="25"/>
      <c r="DI989" s="25"/>
      <c r="DJ989" s="25"/>
      <c r="DK989" s="25"/>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c r="EK989" s="25"/>
      <c r="EL989" s="25"/>
      <c r="EM989" s="25"/>
      <c r="EN989" s="25"/>
      <c r="EO989" s="25"/>
      <c r="EP989" s="25"/>
      <c r="EQ989" s="25"/>
      <c r="ER989" s="25"/>
      <c r="ES989" s="25"/>
      <c r="ET989" s="25"/>
      <c r="EU989" s="25"/>
      <c r="EV989" s="25"/>
      <c r="EW989" s="25"/>
      <c r="EX989" s="25"/>
      <c r="EY989" s="25"/>
      <c r="EZ989" s="25"/>
      <c r="FA989" s="25"/>
      <c r="FB989" s="25"/>
      <c r="FC989" s="25"/>
      <c r="FD989" s="25"/>
      <c r="FE989" s="25"/>
      <c r="FF989" s="25"/>
      <c r="FG989" s="25"/>
      <c r="FH989" s="25"/>
      <c r="FI989" s="25"/>
      <c r="FJ989" s="25"/>
      <c r="FK989" s="25"/>
      <c r="FL989" s="25"/>
      <c r="FM989" s="25"/>
      <c r="FN989" s="25"/>
      <c r="FO989" s="25"/>
      <c r="FP989" s="25"/>
      <c r="FQ989" s="25"/>
      <c r="FR989" s="25"/>
      <c r="FS989" s="25"/>
      <c r="FT989" s="25"/>
      <c r="FU989" s="25" t="s">
        <v>5271</v>
      </c>
      <c r="FV989" s="25"/>
      <c r="FW989" s="25"/>
      <c r="FX989" s="25"/>
      <c r="FY989" s="25"/>
      <c r="FZ989" s="25"/>
      <c r="GA989" s="25"/>
      <c r="GB989" s="25"/>
      <c r="GC989" s="25"/>
      <c r="GD989" s="25"/>
      <c r="GE989" s="25"/>
      <c r="GF989" s="25"/>
      <c r="GG989" s="25"/>
      <c r="GH989" s="25"/>
      <c r="GI989" s="25"/>
      <c r="GJ989" s="25"/>
      <c r="GK989" s="25"/>
      <c r="GL989" s="25"/>
      <c r="GM989" s="25"/>
      <c r="GN989" s="25"/>
      <c r="GO989" s="25"/>
      <c r="GP989" s="25"/>
      <c r="GQ989" s="25"/>
      <c r="GR989" s="25"/>
      <c r="GS989" s="25"/>
      <c r="GT989" s="25"/>
      <c r="GU989" s="25"/>
      <c r="GV989" s="25"/>
      <c r="GW989" s="25"/>
      <c r="GX989" s="25"/>
      <c r="GY989" s="25"/>
      <c r="GZ989" s="25"/>
      <c r="HA989" s="25"/>
      <c r="HB989" s="25"/>
      <c r="HC989" s="25"/>
      <c r="HD989" s="25"/>
      <c r="HE989" s="25"/>
      <c r="HF989" s="25"/>
      <c r="HG989" s="25"/>
    </row>
    <row r="990" spans="1:215">
      <c r="A990" s="25" t="s">
        <v>227</v>
      </c>
      <c r="B990" s="25" t="s">
        <v>3232</v>
      </c>
      <c r="C990" s="25" t="s">
        <v>4634</v>
      </c>
      <c r="D990" s="25" t="s">
        <v>6366</v>
      </c>
      <c r="E990" s="25" t="s">
        <v>6433</v>
      </c>
      <c r="F990" s="25" t="s">
        <v>6501</v>
      </c>
      <c r="G990" s="25"/>
      <c r="H990" s="26" t="s">
        <v>6512</v>
      </c>
      <c r="I990" s="25" t="s">
        <v>513</v>
      </c>
      <c r="J990" s="25" t="s">
        <v>237</v>
      </c>
      <c r="K990" s="27" t="s">
        <v>6513</v>
      </c>
      <c r="L990" s="25"/>
      <c r="M990" s="25" t="s">
        <v>237</v>
      </c>
      <c r="N990" s="25" t="s">
        <v>237</v>
      </c>
      <c r="O990" s="25" t="s">
        <v>237</v>
      </c>
      <c r="P990" s="25" t="s">
        <v>237</v>
      </c>
      <c r="Q990" s="25" t="s">
        <v>237</v>
      </c>
      <c r="R990" s="25" t="s">
        <v>547</v>
      </c>
      <c r="S990" s="25" t="s">
        <v>237</v>
      </c>
      <c r="T990" s="25" t="s">
        <v>237</v>
      </c>
      <c r="U990" s="25" t="s">
        <v>237</v>
      </c>
      <c r="V990" s="25" t="s">
        <v>237</v>
      </c>
      <c r="W990" s="25" t="s">
        <v>237</v>
      </c>
      <c r="X990" s="25" t="s">
        <v>237</v>
      </c>
      <c r="Y990" s="25" t="s">
        <v>237</v>
      </c>
      <c r="Z990" s="25" t="s">
        <v>237</v>
      </c>
      <c r="AA990" s="25" t="s">
        <v>237</v>
      </c>
      <c r="AB990" s="25" t="s">
        <v>237</v>
      </c>
      <c r="AC990" s="25" t="s">
        <v>3269</v>
      </c>
      <c r="AD990" s="25" t="s">
        <v>3242</v>
      </c>
      <c r="AE990" s="25" t="s">
        <v>3242</v>
      </c>
      <c r="AF990" s="25" t="s">
        <v>3242</v>
      </c>
      <c r="AG990" s="25">
        <v>1</v>
      </c>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c r="FF990" s="25"/>
      <c r="FG990" s="25"/>
      <c r="FH990" s="25"/>
      <c r="FI990" s="25"/>
      <c r="FJ990" s="25"/>
      <c r="FK990" s="25"/>
      <c r="FL990" s="25"/>
      <c r="FM990" s="25"/>
      <c r="FN990" s="25"/>
      <c r="FO990" s="25"/>
      <c r="FP990" s="25"/>
      <c r="FQ990" s="25"/>
      <c r="FR990" s="25"/>
      <c r="FS990" s="25"/>
      <c r="FT990" s="25"/>
      <c r="FU990" s="25"/>
      <c r="FV990" s="25"/>
      <c r="FW990" s="25"/>
      <c r="FX990" s="25"/>
      <c r="FY990" s="25"/>
      <c r="FZ990" s="25"/>
      <c r="GA990" s="25"/>
      <c r="GB990" s="25"/>
      <c r="GC990" s="25"/>
      <c r="GD990" s="25"/>
      <c r="GE990" s="25"/>
      <c r="GF990" s="25"/>
      <c r="GG990" s="25"/>
      <c r="GH990" s="25"/>
      <c r="GI990" s="25"/>
      <c r="GJ990" s="25" t="s">
        <v>4911</v>
      </c>
      <c r="GK990" s="25"/>
      <c r="GL990" s="25"/>
      <c r="GM990" s="25"/>
      <c r="GN990" s="25"/>
      <c r="GO990" s="25"/>
      <c r="GP990" s="25"/>
      <c r="GQ990" s="25"/>
      <c r="GR990" s="25"/>
      <c r="GS990" s="25"/>
      <c r="GT990" s="25"/>
      <c r="GU990" s="25"/>
      <c r="GV990" s="25"/>
      <c r="GW990" s="25"/>
      <c r="GX990" s="25"/>
      <c r="GY990" s="25"/>
      <c r="GZ990" s="25"/>
      <c r="HA990" s="25"/>
      <c r="HB990" s="25"/>
      <c r="HC990" s="25"/>
      <c r="HD990" s="25"/>
      <c r="HE990" s="25"/>
      <c r="HF990" s="25"/>
      <c r="HG990" s="25"/>
    </row>
    <row r="991" spans="1:215">
      <c r="A991" s="25" t="s">
        <v>227</v>
      </c>
      <c r="B991" s="25" t="s">
        <v>3232</v>
      </c>
      <c r="C991" s="25" t="s">
        <v>4634</v>
      </c>
      <c r="D991" s="25" t="s">
        <v>6366</v>
      </c>
      <c r="E991" s="25" t="s">
        <v>6433</v>
      </c>
      <c r="F991" s="25" t="s">
        <v>6501</v>
      </c>
      <c r="G991" s="25" t="s">
        <v>6514</v>
      </c>
      <c r="H991" s="26" t="s">
        <v>6515</v>
      </c>
      <c r="I991" s="25" t="s">
        <v>6516</v>
      </c>
      <c r="J991" s="25" t="s">
        <v>6517</v>
      </c>
      <c r="K991" s="27" t="s">
        <v>6518</v>
      </c>
      <c r="L991" s="25"/>
      <c r="M991" s="25" t="s">
        <v>245</v>
      </c>
      <c r="N991" s="25" t="s">
        <v>246</v>
      </c>
      <c r="O991" s="25" t="s">
        <v>246</v>
      </c>
      <c r="P991" s="25" t="s">
        <v>248</v>
      </c>
      <c r="Q991" s="25" t="s">
        <v>248</v>
      </c>
      <c r="R991" s="25" t="s">
        <v>547</v>
      </c>
      <c r="S991" s="25" t="s">
        <v>5033</v>
      </c>
      <c r="T991" s="25" t="s">
        <v>248</v>
      </c>
      <c r="U991" s="25" t="s">
        <v>248</v>
      </c>
      <c r="V991" s="25" t="s">
        <v>237</v>
      </c>
      <c r="W991" s="25" t="s">
        <v>237</v>
      </c>
      <c r="X991" s="25" t="s">
        <v>248</v>
      </c>
      <c r="Y991" s="25" t="s">
        <v>248</v>
      </c>
      <c r="Z991" s="25" t="s">
        <v>248</v>
      </c>
      <c r="AA991" s="25" t="s">
        <v>269</v>
      </c>
      <c r="AB991" s="25" t="s">
        <v>248</v>
      </c>
      <c r="AC991" s="25" t="s">
        <v>3259</v>
      </c>
      <c r="AD991" s="25" t="s">
        <v>3242</v>
      </c>
      <c r="AE991" s="25" t="s">
        <v>3242</v>
      </c>
      <c r="AF991" s="25" t="s">
        <v>3269</v>
      </c>
      <c r="AG991" s="25">
        <v>4</v>
      </c>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t="s">
        <v>6519</v>
      </c>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t="s">
        <v>6520</v>
      </c>
      <c r="DD991" s="25"/>
      <c r="DE991" s="25"/>
      <c r="DF991" s="25"/>
      <c r="DG991" s="25"/>
      <c r="DH991" s="25"/>
      <c r="DI991" s="25"/>
      <c r="DJ991" s="25" t="s">
        <v>5732</v>
      </c>
      <c r="DK991" s="25"/>
      <c r="DL991" s="25"/>
      <c r="DM991" s="25"/>
      <c r="DN991" s="25"/>
      <c r="DO991" s="25"/>
      <c r="DP991" s="25"/>
      <c r="DQ991" s="25"/>
      <c r="DR991" s="25"/>
      <c r="DS991" s="25"/>
      <c r="DT991" s="25"/>
      <c r="DU991" s="25"/>
      <c r="DV991" s="25"/>
      <c r="DW991" s="25"/>
      <c r="DX991" s="25"/>
      <c r="DY991" s="25"/>
      <c r="DZ991" s="25"/>
      <c r="EA991" s="25"/>
      <c r="EB991" s="25"/>
      <c r="EC991" s="25"/>
      <c r="ED991" s="25"/>
      <c r="EE991" s="25"/>
      <c r="EF991" s="25"/>
      <c r="EG991" s="25"/>
      <c r="EH991" s="25"/>
      <c r="EI991" s="25"/>
      <c r="EJ991" s="25"/>
      <c r="EK991" s="25"/>
      <c r="EL991" s="25"/>
      <c r="EM991" s="25"/>
      <c r="EN991" s="25"/>
      <c r="EO991" s="25"/>
      <c r="EP991" s="25"/>
      <c r="EQ991" s="25"/>
      <c r="ER991" s="25"/>
      <c r="ES991" s="25"/>
      <c r="ET991" s="25"/>
      <c r="EU991" s="25"/>
      <c r="EV991" s="25"/>
      <c r="EW991" s="25"/>
      <c r="EX991" s="25"/>
      <c r="EY991" s="25"/>
      <c r="EZ991" s="25"/>
      <c r="FA991" s="25"/>
      <c r="FB991" s="25"/>
      <c r="FC991" s="25" t="s">
        <v>6521</v>
      </c>
      <c r="FD991" s="25"/>
      <c r="FE991" s="25"/>
      <c r="FF991" s="25"/>
      <c r="FG991" s="25"/>
      <c r="FH991" s="25"/>
      <c r="FI991" s="25"/>
      <c r="FJ991" s="25"/>
      <c r="FK991" s="25"/>
      <c r="FL991" s="25"/>
      <c r="FM991" s="25"/>
      <c r="FN991" s="25"/>
      <c r="FO991" s="25"/>
      <c r="FP991" s="25"/>
      <c r="FQ991" s="25" t="s">
        <v>4788</v>
      </c>
      <c r="FR991" s="25"/>
      <c r="FS991" s="25"/>
      <c r="FT991" s="25"/>
      <c r="FU991" s="25" t="s">
        <v>5346</v>
      </c>
      <c r="FV991" s="25" t="s">
        <v>6522</v>
      </c>
      <c r="FW991" s="25" t="s">
        <v>6523</v>
      </c>
      <c r="FX991" s="25"/>
      <c r="FY991" s="25"/>
      <c r="FZ991" s="25"/>
      <c r="GA991" s="25"/>
      <c r="GB991" s="25"/>
      <c r="GC991" s="25"/>
      <c r="GD991" s="25"/>
      <c r="GE991" s="25"/>
      <c r="GF991" s="25"/>
      <c r="GG991" s="25"/>
      <c r="GH991" s="25"/>
      <c r="GI991" s="25"/>
      <c r="GJ991" s="25"/>
      <c r="GK991" s="25"/>
      <c r="GL991" s="25"/>
      <c r="GM991" s="25"/>
      <c r="GN991" s="25"/>
      <c r="GO991" s="25"/>
      <c r="GP991" s="25"/>
      <c r="GQ991" s="25"/>
      <c r="GR991" s="25"/>
      <c r="GS991" s="25"/>
      <c r="GT991" s="25"/>
      <c r="GU991" s="25"/>
      <c r="GV991" s="25"/>
      <c r="GW991" s="25"/>
      <c r="GX991" s="25"/>
      <c r="GY991" s="25"/>
      <c r="GZ991" s="25"/>
      <c r="HA991" s="25"/>
      <c r="HB991" s="25"/>
      <c r="HC991" s="25"/>
      <c r="HD991" s="25"/>
      <c r="HE991" s="25"/>
      <c r="HF991" s="25"/>
      <c r="HG991" s="25"/>
    </row>
    <row r="992" spans="1:215">
      <c r="A992" s="25" t="s">
        <v>227</v>
      </c>
      <c r="B992" s="25" t="s">
        <v>3232</v>
      </c>
      <c r="C992" s="25" t="s">
        <v>4634</v>
      </c>
      <c r="D992" s="25" t="s">
        <v>6366</v>
      </c>
      <c r="E992" s="25" t="s">
        <v>6433</v>
      </c>
      <c r="F992" s="25" t="s">
        <v>6501</v>
      </c>
      <c r="G992" s="25" t="s">
        <v>6524</v>
      </c>
      <c r="H992" s="26" t="s">
        <v>6525</v>
      </c>
      <c r="I992" s="25" t="s">
        <v>4839</v>
      </c>
      <c r="J992" s="25" t="s">
        <v>6526</v>
      </c>
      <c r="K992" s="27" t="s">
        <v>6527</v>
      </c>
      <c r="L992" s="25"/>
      <c r="M992" s="25" t="s">
        <v>245</v>
      </c>
      <c r="N992" s="25" t="s">
        <v>246</v>
      </c>
      <c r="O992" s="25" t="s">
        <v>246</v>
      </c>
      <c r="P992" s="25" t="s">
        <v>248</v>
      </c>
      <c r="Q992" s="25" t="s">
        <v>248</v>
      </c>
      <c r="R992" s="25" t="s">
        <v>547</v>
      </c>
      <c r="S992" s="25" t="s">
        <v>5033</v>
      </c>
      <c r="T992" s="25" t="s">
        <v>248</v>
      </c>
      <c r="U992" s="25" t="s">
        <v>248</v>
      </c>
      <c r="V992" s="25" t="s">
        <v>237</v>
      </c>
      <c r="W992" s="25" t="s">
        <v>237</v>
      </c>
      <c r="X992" s="25" t="s">
        <v>248</v>
      </c>
      <c r="Y992" s="25" t="s">
        <v>248</v>
      </c>
      <c r="Z992" s="25" t="s">
        <v>248</v>
      </c>
      <c r="AA992" s="25" t="s">
        <v>3365</v>
      </c>
      <c r="AB992" s="25" t="s">
        <v>248</v>
      </c>
      <c r="AC992" s="25" t="s">
        <v>3259</v>
      </c>
      <c r="AD992" s="25" t="s">
        <v>3242</v>
      </c>
      <c r="AE992" s="25" t="s">
        <v>3242</v>
      </c>
      <c r="AF992" s="25" t="s">
        <v>3269</v>
      </c>
      <c r="AG992" s="25">
        <v>4</v>
      </c>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t="s">
        <v>3687</v>
      </c>
      <c r="DD992" s="25"/>
      <c r="DE992" s="25"/>
      <c r="DF992" s="25"/>
      <c r="DG992" s="25"/>
      <c r="DH992" s="25"/>
      <c r="DI992" s="25"/>
      <c r="DJ992" s="25" t="s">
        <v>3687</v>
      </c>
      <c r="DK992" s="25"/>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c r="FF992" s="25"/>
      <c r="FG992" s="25"/>
      <c r="FH992" s="25"/>
      <c r="FI992" s="25"/>
      <c r="FJ992" s="25"/>
      <c r="FK992" s="25"/>
      <c r="FL992" s="25"/>
      <c r="FM992" s="25"/>
      <c r="FN992" s="25"/>
      <c r="FO992" s="25"/>
      <c r="FP992" s="25"/>
      <c r="FQ992" s="25"/>
      <c r="FR992" s="25"/>
      <c r="FS992" s="25"/>
      <c r="FT992" s="25"/>
      <c r="FU992" s="25" t="s">
        <v>5346</v>
      </c>
      <c r="FV992" s="25"/>
      <c r="FW992" s="25"/>
      <c r="FX992" s="25"/>
      <c r="FY992" s="25"/>
      <c r="FZ992" s="25"/>
      <c r="GA992" s="25"/>
      <c r="GB992" s="25"/>
      <c r="GC992" s="25"/>
      <c r="GD992" s="25"/>
      <c r="GE992" s="25"/>
      <c r="GF992" s="25"/>
      <c r="GG992" s="25"/>
      <c r="GH992" s="25"/>
      <c r="GI992" s="25"/>
      <c r="GJ992" s="25"/>
      <c r="GK992" s="25"/>
      <c r="GL992" s="25"/>
      <c r="GM992" s="25"/>
      <c r="GN992" s="25"/>
      <c r="GO992" s="25"/>
      <c r="GP992" s="25"/>
      <c r="GQ992" s="25"/>
      <c r="GR992" s="25"/>
      <c r="GS992" s="25"/>
      <c r="GT992" s="25"/>
      <c r="GU992" s="25"/>
      <c r="GV992" s="25"/>
      <c r="GW992" s="25"/>
      <c r="GX992" s="25"/>
      <c r="GY992" s="25"/>
      <c r="GZ992" s="25"/>
      <c r="HA992" s="25"/>
      <c r="HB992" s="25"/>
      <c r="HC992" s="25"/>
      <c r="HD992" s="25"/>
      <c r="HE992" s="25"/>
      <c r="HF992" s="25"/>
      <c r="HG992" s="25"/>
    </row>
    <row r="993" spans="1:215">
      <c r="A993" s="25" t="s">
        <v>227</v>
      </c>
      <c r="B993" s="25" t="s">
        <v>3232</v>
      </c>
      <c r="C993" s="25" t="s">
        <v>4634</v>
      </c>
      <c r="D993" s="25" t="s">
        <v>6366</v>
      </c>
      <c r="E993" s="25" t="s">
        <v>6433</v>
      </c>
      <c r="F993" s="25" t="s">
        <v>6501</v>
      </c>
      <c r="G993" s="25" t="s">
        <v>6528</v>
      </c>
      <c r="H993" s="26" t="s">
        <v>6529</v>
      </c>
      <c r="I993" s="25" t="s">
        <v>4839</v>
      </c>
      <c r="J993" s="25" t="s">
        <v>6530</v>
      </c>
      <c r="K993" s="27" t="s">
        <v>6531</v>
      </c>
      <c r="L993" s="25"/>
      <c r="M993" s="25" t="s">
        <v>245</v>
      </c>
      <c r="N993" s="25" t="s">
        <v>246</v>
      </c>
      <c r="O993" s="25" t="s">
        <v>246</v>
      </c>
      <c r="P993" s="25" t="s">
        <v>248</v>
      </c>
      <c r="Q993" s="25" t="s">
        <v>248</v>
      </c>
      <c r="R993" s="25" t="s">
        <v>547</v>
      </c>
      <c r="S993" s="25" t="s">
        <v>5033</v>
      </c>
      <c r="T993" s="25" t="s">
        <v>248</v>
      </c>
      <c r="U993" s="25" t="s">
        <v>248</v>
      </c>
      <c r="V993" s="25" t="s">
        <v>237</v>
      </c>
      <c r="W993" s="25" t="s">
        <v>237</v>
      </c>
      <c r="X993" s="25" t="s">
        <v>248</v>
      </c>
      <c r="Y993" s="25" t="s">
        <v>248</v>
      </c>
      <c r="Z993" s="25" t="s">
        <v>248</v>
      </c>
      <c r="AA993" s="25" t="s">
        <v>269</v>
      </c>
      <c r="AB993" s="25" t="s">
        <v>248</v>
      </c>
      <c r="AC993" s="25" t="s">
        <v>3259</v>
      </c>
      <c r="AD993" s="25" t="s">
        <v>3242</v>
      </c>
      <c r="AE993" s="25" t="s">
        <v>3242</v>
      </c>
      <c r="AF993" s="25" t="s">
        <v>3269</v>
      </c>
      <c r="AG993" s="25">
        <v>4</v>
      </c>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t="s">
        <v>6532</v>
      </c>
      <c r="CS993" s="25"/>
      <c r="CT993" s="25"/>
      <c r="CU993" s="25"/>
      <c r="CV993" s="25"/>
      <c r="CW993" s="25"/>
      <c r="CX993" s="25"/>
      <c r="CY993" s="25"/>
      <c r="CZ993" s="25"/>
      <c r="DA993" s="25"/>
      <c r="DB993" s="25"/>
      <c r="DC993" s="25" t="s">
        <v>4993</v>
      </c>
      <c r="DD993" s="25"/>
      <c r="DE993" s="25"/>
      <c r="DF993" s="25"/>
      <c r="DG993" s="25"/>
      <c r="DH993" s="25"/>
      <c r="DI993" s="25"/>
      <c r="DJ993" s="25" t="s">
        <v>4993</v>
      </c>
      <c r="DK993" s="25"/>
      <c r="DL993" s="25"/>
      <c r="DM993" s="25"/>
      <c r="DN993" s="25"/>
      <c r="DO993" s="25"/>
      <c r="DP993" s="25"/>
      <c r="DQ993" s="25"/>
      <c r="DR993" s="25"/>
      <c r="DS993" s="25"/>
      <c r="DT993" s="25"/>
      <c r="DU993" s="25"/>
      <c r="DV993" s="25"/>
      <c r="DW993" s="25" t="s">
        <v>6471</v>
      </c>
      <c r="DX993" s="25"/>
      <c r="DY993" s="25"/>
      <c r="DZ993" s="25"/>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c r="FF993" s="25"/>
      <c r="FG993" s="25"/>
      <c r="FH993" s="25"/>
      <c r="FI993" s="25"/>
      <c r="FJ993" s="25"/>
      <c r="FK993" s="25"/>
      <c r="FL993" s="25"/>
      <c r="FM993" s="25"/>
      <c r="FN993" s="25"/>
      <c r="FO993" s="25"/>
      <c r="FP993" s="25"/>
      <c r="FQ993" s="25"/>
      <c r="FR993" s="25"/>
      <c r="FS993" s="25"/>
      <c r="FT993" s="25" t="s">
        <v>4724</v>
      </c>
      <c r="FU993" s="25" t="s">
        <v>5346</v>
      </c>
      <c r="FV993" s="25"/>
      <c r="FW993" s="25" t="s">
        <v>6523</v>
      </c>
      <c r="FX993" s="25"/>
      <c r="FY993" s="25"/>
      <c r="FZ993" s="25"/>
      <c r="GA993" s="25"/>
      <c r="GB993" s="25"/>
      <c r="GC993" s="25"/>
      <c r="GD993" s="25"/>
      <c r="GE993" s="25"/>
      <c r="GF993" s="25"/>
      <c r="GG993" s="25"/>
      <c r="GH993" s="25"/>
      <c r="GI993" s="25"/>
      <c r="GJ993" s="25"/>
      <c r="GK993" s="25"/>
      <c r="GL993" s="25"/>
      <c r="GM993" s="25" t="s">
        <v>5315</v>
      </c>
      <c r="GN993" s="25"/>
      <c r="GO993" s="25"/>
      <c r="GP993" s="25"/>
      <c r="GQ993" s="25"/>
      <c r="GR993" s="25"/>
      <c r="GS993" s="25"/>
      <c r="GT993" s="25"/>
      <c r="GU993" s="25"/>
      <c r="GV993" s="25"/>
      <c r="GW993" s="25"/>
      <c r="GX993" s="25"/>
      <c r="GY993" s="25"/>
      <c r="GZ993" s="25"/>
      <c r="HA993" s="25"/>
      <c r="HB993" s="25"/>
      <c r="HC993" s="25"/>
      <c r="HD993" s="25"/>
      <c r="HE993" s="25"/>
      <c r="HF993" s="25"/>
      <c r="HG993" s="25"/>
    </row>
    <row r="994" spans="1:215">
      <c r="A994" s="25" t="s">
        <v>227</v>
      </c>
      <c r="B994" s="25" t="s">
        <v>3232</v>
      </c>
      <c r="C994" s="25" t="s">
        <v>4634</v>
      </c>
      <c r="D994" s="25" t="s">
        <v>6366</v>
      </c>
      <c r="E994" s="25" t="s">
        <v>6533</v>
      </c>
      <c r="F994" s="25"/>
      <c r="G994" s="25" t="s">
        <v>6534</v>
      </c>
      <c r="H994" s="26" t="s">
        <v>6535</v>
      </c>
      <c r="I994" s="25" t="s">
        <v>4733</v>
      </c>
      <c r="J994" s="25" t="s">
        <v>6536</v>
      </c>
      <c r="K994" s="27" t="s">
        <v>6537</v>
      </c>
      <c r="L994" s="25"/>
      <c r="M994" s="25" t="s">
        <v>245</v>
      </c>
      <c r="N994" s="25" t="s">
        <v>246</v>
      </c>
      <c r="O994" s="25" t="s">
        <v>246</v>
      </c>
      <c r="P994" s="25" t="s">
        <v>4776</v>
      </c>
      <c r="Q994" s="25" t="s">
        <v>248</v>
      </c>
      <c r="R994" s="25" t="s">
        <v>3359</v>
      </c>
      <c r="S994" s="25" t="s">
        <v>4644</v>
      </c>
      <c r="T994" s="25" t="s">
        <v>4657</v>
      </c>
      <c r="U994" s="25" t="s">
        <v>4684</v>
      </c>
      <c r="V994" s="25" t="s">
        <v>237</v>
      </c>
      <c r="W994" s="25" t="s">
        <v>246</v>
      </c>
      <c r="X994" s="25" t="s">
        <v>248</v>
      </c>
      <c r="Y994" s="25" t="s">
        <v>248</v>
      </c>
      <c r="Z994" s="25" t="s">
        <v>248</v>
      </c>
      <c r="AA994" s="25" t="s">
        <v>269</v>
      </c>
      <c r="AB994" s="25" t="s">
        <v>248</v>
      </c>
      <c r="AC994" s="25" t="s">
        <v>3259</v>
      </c>
      <c r="AD994" s="25" t="s">
        <v>3242</v>
      </c>
      <c r="AE994" s="25" t="s">
        <v>3242</v>
      </c>
      <c r="AF994" s="25" t="s">
        <v>3242</v>
      </c>
      <c r="AG994" s="25">
        <v>3</v>
      </c>
      <c r="AH994" s="25"/>
      <c r="AI994" s="25"/>
      <c r="AJ994" s="25"/>
      <c r="AK994" s="25"/>
      <c r="AL994" s="25"/>
      <c r="AM994" s="25"/>
      <c r="AN994" s="25"/>
      <c r="AO994" s="25" t="s">
        <v>4843</v>
      </c>
      <c r="AP994" s="25"/>
      <c r="AQ994" s="25"/>
      <c r="AR994" s="25" t="s">
        <v>6538</v>
      </c>
      <c r="AS994" s="25"/>
      <c r="AT994" s="25"/>
      <c r="AU994" s="25"/>
      <c r="AV994" s="25"/>
      <c r="AW994" s="25"/>
      <c r="AX994" s="25"/>
      <c r="AY994" s="25" t="s">
        <v>4146</v>
      </c>
      <c r="AZ994" s="25" t="s">
        <v>6539</v>
      </c>
      <c r="BA994" s="25"/>
      <c r="BB994" s="25"/>
      <c r="BC994" s="25"/>
      <c r="BD994" s="25"/>
      <c r="BE994" s="25"/>
      <c r="BF994" s="25"/>
      <c r="BG994" s="25"/>
      <c r="BH994" s="25"/>
      <c r="BI994" s="25"/>
      <c r="BJ994" s="25" t="s">
        <v>2942</v>
      </c>
      <c r="BK994" s="25"/>
      <c r="BL994" s="25"/>
      <c r="BM994" s="25"/>
      <c r="BN994" s="25"/>
      <c r="BO994" s="25"/>
      <c r="BP994" s="25" t="s">
        <v>3700</v>
      </c>
      <c r="BQ994" s="25"/>
      <c r="BR994" s="25"/>
      <c r="BS994" s="25"/>
      <c r="BT994" s="25"/>
      <c r="BU994" s="25" t="s">
        <v>4746</v>
      </c>
      <c r="BV994" s="25"/>
      <c r="BW994" s="25" t="s">
        <v>5930</v>
      </c>
      <c r="BX994" s="25"/>
      <c r="BY994" s="25"/>
      <c r="BZ994" s="25" t="s">
        <v>4716</v>
      </c>
      <c r="CA994" s="25"/>
      <c r="CB994" s="25"/>
      <c r="CC994" s="25"/>
      <c r="CD994" s="25"/>
      <c r="CE994" s="25" t="s">
        <v>5066</v>
      </c>
      <c r="CF994" s="25"/>
      <c r="CG994" s="25"/>
      <c r="CH994" s="25"/>
      <c r="CI994" s="25"/>
      <c r="CJ994" s="25"/>
      <c r="CK994" s="25"/>
      <c r="CL994" s="25"/>
      <c r="CM994" s="25"/>
      <c r="CN994" s="25"/>
      <c r="CO994" s="25"/>
      <c r="CP994" s="25"/>
      <c r="CQ994" s="25" t="s">
        <v>3669</v>
      </c>
      <c r="CR994" s="25" t="s">
        <v>4750</v>
      </c>
      <c r="CS994" s="25"/>
      <c r="CT994" s="25"/>
      <c r="CU994" s="25"/>
      <c r="CV994" s="25" t="s">
        <v>1378</v>
      </c>
      <c r="CW994" s="25"/>
      <c r="CX994" s="25"/>
      <c r="CY994" s="25"/>
      <c r="CZ994" s="25"/>
      <c r="DA994" s="25"/>
      <c r="DB994" s="25"/>
      <c r="DC994" s="25" t="s">
        <v>4751</v>
      </c>
      <c r="DD994" s="25"/>
      <c r="DE994" s="25"/>
      <c r="DF994" s="25" t="s">
        <v>5141</v>
      </c>
      <c r="DG994" s="25"/>
      <c r="DH994" s="25"/>
      <c r="DI994" s="25"/>
      <c r="DJ994" s="25" t="s">
        <v>4751</v>
      </c>
      <c r="DK994" s="25"/>
      <c r="DL994" s="25"/>
      <c r="DM994" s="25"/>
      <c r="DN994" s="25"/>
      <c r="DO994" s="25"/>
      <c r="DP994" s="25"/>
      <c r="DQ994" s="25"/>
      <c r="DR994" s="25"/>
      <c r="DS994" s="25"/>
      <c r="DT994" s="25"/>
      <c r="DU994" s="25"/>
      <c r="DV994" s="25"/>
      <c r="DW994" s="25" t="s">
        <v>4720</v>
      </c>
      <c r="DX994" s="25"/>
      <c r="DY994" s="25"/>
      <c r="DZ994" s="25"/>
      <c r="EA994" s="25"/>
      <c r="EB994" s="25"/>
      <c r="EC994" s="25"/>
      <c r="ED994" s="25"/>
      <c r="EE994" s="25"/>
      <c r="EF994" s="25"/>
      <c r="EG994" s="25"/>
      <c r="EH994" s="25"/>
      <c r="EI994" s="25"/>
      <c r="EJ994" s="25"/>
      <c r="EK994" s="25" t="s">
        <v>690</v>
      </c>
      <c r="EL994" s="25"/>
      <c r="EM994" s="25"/>
      <c r="EN994" s="25"/>
      <c r="EO994" s="25"/>
      <c r="EP994" s="25"/>
      <c r="EQ994" s="25"/>
      <c r="ER994" s="25"/>
      <c r="ES994" s="25"/>
      <c r="ET994" s="25"/>
      <c r="EU994" s="25"/>
      <c r="EV994" s="25" t="s">
        <v>4343</v>
      </c>
      <c r="EW994" s="25"/>
      <c r="EX994" s="25" t="s">
        <v>6540</v>
      </c>
      <c r="EY994" s="25"/>
      <c r="EZ994" s="25"/>
      <c r="FA994" s="25" t="s">
        <v>4856</v>
      </c>
      <c r="FB994" s="25" t="s">
        <v>4785</v>
      </c>
      <c r="FC994" s="25" t="s">
        <v>4816</v>
      </c>
      <c r="FD994" s="25"/>
      <c r="FE994" s="25"/>
      <c r="FF994" s="25"/>
      <c r="FG994" s="25"/>
      <c r="FH994" s="25"/>
      <c r="FI994" s="25"/>
      <c r="FJ994" s="25"/>
      <c r="FK994" s="25"/>
      <c r="FL994" s="25"/>
      <c r="FM994" s="25"/>
      <c r="FN994" s="25"/>
      <c r="FO994" s="25"/>
      <c r="FP994" s="25" t="s">
        <v>4858</v>
      </c>
      <c r="FQ994" s="25" t="s">
        <v>6398</v>
      </c>
      <c r="FR994" s="25"/>
      <c r="FS994" s="25"/>
      <c r="FT994" s="25" t="s">
        <v>4860</v>
      </c>
      <c r="FU994" s="25" t="s">
        <v>4946</v>
      </c>
      <c r="FV994" s="25" t="s">
        <v>6541</v>
      </c>
      <c r="FW994" s="25" t="s">
        <v>6542</v>
      </c>
      <c r="FX994" s="25"/>
      <c r="FY994" s="25"/>
      <c r="FZ994" s="25"/>
      <c r="GA994" s="25"/>
      <c r="GB994" s="25"/>
      <c r="GC994" s="25" t="s">
        <v>553</v>
      </c>
      <c r="GD994" s="25" t="s">
        <v>3671</v>
      </c>
      <c r="GE994" s="25"/>
      <c r="GF994" s="25"/>
      <c r="GG994" s="25"/>
      <c r="GH994" s="25"/>
      <c r="GI994" s="25" t="s">
        <v>4766</v>
      </c>
      <c r="GJ994" s="25" t="s">
        <v>4767</v>
      </c>
      <c r="GK994" s="25"/>
      <c r="GL994" s="25"/>
      <c r="GM994" s="25" t="s">
        <v>4768</v>
      </c>
      <c r="GN994" s="25"/>
      <c r="GO994" s="25"/>
      <c r="GP994" s="25"/>
      <c r="GQ994" s="25"/>
      <c r="GR994" s="25"/>
      <c r="GS994" s="25" t="s">
        <v>6179</v>
      </c>
      <c r="GT994" s="25" t="s">
        <v>4730</v>
      </c>
      <c r="GU994" s="25"/>
      <c r="GV994" s="25" t="s">
        <v>4870</v>
      </c>
      <c r="GW994" s="25" t="s">
        <v>6340</v>
      </c>
      <c r="GX994" s="25" t="s">
        <v>4771</v>
      </c>
      <c r="GY994" s="25"/>
      <c r="GZ994" s="25"/>
      <c r="HA994" s="25"/>
      <c r="HB994" s="25"/>
      <c r="HC994" s="25"/>
      <c r="HD994" s="25"/>
      <c r="HE994" s="25"/>
      <c r="HF994" s="25"/>
      <c r="HG994" s="25"/>
    </row>
    <row r="995" spans="1:215">
      <c r="A995" s="25" t="s">
        <v>227</v>
      </c>
      <c r="B995" s="25" t="s">
        <v>3232</v>
      </c>
      <c r="C995" s="25" t="s">
        <v>4634</v>
      </c>
      <c r="D995" s="25" t="s">
        <v>6366</v>
      </c>
      <c r="E995" s="25" t="s">
        <v>6543</v>
      </c>
      <c r="F995" s="25" t="s">
        <v>6544</v>
      </c>
      <c r="G995" s="25" t="s">
        <v>6545</v>
      </c>
      <c r="H995" s="26" t="s">
        <v>6546</v>
      </c>
      <c r="I995" s="25" t="s">
        <v>722</v>
      </c>
      <c r="J995" s="25" t="s">
        <v>6547</v>
      </c>
      <c r="K995" s="27" t="s">
        <v>6548</v>
      </c>
      <c r="L995" s="25" t="s">
        <v>6549</v>
      </c>
      <c r="M995" s="25" t="s">
        <v>245</v>
      </c>
      <c r="N995" s="25" t="s">
        <v>246</v>
      </c>
      <c r="O995" s="25" t="s">
        <v>246</v>
      </c>
      <c r="P995" s="25" t="s">
        <v>6550</v>
      </c>
      <c r="Q995" s="25" t="s">
        <v>248</v>
      </c>
      <c r="R995" s="25" t="s">
        <v>3267</v>
      </c>
      <c r="S995" s="25" t="s">
        <v>4644</v>
      </c>
      <c r="T995" s="25" t="s">
        <v>4645</v>
      </c>
      <c r="U995" s="25" t="s">
        <v>4684</v>
      </c>
      <c r="V995" s="25" t="s">
        <v>237</v>
      </c>
      <c r="W995" s="25" t="s">
        <v>246</v>
      </c>
      <c r="X995" s="25" t="s">
        <v>248</v>
      </c>
      <c r="Y995" s="25" t="s">
        <v>248</v>
      </c>
      <c r="Z995" s="25" t="s">
        <v>248</v>
      </c>
      <c r="AA995" s="25" t="s">
        <v>269</v>
      </c>
      <c r="AB995" s="25" t="s">
        <v>248</v>
      </c>
      <c r="AC995" s="25" t="s">
        <v>3259</v>
      </c>
      <c r="AD995" s="25" t="s">
        <v>3242</v>
      </c>
      <c r="AE995" s="25" t="s">
        <v>3242</v>
      </c>
      <c r="AF995" s="25" t="s">
        <v>3242</v>
      </c>
      <c r="AG995" s="25">
        <v>3</v>
      </c>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c r="DI995" s="25"/>
      <c r="DJ995" s="25"/>
      <c r="DK995" s="25"/>
      <c r="DL995" s="25"/>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c r="EK995" s="25"/>
      <c r="EL995" s="25"/>
      <c r="EM995" s="25"/>
      <c r="EN995" s="25"/>
      <c r="EO995" s="25"/>
      <c r="EP995" s="25"/>
      <c r="EQ995" s="25"/>
      <c r="ER995" s="25"/>
      <c r="ES995" s="25"/>
      <c r="ET995" s="25"/>
      <c r="EU995" s="25"/>
      <c r="EV995" s="25"/>
      <c r="EW995" s="25"/>
      <c r="EX995" s="25"/>
      <c r="EY995" s="25"/>
      <c r="EZ995" s="25"/>
      <c r="FA995" s="25"/>
      <c r="FB995" s="25"/>
      <c r="FC995" s="25"/>
      <c r="FD995" s="25"/>
      <c r="FE995" s="25"/>
      <c r="FF995" s="25"/>
      <c r="FG995" s="25"/>
      <c r="FH995" s="25"/>
      <c r="FI995" s="25"/>
      <c r="FJ995" s="25"/>
      <c r="FK995" s="25"/>
      <c r="FL995" s="25"/>
      <c r="FM995" s="25"/>
      <c r="FN995" s="25"/>
      <c r="FO995" s="25"/>
      <c r="FP995" s="25"/>
      <c r="FQ995" s="25"/>
      <c r="FR995" s="25"/>
      <c r="FS995" s="25"/>
      <c r="FT995" s="25"/>
      <c r="FU995" s="25"/>
      <c r="FV995" s="25"/>
      <c r="FW995" s="25"/>
      <c r="FX995" s="25"/>
      <c r="FY995" s="25"/>
      <c r="FZ995" s="25"/>
      <c r="GA995" s="25"/>
      <c r="GB995" s="25"/>
      <c r="GC995" s="25"/>
      <c r="GD995" s="25"/>
      <c r="GE995" s="25"/>
      <c r="GF995" s="25"/>
      <c r="GG995" s="25"/>
      <c r="GH995" s="25"/>
      <c r="GI995" s="25"/>
      <c r="GJ995" s="25"/>
      <c r="GK995" s="25"/>
      <c r="GL995" s="25"/>
      <c r="GM995" s="25"/>
      <c r="GN995" s="25"/>
      <c r="GO995" s="25"/>
      <c r="GP995" s="25"/>
      <c r="GQ995" s="25"/>
      <c r="GR995" s="25"/>
      <c r="GS995" s="25"/>
      <c r="GT995" s="25"/>
      <c r="GU995" s="25"/>
      <c r="GV995" s="25"/>
      <c r="GW995" s="25"/>
      <c r="GX995" s="25"/>
      <c r="GY995" s="25"/>
      <c r="GZ995" s="25"/>
      <c r="HA995" s="25"/>
      <c r="HB995" s="25"/>
      <c r="HC995" s="25"/>
      <c r="HD995" s="25"/>
      <c r="HE995" s="25"/>
      <c r="HF995" s="25" t="s">
        <v>221</v>
      </c>
      <c r="HG995" s="25" t="s">
        <v>6551</v>
      </c>
    </row>
    <row r="996" spans="1:215">
      <c r="A996" s="25" t="s">
        <v>227</v>
      </c>
      <c r="B996" s="25" t="s">
        <v>3232</v>
      </c>
      <c r="C996" s="25" t="s">
        <v>4634</v>
      </c>
      <c r="D996" s="25" t="s">
        <v>6366</v>
      </c>
      <c r="E996" s="25" t="s">
        <v>6543</v>
      </c>
      <c r="F996" s="25" t="s">
        <v>6552</v>
      </c>
      <c r="G996" s="25" t="s">
        <v>6553</v>
      </c>
      <c r="H996" s="26" t="s">
        <v>6554</v>
      </c>
      <c r="I996" s="25" t="s">
        <v>6555</v>
      </c>
      <c r="J996" s="25" t="s">
        <v>6556</v>
      </c>
      <c r="K996" s="27" t="s">
        <v>6557</v>
      </c>
      <c r="L996" s="25"/>
      <c r="M996" s="25" t="s">
        <v>245</v>
      </c>
      <c r="N996" s="25" t="s">
        <v>246</v>
      </c>
      <c r="O996" s="25" t="s">
        <v>246</v>
      </c>
      <c r="P996" s="25" t="s">
        <v>6558</v>
      </c>
      <c r="Q996" s="25" t="s">
        <v>248</v>
      </c>
      <c r="R996" s="25" t="s">
        <v>3267</v>
      </c>
      <c r="S996" s="25" t="s">
        <v>4711</v>
      </c>
      <c r="T996" s="25" t="s">
        <v>5020</v>
      </c>
      <c r="U996" s="25" t="s">
        <v>4183</v>
      </c>
      <c r="V996" s="25" t="s">
        <v>237</v>
      </c>
      <c r="W996" s="25" t="s">
        <v>246</v>
      </c>
      <c r="X996" s="25" t="s">
        <v>248</v>
      </c>
      <c r="Y996" s="25" t="s">
        <v>248</v>
      </c>
      <c r="Z996" s="25" t="s">
        <v>248</v>
      </c>
      <c r="AA996" s="25" t="s">
        <v>269</v>
      </c>
      <c r="AB996" s="25" t="s">
        <v>248</v>
      </c>
      <c r="AC996" s="25" t="s">
        <v>3259</v>
      </c>
      <c r="AD996" s="25" t="s">
        <v>3242</v>
      </c>
      <c r="AE996" s="25" t="s">
        <v>3242</v>
      </c>
      <c r="AF996" s="25" t="s">
        <v>3269</v>
      </c>
      <c r="AG996" s="25">
        <v>4</v>
      </c>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t="s">
        <v>6559</v>
      </c>
      <c r="BX996" s="25"/>
      <c r="BY996" s="25"/>
      <c r="BZ996" s="25"/>
      <c r="CA996" s="25"/>
      <c r="CB996" s="25"/>
      <c r="CC996" s="25"/>
      <c r="CD996" s="25"/>
      <c r="CE996" s="25"/>
      <c r="CF996" s="25"/>
      <c r="CG996" s="25"/>
      <c r="CH996" s="25"/>
      <c r="CI996" s="25"/>
      <c r="CJ996" s="25"/>
      <c r="CK996" s="25"/>
      <c r="CL996" s="25"/>
      <c r="CM996" s="25"/>
      <c r="CN996" s="25"/>
      <c r="CO996" s="25"/>
      <c r="CP996" s="25"/>
      <c r="CQ996" s="25"/>
      <c r="CR996" s="25" t="s">
        <v>6560</v>
      </c>
      <c r="CS996" s="25"/>
      <c r="CT996" s="25"/>
      <c r="CU996" s="25"/>
      <c r="CV996" s="25"/>
      <c r="CW996" s="25"/>
      <c r="CX996" s="25"/>
      <c r="CY996" s="25"/>
      <c r="CZ996" s="25"/>
      <c r="DA996" s="25"/>
      <c r="DB996" s="25"/>
      <c r="DC996" s="25" t="s">
        <v>3687</v>
      </c>
      <c r="DD996" s="25"/>
      <c r="DE996" s="25"/>
      <c r="DF996" s="25"/>
      <c r="DG996" s="25"/>
      <c r="DH996" s="25"/>
      <c r="DI996" s="25"/>
      <c r="DJ996" s="25" t="s">
        <v>3687</v>
      </c>
      <c r="DK996" s="25"/>
      <c r="DL996" s="25"/>
      <c r="DM996" s="25"/>
      <c r="DN996" s="25"/>
      <c r="DO996" s="25"/>
      <c r="DP996" s="25"/>
      <c r="DQ996" s="25"/>
      <c r="DR996" s="25"/>
      <c r="DS996" s="25"/>
      <c r="DT996" s="25"/>
      <c r="DU996" s="25"/>
      <c r="DV996" s="25"/>
      <c r="DW996" s="25" t="s">
        <v>6561</v>
      </c>
      <c r="DX996" s="25"/>
      <c r="DY996" s="25"/>
      <c r="DZ996" s="25"/>
      <c r="EA996" s="25"/>
      <c r="EB996" s="25"/>
      <c r="EC996" s="25"/>
      <c r="ED996" s="25"/>
      <c r="EE996" s="25"/>
      <c r="EF996" s="25"/>
      <c r="EG996" s="25"/>
      <c r="EH996" s="25"/>
      <c r="EI996" s="25"/>
      <c r="EJ996" s="25"/>
      <c r="EK996" s="25"/>
      <c r="EL996" s="25"/>
      <c r="EM996" s="25"/>
      <c r="EN996" s="25"/>
      <c r="EO996" s="25"/>
      <c r="EP996" s="25"/>
      <c r="EQ996" s="25"/>
      <c r="ER996" s="25"/>
      <c r="ES996" s="25"/>
      <c r="ET996" s="25"/>
      <c r="EU996" s="25"/>
      <c r="EV996" s="25" t="s">
        <v>6562</v>
      </c>
      <c r="EW996" s="25"/>
      <c r="EX996" s="25"/>
      <c r="EY996" s="25"/>
      <c r="EZ996" s="25"/>
      <c r="FA996" s="25"/>
      <c r="FB996" s="25"/>
      <c r="FC996" s="25"/>
      <c r="FD996" s="25"/>
      <c r="FE996" s="25"/>
      <c r="FF996" s="25"/>
      <c r="FG996" s="25"/>
      <c r="FH996" s="25"/>
      <c r="FI996" s="25"/>
      <c r="FJ996" s="25"/>
      <c r="FK996" s="25"/>
      <c r="FL996" s="25"/>
      <c r="FM996" s="25"/>
      <c r="FN996" s="25"/>
      <c r="FO996" s="25"/>
      <c r="FP996" s="25"/>
      <c r="FQ996" s="25"/>
      <c r="FR996" s="25"/>
      <c r="FS996" s="25"/>
      <c r="FT996" s="25"/>
      <c r="FU996" s="25" t="s">
        <v>5346</v>
      </c>
      <c r="FV996" s="25"/>
      <c r="FW996" s="25"/>
      <c r="FX996" s="25"/>
      <c r="FY996" s="25"/>
      <c r="FZ996" s="25"/>
      <c r="GA996" s="25"/>
      <c r="GB996" s="25"/>
      <c r="GC996" s="25"/>
      <c r="GD996" s="25"/>
      <c r="GE996" s="25"/>
      <c r="GF996" s="25"/>
      <c r="GG996" s="25"/>
      <c r="GH996" s="25"/>
      <c r="GI996" s="25"/>
      <c r="GJ996" s="25" t="s">
        <v>6563</v>
      </c>
      <c r="GK996" s="25"/>
      <c r="GL996" s="25"/>
      <c r="GM996" s="25" t="s">
        <v>5315</v>
      </c>
      <c r="GN996" s="25"/>
      <c r="GO996" s="25"/>
      <c r="GP996" s="25"/>
      <c r="GQ996" s="25"/>
      <c r="GR996" s="25"/>
      <c r="GS996" s="25"/>
      <c r="GT996" s="25"/>
      <c r="GU996" s="25"/>
      <c r="GV996" s="25"/>
      <c r="GW996" s="25"/>
      <c r="GX996" s="25"/>
      <c r="GY996" s="25"/>
      <c r="GZ996" s="25"/>
      <c r="HA996" s="25"/>
      <c r="HB996" s="25"/>
      <c r="HC996" s="25"/>
      <c r="HD996" s="25"/>
      <c r="HE996" s="25"/>
      <c r="HF996" s="25"/>
      <c r="HG996" s="25"/>
    </row>
    <row r="997" spans="1:215">
      <c r="A997" s="25" t="s">
        <v>227</v>
      </c>
      <c r="B997" s="25" t="s">
        <v>3232</v>
      </c>
      <c r="C997" s="25" t="s">
        <v>4634</v>
      </c>
      <c r="D997" s="25" t="s">
        <v>6366</v>
      </c>
      <c r="E997" s="25" t="s">
        <v>6543</v>
      </c>
      <c r="F997" s="25" t="s">
        <v>6564</v>
      </c>
      <c r="G997" s="25" t="s">
        <v>6565</v>
      </c>
      <c r="H997" s="26" t="s">
        <v>6566</v>
      </c>
      <c r="I997" s="25" t="s">
        <v>4639</v>
      </c>
      <c r="J997" s="25" t="s">
        <v>6567</v>
      </c>
      <c r="K997" s="27" t="s">
        <v>6568</v>
      </c>
      <c r="L997" s="25"/>
      <c r="M997" s="25" t="s">
        <v>245</v>
      </c>
      <c r="N997" s="25" t="s">
        <v>246</v>
      </c>
      <c r="O997" s="25" t="s">
        <v>246</v>
      </c>
      <c r="P997" s="25" t="s">
        <v>6569</v>
      </c>
      <c r="Q997" s="25" t="s">
        <v>248</v>
      </c>
      <c r="R997" s="25" t="s">
        <v>3267</v>
      </c>
      <c r="S997" s="25" t="s">
        <v>4644</v>
      </c>
      <c r="T997" s="25" t="s">
        <v>5020</v>
      </c>
      <c r="U997" s="25" t="s">
        <v>4183</v>
      </c>
      <c r="V997" s="25" t="s">
        <v>237</v>
      </c>
      <c r="W997" s="25" t="s">
        <v>246</v>
      </c>
      <c r="X997" s="25" t="s">
        <v>285</v>
      </c>
      <c r="Y997" s="25" t="s">
        <v>248</v>
      </c>
      <c r="Z997" s="25" t="s">
        <v>248</v>
      </c>
      <c r="AA997" s="25" t="s">
        <v>269</v>
      </c>
      <c r="AB997" s="25" t="s">
        <v>248</v>
      </c>
      <c r="AC997" s="25" t="s">
        <v>3259</v>
      </c>
      <c r="AD997" s="25" t="s">
        <v>3242</v>
      </c>
      <c r="AE997" s="25" t="s">
        <v>3269</v>
      </c>
      <c r="AF997" s="25" t="s">
        <v>3269</v>
      </c>
      <c r="AG997" s="25">
        <v>5</v>
      </c>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c r="DI997" s="25"/>
      <c r="DJ997" s="25"/>
      <c r="DK997" s="25"/>
      <c r="DL997" s="25"/>
      <c r="DM997" s="25"/>
      <c r="DN997" s="25"/>
      <c r="DO997" s="25"/>
      <c r="DP997" s="25"/>
      <c r="DQ997" s="25"/>
      <c r="DR997" s="25"/>
      <c r="DS997" s="25"/>
      <c r="DT997" s="25"/>
      <c r="DU997" s="25"/>
      <c r="DV997" s="25"/>
      <c r="DW997" s="25" t="s">
        <v>6570</v>
      </c>
      <c r="DX997" s="25"/>
      <c r="DY997" s="25"/>
      <c r="DZ997" s="25"/>
      <c r="EA997" s="25"/>
      <c r="EB997" s="25"/>
      <c r="EC997" s="25"/>
      <c r="ED997" s="25"/>
      <c r="EE997" s="25"/>
      <c r="EF997" s="25"/>
      <c r="EG997" s="25"/>
      <c r="EH997" s="25"/>
      <c r="EI997" s="25"/>
      <c r="EJ997" s="25"/>
      <c r="EK997" s="25"/>
      <c r="EL997" s="25"/>
      <c r="EM997" s="25"/>
      <c r="EN997" s="25"/>
      <c r="EO997" s="25"/>
      <c r="EP997" s="25"/>
      <c r="EQ997" s="25"/>
      <c r="ER997" s="25"/>
      <c r="ES997" s="25"/>
      <c r="ET997" s="25"/>
      <c r="EU997" s="25"/>
      <c r="EV997" s="25"/>
      <c r="EW997" s="25"/>
      <c r="EX997" s="25"/>
      <c r="EY997" s="25"/>
      <c r="EZ997" s="25"/>
      <c r="FA997" s="25"/>
      <c r="FB997" s="25"/>
      <c r="FC997" s="25"/>
      <c r="FD997" s="25"/>
      <c r="FE997" s="25"/>
      <c r="FF997" s="25"/>
      <c r="FG997" s="25"/>
      <c r="FH997" s="25"/>
      <c r="FI997" s="25"/>
      <c r="FJ997" s="25"/>
      <c r="FK997" s="25"/>
      <c r="FL997" s="25"/>
      <c r="FM997" s="25"/>
      <c r="FN997" s="25"/>
      <c r="FO997" s="25"/>
      <c r="FP997" s="25"/>
      <c r="FQ997" s="25"/>
      <c r="FR997" s="25"/>
      <c r="FS997" s="25"/>
      <c r="FT997" s="25"/>
      <c r="FU997" s="25"/>
      <c r="FV997" s="25"/>
      <c r="FW997" s="25"/>
      <c r="FX997" s="25"/>
      <c r="FY997" s="25"/>
      <c r="FZ997" s="25"/>
      <c r="GA997" s="25"/>
      <c r="GB997" s="25"/>
      <c r="GC997" s="25"/>
      <c r="GD997" s="25"/>
      <c r="GE997" s="25"/>
      <c r="GF997" s="25"/>
      <c r="GG997" s="25"/>
      <c r="GH997" s="25"/>
      <c r="GI997" s="25"/>
      <c r="GJ997" s="25"/>
      <c r="GK997" s="25"/>
      <c r="GL997" s="25"/>
      <c r="GM997" s="25"/>
      <c r="GN997" s="25"/>
      <c r="GO997" s="25"/>
      <c r="GP997" s="25"/>
      <c r="GQ997" s="25"/>
      <c r="GR997" s="25"/>
      <c r="GS997" s="25"/>
      <c r="GT997" s="25"/>
      <c r="GU997" s="25"/>
      <c r="GV997" s="25"/>
      <c r="GW997" s="25"/>
      <c r="GX997" s="25"/>
      <c r="GY997" s="25"/>
      <c r="GZ997" s="25"/>
      <c r="HA997" s="25"/>
      <c r="HB997" s="25"/>
      <c r="HC997" s="25"/>
      <c r="HD997" s="25"/>
      <c r="HE997" s="25"/>
      <c r="HF997" s="25"/>
      <c r="HG997" s="25"/>
    </row>
    <row r="998" spans="1:215">
      <c r="A998" s="25" t="s">
        <v>227</v>
      </c>
      <c r="B998" s="25" t="s">
        <v>3232</v>
      </c>
      <c r="C998" s="25" t="s">
        <v>4634</v>
      </c>
      <c r="D998" s="25" t="s">
        <v>6366</v>
      </c>
      <c r="E998" s="25" t="s">
        <v>6543</v>
      </c>
      <c r="F998" s="25" t="s">
        <v>6564</v>
      </c>
      <c r="G998" s="25" t="s">
        <v>6571</v>
      </c>
      <c r="H998" s="26" t="s">
        <v>6572</v>
      </c>
      <c r="I998" s="25" t="s">
        <v>4839</v>
      </c>
      <c r="J998" s="25" t="s">
        <v>6573</v>
      </c>
      <c r="K998" s="27" t="s">
        <v>6574</v>
      </c>
      <c r="L998" s="25"/>
      <c r="M998" s="25" t="s">
        <v>245</v>
      </c>
      <c r="N998" s="25" t="s">
        <v>246</v>
      </c>
      <c r="O998" s="25" t="s">
        <v>246</v>
      </c>
      <c r="P998" s="25" t="s">
        <v>6575</v>
      </c>
      <c r="Q998" s="25" t="s">
        <v>248</v>
      </c>
      <c r="R998" s="25" t="s">
        <v>3267</v>
      </c>
      <c r="S998" s="25" t="s">
        <v>4644</v>
      </c>
      <c r="T998" s="25" t="s">
        <v>5020</v>
      </c>
      <c r="U998" s="25" t="s">
        <v>4183</v>
      </c>
      <c r="V998" s="25" t="s">
        <v>237</v>
      </c>
      <c r="W998" s="25" t="s">
        <v>246</v>
      </c>
      <c r="X998" s="25" t="s">
        <v>249</v>
      </c>
      <c r="Y998" s="25" t="s">
        <v>248</v>
      </c>
      <c r="Z998" s="25" t="s">
        <v>248</v>
      </c>
      <c r="AA998" s="25" t="s">
        <v>269</v>
      </c>
      <c r="AB998" s="25" t="s">
        <v>248</v>
      </c>
      <c r="AC998" s="25" t="s">
        <v>3259</v>
      </c>
      <c r="AD998" s="25" t="s">
        <v>3242</v>
      </c>
      <c r="AE998" s="25" t="s">
        <v>3269</v>
      </c>
      <c r="AF998" s="25" t="s">
        <v>3269</v>
      </c>
      <c r="AG998" s="25">
        <v>5</v>
      </c>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c r="FF998" s="25"/>
      <c r="FG998" s="25"/>
      <c r="FH998" s="25"/>
      <c r="FI998" s="25"/>
      <c r="FJ998" s="25"/>
      <c r="FK998" s="25"/>
      <c r="FL998" s="25"/>
      <c r="FM998" s="25"/>
      <c r="FN998" s="25"/>
      <c r="FO998" s="25"/>
      <c r="FP998" s="25"/>
      <c r="FQ998" s="25"/>
      <c r="FR998" s="25"/>
      <c r="FS998" s="25"/>
      <c r="FT998" s="25"/>
      <c r="FU998" s="25" t="s">
        <v>6576</v>
      </c>
      <c r="FV998" s="25"/>
      <c r="FW998" s="25"/>
      <c r="FX998" s="25"/>
      <c r="FY998" s="25"/>
      <c r="FZ998" s="25"/>
      <c r="GA998" s="25"/>
      <c r="GB998" s="25"/>
      <c r="GC998" s="25"/>
      <c r="GD998" s="25"/>
      <c r="GE998" s="25"/>
      <c r="GF998" s="25"/>
      <c r="GG998" s="25"/>
      <c r="GH998" s="25"/>
      <c r="GI998" s="25"/>
      <c r="GJ998" s="25"/>
      <c r="GK998" s="25"/>
      <c r="GL998" s="25"/>
      <c r="GM998" s="25"/>
      <c r="GN998" s="25"/>
      <c r="GO998" s="25"/>
      <c r="GP998" s="25"/>
      <c r="GQ998" s="25"/>
      <c r="GR998" s="25"/>
      <c r="GS998" s="25"/>
      <c r="GT998" s="25"/>
      <c r="GU998" s="25"/>
      <c r="GV998" s="25"/>
      <c r="GW998" s="25"/>
      <c r="GX998" s="25"/>
      <c r="GY998" s="25"/>
      <c r="GZ998" s="25"/>
      <c r="HA998" s="25"/>
      <c r="HB998" s="25"/>
      <c r="HC998" s="25"/>
      <c r="HD998" s="25"/>
      <c r="HE998" s="25"/>
      <c r="HF998" s="25"/>
      <c r="HG998" s="25"/>
    </row>
    <row r="999" spans="1:215">
      <c r="A999" s="25" t="s">
        <v>227</v>
      </c>
      <c r="B999" s="25" t="s">
        <v>3232</v>
      </c>
      <c r="C999" s="25" t="s">
        <v>4634</v>
      </c>
      <c r="D999" s="25" t="s">
        <v>6366</v>
      </c>
      <c r="E999" s="25" t="s">
        <v>6543</v>
      </c>
      <c r="F999" s="25" t="s">
        <v>6564</v>
      </c>
      <c r="G999" s="25" t="s">
        <v>6577</v>
      </c>
      <c r="H999" s="26" t="s">
        <v>6578</v>
      </c>
      <c r="I999" s="25" t="s">
        <v>6555</v>
      </c>
      <c r="J999" s="25" t="s">
        <v>6579</v>
      </c>
      <c r="K999" s="39" t="s">
        <v>6580</v>
      </c>
      <c r="L999" s="25"/>
      <c r="M999" s="25" t="s">
        <v>267</v>
      </c>
      <c r="N999" s="25" t="s">
        <v>246</v>
      </c>
      <c r="O999" s="25" t="s">
        <v>246</v>
      </c>
      <c r="P999" s="25" t="s">
        <v>6581</v>
      </c>
      <c r="Q999" s="25" t="s">
        <v>248</v>
      </c>
      <c r="R999" s="25" t="s">
        <v>3267</v>
      </c>
      <c r="S999" s="25" t="s">
        <v>5033</v>
      </c>
      <c r="T999" s="25" t="s">
        <v>4645</v>
      </c>
      <c r="U999" s="25" t="s">
        <v>4684</v>
      </c>
      <c r="V999" s="25" t="s">
        <v>237</v>
      </c>
      <c r="W999" s="25" t="s">
        <v>246</v>
      </c>
      <c r="X999" s="25" t="s">
        <v>248</v>
      </c>
      <c r="Y999" s="25" t="s">
        <v>248</v>
      </c>
      <c r="Z999" s="25" t="s">
        <v>248</v>
      </c>
      <c r="AA999" s="25" t="s">
        <v>269</v>
      </c>
      <c r="AB999" s="25" t="s">
        <v>248</v>
      </c>
      <c r="AC999" s="25" t="s">
        <v>3341</v>
      </c>
      <c r="AD999" s="25" t="s">
        <v>3242</v>
      </c>
      <c r="AE999" s="25" t="s">
        <v>3242</v>
      </c>
      <c r="AF999" s="25" t="s">
        <v>3269</v>
      </c>
      <c r="AG999" s="25">
        <v>3</v>
      </c>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c r="DI999" s="25"/>
      <c r="DJ999" s="25"/>
      <c r="DK999" s="25"/>
      <c r="DL999" s="25"/>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c r="EI999" s="25"/>
      <c r="EJ999" s="25"/>
      <c r="EK999" s="25"/>
      <c r="EL999" s="25"/>
      <c r="EM999" s="25"/>
      <c r="EN999" s="25"/>
      <c r="EO999" s="25"/>
      <c r="EP999" s="25"/>
      <c r="EQ999" s="25"/>
      <c r="ER999" s="25"/>
      <c r="ES999" s="25"/>
      <c r="ET999" s="25"/>
      <c r="EU999" s="25"/>
      <c r="EV999" s="25"/>
      <c r="EW999" s="25"/>
      <c r="EX999" s="25"/>
      <c r="EY999" s="25"/>
      <c r="EZ999" s="25"/>
      <c r="FA999" s="25"/>
      <c r="FB999" s="25"/>
      <c r="FC999" s="25"/>
      <c r="FD999" s="25"/>
      <c r="FE999" s="25"/>
      <c r="FF999" s="25"/>
      <c r="FG999" s="25"/>
      <c r="FH999" s="25"/>
      <c r="FI999" s="25"/>
      <c r="FJ999" s="25"/>
      <c r="FK999" s="25"/>
      <c r="FL999" s="25"/>
      <c r="FM999" s="25"/>
      <c r="FN999" s="25"/>
      <c r="FO999" s="25"/>
      <c r="FP999" s="25"/>
      <c r="FQ999" s="25"/>
      <c r="FR999" s="25"/>
      <c r="FS999" s="25"/>
      <c r="FT999" s="25"/>
      <c r="FU999" s="25"/>
      <c r="FV999" s="25"/>
      <c r="FW999" s="25"/>
      <c r="FX999" s="25"/>
      <c r="FY999" s="25"/>
      <c r="FZ999" s="25"/>
      <c r="GA999" s="25"/>
      <c r="GB999" s="25"/>
      <c r="GC999" s="25"/>
      <c r="GD999" s="25"/>
      <c r="GE999" s="25"/>
      <c r="GF999" s="25"/>
      <c r="GG999" s="25"/>
      <c r="GH999" s="25"/>
      <c r="GI999" s="25"/>
      <c r="GJ999" s="25"/>
      <c r="GK999" s="25"/>
      <c r="GL999" s="25"/>
      <c r="GM999" s="25"/>
      <c r="GN999" s="25"/>
      <c r="GO999" s="25"/>
      <c r="GP999" s="25"/>
      <c r="GQ999" s="25"/>
      <c r="GR999" s="25"/>
      <c r="GS999" s="25"/>
      <c r="GT999" s="25"/>
      <c r="GU999" s="25"/>
      <c r="GV999" s="25"/>
      <c r="GW999" s="25"/>
      <c r="GX999" s="25"/>
      <c r="GY999" s="25"/>
      <c r="GZ999" s="25"/>
      <c r="HA999" s="25"/>
      <c r="HB999" s="25"/>
      <c r="HC999" s="25"/>
      <c r="HD999" s="25"/>
      <c r="HE999" s="25"/>
      <c r="HF999" s="25" t="s">
        <v>4323</v>
      </c>
      <c r="HG999" s="25" t="s">
        <v>6582</v>
      </c>
    </row>
    <row r="1000" spans="1:215">
      <c r="A1000" s="25" t="s">
        <v>227</v>
      </c>
      <c r="B1000" s="25" t="s">
        <v>3232</v>
      </c>
      <c r="C1000" s="25" t="s">
        <v>4634</v>
      </c>
      <c r="D1000" s="25" t="s">
        <v>6366</v>
      </c>
      <c r="E1000" s="25" t="s">
        <v>6543</v>
      </c>
      <c r="F1000" s="25" t="s">
        <v>6564</v>
      </c>
      <c r="G1000" s="25" t="s">
        <v>6583</v>
      </c>
      <c r="H1000" s="26" t="s">
        <v>6584</v>
      </c>
      <c r="I1000" s="25" t="s">
        <v>5074</v>
      </c>
      <c r="J1000" s="25" t="s">
        <v>6585</v>
      </c>
      <c r="K1000" s="27" t="s">
        <v>6586</v>
      </c>
      <c r="L1000" s="25"/>
      <c r="M1000" s="25" t="s">
        <v>267</v>
      </c>
      <c r="N1000" s="25" t="s">
        <v>246</v>
      </c>
      <c r="O1000" s="25" t="s">
        <v>246</v>
      </c>
      <c r="P1000" s="25" t="s">
        <v>6581</v>
      </c>
      <c r="Q1000" s="25" t="s">
        <v>248</v>
      </c>
      <c r="R1000" s="25" t="s">
        <v>3267</v>
      </c>
      <c r="S1000" s="25" t="s">
        <v>4711</v>
      </c>
      <c r="T1000" s="25" t="s">
        <v>5020</v>
      </c>
      <c r="U1000" s="25" t="s">
        <v>4684</v>
      </c>
      <c r="V1000" s="25" t="s">
        <v>237</v>
      </c>
      <c r="W1000" s="25" t="s">
        <v>246</v>
      </c>
      <c r="X1000" s="25" t="s">
        <v>285</v>
      </c>
      <c r="Y1000" s="25" t="s">
        <v>276</v>
      </c>
      <c r="Z1000" s="25" t="s">
        <v>276</v>
      </c>
      <c r="AA1000" s="25" t="s">
        <v>269</v>
      </c>
      <c r="AB1000" s="25" t="s">
        <v>248</v>
      </c>
      <c r="AC1000" s="25" t="s">
        <v>3341</v>
      </c>
      <c r="AD1000" s="25" t="s">
        <v>3242</v>
      </c>
      <c r="AE1000" s="25" t="s">
        <v>3269</v>
      </c>
      <c r="AF1000" s="25" t="s">
        <v>3269</v>
      </c>
      <c r="AG1000" s="25">
        <v>4</v>
      </c>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c r="EI1000" s="25"/>
      <c r="EJ1000" s="25"/>
      <c r="EK1000" s="25"/>
      <c r="EL1000" s="25"/>
      <c r="EM1000" s="25"/>
      <c r="EN1000" s="25"/>
      <c r="EO1000" s="25"/>
      <c r="EP1000" s="25"/>
      <c r="EQ1000" s="25"/>
      <c r="ER1000" s="25"/>
      <c r="ES1000" s="25"/>
      <c r="ET1000" s="25"/>
      <c r="EU1000" s="25"/>
      <c r="EV1000" s="25"/>
      <c r="EW1000" s="25"/>
      <c r="EX1000" s="25"/>
      <c r="EY1000" s="25"/>
      <c r="EZ1000" s="25"/>
      <c r="FA1000" s="25"/>
      <c r="FB1000" s="25"/>
      <c r="FC1000" s="25"/>
      <c r="FD1000" s="25"/>
      <c r="FE1000" s="25"/>
      <c r="FF1000" s="25"/>
      <c r="FG1000" s="25"/>
      <c r="FH1000" s="25"/>
      <c r="FI1000" s="25"/>
      <c r="FJ1000" s="25"/>
      <c r="FK1000" s="25"/>
      <c r="FL1000" s="25"/>
      <c r="FM1000" s="25"/>
      <c r="FN1000" s="25"/>
      <c r="FO1000" s="25"/>
      <c r="FP1000" s="25"/>
      <c r="FQ1000" s="25"/>
      <c r="FR1000" s="25"/>
      <c r="FS1000" s="25"/>
      <c r="FT1000" s="25"/>
      <c r="FU1000" s="25"/>
      <c r="FV1000" s="25"/>
      <c r="FW1000" s="25"/>
      <c r="FX1000" s="25"/>
      <c r="FY1000" s="25"/>
      <c r="FZ1000" s="25"/>
      <c r="GA1000" s="25"/>
      <c r="GB1000" s="25"/>
      <c r="GC1000" s="25"/>
      <c r="GD1000" s="25"/>
      <c r="GE1000" s="25"/>
      <c r="GF1000" s="25"/>
      <c r="GG1000" s="25"/>
      <c r="GH1000" s="25"/>
      <c r="GI1000" s="25"/>
      <c r="GJ1000" s="25"/>
      <c r="GK1000" s="25"/>
      <c r="GL1000" s="25"/>
      <c r="GM1000" s="25"/>
      <c r="GN1000" s="25"/>
      <c r="GO1000" s="25"/>
      <c r="GP1000" s="25"/>
      <c r="GQ1000" s="25"/>
      <c r="GR1000" s="25"/>
      <c r="GS1000" s="25"/>
      <c r="GT1000" s="25"/>
      <c r="GU1000" s="25"/>
      <c r="GV1000" s="25"/>
      <c r="GW1000" s="25"/>
      <c r="GX1000" s="25"/>
      <c r="GY1000" s="25"/>
      <c r="GZ1000" s="25"/>
      <c r="HA1000" s="25"/>
      <c r="HB1000" s="25"/>
      <c r="HC1000" s="25"/>
      <c r="HD1000" s="25"/>
      <c r="HE1000" s="25"/>
      <c r="HF1000" s="25" t="s">
        <v>6587</v>
      </c>
      <c r="HG1000" s="25" t="s">
        <v>6588</v>
      </c>
    </row>
    <row r="1001" spans="1:215">
      <c r="A1001" s="25" t="s">
        <v>227</v>
      </c>
      <c r="B1001" s="25" t="s">
        <v>3232</v>
      </c>
      <c r="C1001" s="25" t="s">
        <v>4634</v>
      </c>
      <c r="D1001" s="25" t="s">
        <v>6589</v>
      </c>
      <c r="E1001" s="25" t="s">
        <v>6590</v>
      </c>
      <c r="F1001" s="25"/>
      <c r="G1001" s="25" t="s">
        <v>6591</v>
      </c>
      <c r="H1001" s="26" t="s">
        <v>6592</v>
      </c>
      <c r="I1001" s="25" t="s">
        <v>6593</v>
      </c>
      <c r="J1001" s="25" t="s">
        <v>6594</v>
      </c>
      <c r="K1001" s="27" t="s">
        <v>6595</v>
      </c>
      <c r="L1001" s="25"/>
      <c r="M1001" s="25" t="s">
        <v>245</v>
      </c>
      <c r="N1001" s="25" t="s">
        <v>246</v>
      </c>
      <c r="O1001" s="25" t="s">
        <v>246</v>
      </c>
      <c r="P1001" s="25" t="s">
        <v>6596</v>
      </c>
      <c r="Q1001" s="25" t="s">
        <v>248</v>
      </c>
      <c r="R1001" s="25" t="s">
        <v>506</v>
      </c>
      <c r="S1001" s="25" t="s">
        <v>4644</v>
      </c>
      <c r="T1001" s="25" t="s">
        <v>4645</v>
      </c>
      <c r="U1001" s="25" t="s">
        <v>4183</v>
      </c>
      <c r="V1001" s="25" t="s">
        <v>237</v>
      </c>
      <c r="W1001" s="25" t="s">
        <v>246</v>
      </c>
      <c r="X1001" s="25" t="s">
        <v>4962</v>
      </c>
      <c r="Y1001" s="25" t="s">
        <v>248</v>
      </c>
      <c r="Z1001" s="25" t="s">
        <v>248</v>
      </c>
      <c r="AA1001" s="25" t="s">
        <v>269</v>
      </c>
      <c r="AB1001" s="25" t="s">
        <v>4201</v>
      </c>
      <c r="AC1001" s="25" t="s">
        <v>3259</v>
      </c>
      <c r="AD1001" s="25" t="s">
        <v>3242</v>
      </c>
      <c r="AE1001" s="25" t="s">
        <v>3269</v>
      </c>
      <c r="AF1001" s="25" t="s">
        <v>3242</v>
      </c>
      <c r="AG1001" s="25">
        <v>4</v>
      </c>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c r="FF1001" s="25"/>
      <c r="FG1001" s="25"/>
      <c r="FH1001" s="25"/>
      <c r="FI1001" s="25"/>
      <c r="FJ1001" s="25"/>
      <c r="FK1001" s="25"/>
      <c r="FL1001" s="25"/>
      <c r="FM1001" s="25"/>
      <c r="FN1001" s="25"/>
      <c r="FO1001" s="25"/>
      <c r="FP1001" s="25"/>
      <c r="FQ1001" s="25"/>
      <c r="FR1001" s="25"/>
      <c r="FS1001" s="25"/>
      <c r="FT1001" s="25"/>
      <c r="FU1001" s="25"/>
      <c r="FV1001" s="25"/>
      <c r="FW1001" s="25"/>
      <c r="FX1001" s="25"/>
      <c r="FY1001" s="25"/>
      <c r="FZ1001" s="25"/>
      <c r="GA1001" s="25"/>
      <c r="GB1001" s="25"/>
      <c r="GC1001" s="25"/>
      <c r="GD1001" s="25"/>
      <c r="GE1001" s="25"/>
      <c r="GF1001" s="25"/>
      <c r="GG1001" s="25"/>
      <c r="GH1001" s="25"/>
      <c r="GI1001" s="25"/>
      <c r="GJ1001" s="25"/>
      <c r="GK1001" s="25"/>
      <c r="GL1001" s="25"/>
      <c r="GM1001" s="25"/>
      <c r="GN1001" s="25"/>
      <c r="GO1001" s="25"/>
      <c r="GP1001" s="25"/>
      <c r="GQ1001" s="25"/>
      <c r="GR1001" s="25"/>
      <c r="GS1001" s="25"/>
      <c r="GT1001" s="25"/>
      <c r="GU1001" s="25"/>
      <c r="GV1001" s="25"/>
      <c r="GW1001" s="25"/>
      <c r="GX1001" s="25"/>
      <c r="GY1001" s="25"/>
      <c r="GZ1001" s="25"/>
      <c r="HA1001" s="25"/>
      <c r="HB1001" s="25"/>
      <c r="HC1001" s="25"/>
      <c r="HD1001" s="25"/>
      <c r="HE1001" s="25"/>
      <c r="HF1001" s="25" t="s">
        <v>221</v>
      </c>
      <c r="HG1001" s="25" t="s">
        <v>6597</v>
      </c>
    </row>
    <row r="1002" spans="1:215">
      <c r="A1002" s="25" t="s">
        <v>227</v>
      </c>
      <c r="B1002" s="25" t="s">
        <v>3232</v>
      </c>
      <c r="C1002" s="25" t="s">
        <v>4634</v>
      </c>
      <c r="D1002" s="25" t="s">
        <v>6589</v>
      </c>
      <c r="E1002" s="25" t="s">
        <v>6590</v>
      </c>
      <c r="F1002" s="25"/>
      <c r="G1002" s="25" t="s">
        <v>6598</v>
      </c>
      <c r="H1002" s="26" t="s">
        <v>6599</v>
      </c>
      <c r="I1002" s="25" t="s">
        <v>6555</v>
      </c>
      <c r="J1002" s="25" t="s">
        <v>6600</v>
      </c>
      <c r="K1002" s="27" t="s">
        <v>6601</v>
      </c>
      <c r="L1002" s="25"/>
      <c r="M1002" s="25" t="s">
        <v>245</v>
      </c>
      <c r="N1002" s="25" t="s">
        <v>246</v>
      </c>
      <c r="O1002" s="25" t="s">
        <v>246</v>
      </c>
      <c r="P1002" s="25" t="s">
        <v>6602</v>
      </c>
      <c r="Q1002" s="25" t="s">
        <v>248</v>
      </c>
      <c r="R1002" s="25" t="s">
        <v>506</v>
      </c>
      <c r="S1002" s="25" t="s">
        <v>4644</v>
      </c>
      <c r="T1002" s="25" t="s">
        <v>4657</v>
      </c>
      <c r="U1002" s="25" t="s">
        <v>4183</v>
      </c>
      <c r="V1002" s="25" t="s">
        <v>237</v>
      </c>
      <c r="W1002" s="25" t="s">
        <v>246</v>
      </c>
      <c r="X1002" s="25" t="s">
        <v>248</v>
      </c>
      <c r="Y1002" s="25" t="s">
        <v>248</v>
      </c>
      <c r="Z1002" s="25" t="s">
        <v>248</v>
      </c>
      <c r="AA1002" s="25" t="s">
        <v>269</v>
      </c>
      <c r="AB1002" s="25" t="s">
        <v>248</v>
      </c>
      <c r="AC1002" s="25" t="s">
        <v>3259</v>
      </c>
      <c r="AD1002" s="25" t="s">
        <v>3242</v>
      </c>
      <c r="AE1002" s="25" t="s">
        <v>3242</v>
      </c>
      <c r="AF1002" s="25" t="s">
        <v>3242</v>
      </c>
      <c r="AG1002" s="25">
        <v>3</v>
      </c>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t="s">
        <v>6603</v>
      </c>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c r="DQ1002" s="25"/>
      <c r="DR1002" s="25"/>
      <c r="DS1002" s="25"/>
      <c r="DT1002" s="25"/>
      <c r="DU1002" s="25"/>
      <c r="DV1002" s="25"/>
      <c r="DW1002" s="25"/>
      <c r="DX1002" s="25"/>
      <c r="DY1002" s="25"/>
      <c r="DZ1002" s="25"/>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c r="FF1002" s="25"/>
      <c r="FG1002" s="25"/>
      <c r="FH1002" s="25"/>
      <c r="FI1002" s="25"/>
      <c r="FJ1002" s="25"/>
      <c r="FK1002" s="25"/>
      <c r="FL1002" s="25"/>
      <c r="FM1002" s="25"/>
      <c r="FN1002" s="25"/>
      <c r="FO1002" s="25"/>
      <c r="FP1002" s="25"/>
      <c r="FQ1002" s="25" t="s">
        <v>6604</v>
      </c>
      <c r="FR1002" s="25"/>
      <c r="FS1002" s="25"/>
      <c r="FT1002" s="25"/>
      <c r="FU1002" s="25"/>
      <c r="FV1002" s="25"/>
      <c r="FW1002" s="25"/>
      <c r="FX1002" s="25"/>
      <c r="FY1002" s="25"/>
      <c r="FZ1002" s="25"/>
      <c r="GA1002" s="25"/>
      <c r="GB1002" s="25"/>
      <c r="GC1002" s="25"/>
      <c r="GD1002" s="25"/>
      <c r="GE1002" s="25"/>
      <c r="GF1002" s="25"/>
      <c r="GG1002" s="25"/>
      <c r="GH1002" s="25"/>
      <c r="GI1002" s="25"/>
      <c r="GJ1002" s="25"/>
      <c r="GK1002" s="25"/>
      <c r="GL1002" s="25"/>
      <c r="GM1002" s="25"/>
      <c r="GN1002" s="25"/>
      <c r="GO1002" s="25"/>
      <c r="GP1002" s="25"/>
      <c r="GQ1002" s="25"/>
      <c r="GR1002" s="25"/>
      <c r="GS1002" s="25"/>
      <c r="GT1002" s="25"/>
      <c r="GU1002" s="25"/>
      <c r="GV1002" s="25"/>
      <c r="GW1002" s="25"/>
      <c r="GX1002" s="25"/>
      <c r="GY1002" s="25"/>
      <c r="GZ1002" s="25"/>
      <c r="HA1002" s="25"/>
      <c r="HB1002" s="25"/>
      <c r="HC1002" s="25"/>
      <c r="HD1002" s="25"/>
      <c r="HE1002" s="25"/>
      <c r="HF1002" s="25"/>
      <c r="HG1002" s="25"/>
    </row>
    <row r="1003" spans="1:215">
      <c r="A1003" s="25" t="s">
        <v>227</v>
      </c>
      <c r="B1003" s="25" t="s">
        <v>3232</v>
      </c>
      <c r="C1003" s="25" t="s">
        <v>4634</v>
      </c>
      <c r="D1003" s="25" t="s">
        <v>6605</v>
      </c>
      <c r="E1003" s="25" t="s">
        <v>6606</v>
      </c>
      <c r="F1003" s="25"/>
      <c r="G1003" s="25" t="s">
        <v>6607</v>
      </c>
      <c r="H1003" s="26" t="s">
        <v>6608</v>
      </c>
      <c r="I1003" s="25" t="s">
        <v>6609</v>
      </c>
      <c r="J1003" s="25" t="s">
        <v>6610</v>
      </c>
      <c r="K1003" s="27" t="s">
        <v>6611</v>
      </c>
      <c r="L1003" s="25"/>
      <c r="M1003" s="25" t="s">
        <v>245</v>
      </c>
      <c r="N1003" s="25" t="s">
        <v>246</v>
      </c>
      <c r="O1003" s="25" t="s">
        <v>246</v>
      </c>
      <c r="P1003" s="25" t="s">
        <v>6612</v>
      </c>
      <c r="Q1003" s="25" t="s">
        <v>248</v>
      </c>
      <c r="R1003" s="25" t="s">
        <v>3267</v>
      </c>
      <c r="S1003" s="25" t="s">
        <v>4644</v>
      </c>
      <c r="T1003" s="25" t="s">
        <v>5020</v>
      </c>
      <c r="U1003" s="25" t="s">
        <v>4684</v>
      </c>
      <c r="V1003" s="25" t="s">
        <v>237</v>
      </c>
      <c r="W1003" s="25" t="s">
        <v>246</v>
      </c>
      <c r="X1003" s="25" t="s">
        <v>248</v>
      </c>
      <c r="Y1003" s="25" t="s">
        <v>248</v>
      </c>
      <c r="Z1003" s="25" t="s">
        <v>248</v>
      </c>
      <c r="AA1003" s="25" t="s">
        <v>269</v>
      </c>
      <c r="AB1003" s="25" t="s">
        <v>248</v>
      </c>
      <c r="AC1003" s="25" t="s">
        <v>3259</v>
      </c>
      <c r="AD1003" s="25" t="s">
        <v>3242</v>
      </c>
      <c r="AE1003" s="25" t="s">
        <v>3242</v>
      </c>
      <c r="AF1003" s="25" t="s">
        <v>3269</v>
      </c>
      <c r="AG1003" s="25">
        <v>4</v>
      </c>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c r="DI1003" s="25"/>
      <c r="DJ1003" s="25"/>
      <c r="DK1003" s="25"/>
      <c r="DL1003" s="25"/>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c r="EI1003" s="25"/>
      <c r="EJ1003" s="25"/>
      <c r="EK1003" s="25"/>
      <c r="EL1003" s="25"/>
      <c r="EM1003" s="25"/>
      <c r="EN1003" s="25"/>
      <c r="EO1003" s="25"/>
      <c r="EP1003" s="25"/>
      <c r="EQ1003" s="25"/>
      <c r="ER1003" s="25"/>
      <c r="ES1003" s="25"/>
      <c r="ET1003" s="25"/>
      <c r="EU1003" s="25"/>
      <c r="EV1003" s="25"/>
      <c r="EW1003" s="25"/>
      <c r="EX1003" s="25"/>
      <c r="EY1003" s="25"/>
      <c r="EZ1003" s="25"/>
      <c r="FA1003" s="25"/>
      <c r="FB1003" s="25"/>
      <c r="FC1003" s="25"/>
      <c r="FD1003" s="25"/>
      <c r="FE1003" s="25"/>
      <c r="FF1003" s="25"/>
      <c r="FG1003" s="25"/>
      <c r="FH1003" s="25"/>
      <c r="FI1003" s="25"/>
      <c r="FJ1003" s="25"/>
      <c r="FK1003" s="25"/>
      <c r="FL1003" s="25"/>
      <c r="FM1003" s="25"/>
      <c r="FN1003" s="25"/>
      <c r="FO1003" s="25"/>
      <c r="FP1003" s="25"/>
      <c r="FQ1003" s="25"/>
      <c r="FR1003" s="25"/>
      <c r="FS1003" s="25"/>
      <c r="FT1003" s="25"/>
      <c r="FU1003" s="25" t="s">
        <v>6613</v>
      </c>
      <c r="FV1003" s="25"/>
      <c r="FW1003" s="25"/>
      <c r="FX1003" s="25"/>
      <c r="FY1003" s="25"/>
      <c r="FZ1003" s="25"/>
      <c r="GA1003" s="25"/>
      <c r="GB1003" s="25"/>
      <c r="GC1003" s="25"/>
      <c r="GD1003" s="25"/>
      <c r="GE1003" s="25"/>
      <c r="GF1003" s="25"/>
      <c r="GG1003" s="25"/>
      <c r="GH1003" s="25"/>
      <c r="GI1003" s="25"/>
      <c r="GJ1003" s="25"/>
      <c r="GK1003" s="25"/>
      <c r="GL1003" s="25"/>
      <c r="GM1003" s="25"/>
      <c r="GN1003" s="25"/>
      <c r="GO1003" s="25"/>
      <c r="GP1003" s="25"/>
      <c r="GQ1003" s="25"/>
      <c r="GR1003" s="29" t="s">
        <v>6614</v>
      </c>
      <c r="GS1003" s="25"/>
      <c r="GT1003" s="25"/>
      <c r="GU1003" s="25"/>
      <c r="GV1003" s="25"/>
      <c r="GW1003" s="25"/>
      <c r="GX1003" s="25"/>
      <c r="GY1003" s="25"/>
      <c r="GZ1003" s="25"/>
      <c r="HA1003" s="25"/>
      <c r="HB1003" s="25"/>
      <c r="HC1003" s="25"/>
      <c r="HD1003" s="25"/>
      <c r="HE1003" s="25"/>
      <c r="HF1003" s="25"/>
      <c r="HG1003" s="25"/>
    </row>
    <row r="1004" spans="1:215">
      <c r="A1004" s="25" t="s">
        <v>227</v>
      </c>
      <c r="B1004" s="25" t="s">
        <v>3232</v>
      </c>
      <c r="C1004" s="25" t="s">
        <v>4634</v>
      </c>
      <c r="D1004" s="25" t="s">
        <v>6605</v>
      </c>
      <c r="E1004" s="25" t="s">
        <v>6615</v>
      </c>
      <c r="F1004" s="25"/>
      <c r="G1004" s="25" t="s">
        <v>6616</v>
      </c>
      <c r="H1004" s="26" t="s">
        <v>6617</v>
      </c>
      <c r="I1004" s="25" t="s">
        <v>4733</v>
      </c>
      <c r="J1004" s="25" t="s">
        <v>6618</v>
      </c>
      <c r="K1004" s="27" t="s">
        <v>6619</v>
      </c>
      <c r="L1004" s="25"/>
      <c r="M1004" s="25" t="s">
        <v>245</v>
      </c>
      <c r="N1004" s="25" t="s">
        <v>246</v>
      </c>
      <c r="O1004" s="25" t="s">
        <v>246</v>
      </c>
      <c r="P1004" s="25" t="s">
        <v>6620</v>
      </c>
      <c r="Q1004" s="25" t="s">
        <v>248</v>
      </c>
      <c r="R1004" s="25" t="s">
        <v>3359</v>
      </c>
      <c r="S1004" s="25" t="s">
        <v>4644</v>
      </c>
      <c r="T1004" s="25" t="s">
        <v>4645</v>
      </c>
      <c r="U1004" s="25" t="s">
        <v>4183</v>
      </c>
      <c r="V1004" s="25" t="s">
        <v>237</v>
      </c>
      <c r="W1004" s="25" t="s">
        <v>246</v>
      </c>
      <c r="X1004" s="25" t="s">
        <v>248</v>
      </c>
      <c r="Y1004" s="25" t="s">
        <v>248</v>
      </c>
      <c r="Z1004" s="25" t="s">
        <v>248</v>
      </c>
      <c r="AA1004" s="25" t="s">
        <v>269</v>
      </c>
      <c r="AB1004" s="25" t="s">
        <v>248</v>
      </c>
      <c r="AC1004" s="25" t="s">
        <v>3259</v>
      </c>
      <c r="AD1004" s="25" t="s">
        <v>3242</v>
      </c>
      <c r="AE1004" s="25" t="s">
        <v>3242</v>
      </c>
      <c r="AF1004" s="25" t="s">
        <v>3242</v>
      </c>
      <c r="AG1004" s="25">
        <v>3</v>
      </c>
      <c r="AH1004" s="25" t="s">
        <v>6621</v>
      </c>
      <c r="AI1004" s="25"/>
      <c r="AJ1004" s="25"/>
      <c r="AK1004" s="25"/>
      <c r="AL1004" s="25"/>
      <c r="AM1004" s="25"/>
      <c r="AN1004" s="25"/>
      <c r="AO1004" s="25"/>
      <c r="AP1004" s="25"/>
      <c r="AQ1004" s="25"/>
      <c r="AR1004" s="25" t="s">
        <v>6622</v>
      </c>
      <c r="AS1004" s="25"/>
      <c r="AT1004" s="25"/>
      <c r="AU1004" s="25"/>
      <c r="AV1004" s="25"/>
      <c r="AW1004" s="25"/>
      <c r="AX1004" s="25" t="s">
        <v>6623</v>
      </c>
      <c r="AY1004" s="25" t="s">
        <v>6624</v>
      </c>
      <c r="AZ1004" s="25" t="s">
        <v>6625</v>
      </c>
      <c r="BA1004" s="25"/>
      <c r="BB1004" s="25"/>
      <c r="BC1004" s="25"/>
      <c r="BD1004" s="25"/>
      <c r="BE1004" s="25" t="s">
        <v>6626</v>
      </c>
      <c r="BF1004" s="25"/>
      <c r="BG1004" s="25"/>
      <c r="BH1004" s="25" t="s">
        <v>6627</v>
      </c>
      <c r="BI1004" s="25"/>
      <c r="BJ1004" s="25"/>
      <c r="BK1004" s="25"/>
      <c r="BL1004" s="25"/>
      <c r="BM1004" s="25"/>
      <c r="BN1004" s="25"/>
      <c r="BO1004" s="25"/>
      <c r="BP1004" s="25"/>
      <c r="BQ1004" s="25"/>
      <c r="BR1004" s="25"/>
      <c r="BS1004" s="25"/>
      <c r="BT1004" s="25"/>
      <c r="BU1004" s="25"/>
      <c r="BV1004" s="25"/>
      <c r="BW1004" s="25" t="s">
        <v>6628</v>
      </c>
      <c r="BX1004" s="25"/>
      <c r="BY1004" s="25"/>
      <c r="BZ1004" s="25" t="s">
        <v>5794</v>
      </c>
      <c r="CA1004" s="25"/>
      <c r="CB1004" s="25"/>
      <c r="CC1004" s="25"/>
      <c r="CD1004" s="25"/>
      <c r="CE1004" s="25"/>
      <c r="CF1004" s="25"/>
      <c r="CG1004" s="25"/>
      <c r="CH1004" s="25"/>
      <c r="CI1004" s="25"/>
      <c r="CJ1004" s="25"/>
      <c r="CK1004" s="25"/>
      <c r="CL1004" s="25"/>
      <c r="CM1004" s="25"/>
      <c r="CN1004" s="25"/>
      <c r="CO1004" s="25"/>
      <c r="CP1004" s="25"/>
      <c r="CQ1004" s="25" t="s">
        <v>4907</v>
      </c>
      <c r="CR1004" s="25" t="s">
        <v>6629</v>
      </c>
      <c r="CS1004" s="25"/>
      <c r="CT1004" s="25"/>
      <c r="CU1004" s="25"/>
      <c r="CV1004" s="25"/>
      <c r="CW1004" s="25"/>
      <c r="CX1004" s="25"/>
      <c r="CY1004" s="25"/>
      <c r="CZ1004" s="25"/>
      <c r="DA1004" s="25"/>
      <c r="DB1004" s="25"/>
      <c r="DC1004" s="25" t="s">
        <v>3687</v>
      </c>
      <c r="DD1004" s="25"/>
      <c r="DE1004" s="25"/>
      <c r="DF1004" s="25"/>
      <c r="DG1004" s="25"/>
      <c r="DH1004" s="25"/>
      <c r="DI1004" s="25"/>
      <c r="DJ1004" s="25" t="s">
        <v>3687</v>
      </c>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c r="EK1004" s="25"/>
      <c r="EL1004" s="25"/>
      <c r="EM1004" s="25"/>
      <c r="EN1004" s="25"/>
      <c r="EO1004" s="25"/>
      <c r="EP1004" s="25"/>
      <c r="EQ1004" s="25"/>
      <c r="ER1004" s="25"/>
      <c r="ES1004" s="25"/>
      <c r="ET1004" s="25"/>
      <c r="EU1004" s="25"/>
      <c r="EV1004" s="25"/>
      <c r="EW1004" s="25"/>
      <c r="EX1004" s="25"/>
      <c r="EY1004" s="25"/>
      <c r="EZ1004" s="25"/>
      <c r="FA1004" s="25" t="s">
        <v>4784</v>
      </c>
      <c r="FB1004" s="25"/>
      <c r="FC1004" s="25" t="s">
        <v>3652</v>
      </c>
      <c r="FD1004" s="25"/>
      <c r="FE1004" s="25"/>
      <c r="FF1004" s="25"/>
      <c r="FG1004" s="25"/>
      <c r="FH1004" s="25"/>
      <c r="FI1004" s="25"/>
      <c r="FJ1004" s="25" t="s">
        <v>6630</v>
      </c>
      <c r="FK1004" s="25"/>
      <c r="FL1004" s="25"/>
      <c r="FM1004" s="25"/>
      <c r="FN1004" s="25"/>
      <c r="FO1004" s="25"/>
      <c r="FP1004" s="25"/>
      <c r="FQ1004" s="25" t="s">
        <v>6631</v>
      </c>
      <c r="FR1004" s="25"/>
      <c r="FS1004" s="25" t="s">
        <v>4859</v>
      </c>
      <c r="FT1004" s="25"/>
      <c r="FU1004" s="25" t="s">
        <v>4789</v>
      </c>
      <c r="FV1004" s="25" t="s">
        <v>4920</v>
      </c>
      <c r="FW1004" s="25" t="s">
        <v>4761</v>
      </c>
      <c r="FX1004" s="25"/>
      <c r="FY1004" s="25"/>
      <c r="FZ1004" s="25"/>
      <c r="GA1004" s="25"/>
      <c r="GB1004" s="25"/>
      <c r="GC1004" s="25"/>
      <c r="GD1004" s="25"/>
      <c r="GE1004" s="25" t="s">
        <v>6632</v>
      </c>
      <c r="GF1004" s="25"/>
      <c r="GG1004" s="25"/>
      <c r="GH1004" s="25"/>
      <c r="GI1004" s="25"/>
      <c r="GJ1004" s="25" t="s">
        <v>4727</v>
      </c>
      <c r="GK1004" s="25"/>
      <c r="GL1004" s="25"/>
      <c r="GM1004" s="25"/>
      <c r="GN1004" s="25"/>
      <c r="GO1004" s="25"/>
      <c r="GP1004" s="25"/>
      <c r="GQ1004" s="25"/>
      <c r="GR1004" s="25"/>
      <c r="GS1004" s="25"/>
      <c r="GT1004" s="25"/>
      <c r="GU1004" s="25"/>
      <c r="GV1004" s="25"/>
      <c r="GW1004" s="25"/>
      <c r="GX1004" s="25"/>
      <c r="GY1004" s="25"/>
      <c r="GZ1004" s="25"/>
      <c r="HA1004" s="25"/>
      <c r="HB1004" s="25"/>
      <c r="HC1004" s="25"/>
      <c r="HD1004" s="25"/>
      <c r="HE1004" s="25"/>
      <c r="HF1004" s="25"/>
      <c r="HG1004" s="25"/>
    </row>
    <row r="1005" spans="1:215">
      <c r="A1005" s="25" t="s">
        <v>227</v>
      </c>
      <c r="B1005" s="25" t="s">
        <v>3232</v>
      </c>
      <c r="C1005" s="25" t="s">
        <v>4634</v>
      </c>
      <c r="D1005" s="25" t="s">
        <v>6605</v>
      </c>
      <c r="E1005" s="25" t="s">
        <v>6633</v>
      </c>
      <c r="F1005" s="25"/>
      <c r="G1005" s="25" t="s">
        <v>6634</v>
      </c>
      <c r="H1005" s="26" t="s">
        <v>6635</v>
      </c>
      <c r="I1005" s="25" t="s">
        <v>4839</v>
      </c>
      <c r="J1005" s="25" t="s">
        <v>6636</v>
      </c>
      <c r="K1005" s="27" t="s">
        <v>6637</v>
      </c>
      <c r="L1005" s="25" t="s">
        <v>6638</v>
      </c>
      <c r="M1005" s="25" t="s">
        <v>245</v>
      </c>
      <c r="N1005" s="25" t="s">
        <v>246</v>
      </c>
      <c r="O1005" s="25" t="s">
        <v>246</v>
      </c>
      <c r="P1005" s="25" t="s">
        <v>6639</v>
      </c>
      <c r="Q1005" s="25" t="s">
        <v>248</v>
      </c>
      <c r="R1005" s="25" t="s">
        <v>3359</v>
      </c>
      <c r="S1005" s="25" t="s">
        <v>4644</v>
      </c>
      <c r="T1005" s="25" t="s">
        <v>4657</v>
      </c>
      <c r="U1005" s="25" t="s">
        <v>4684</v>
      </c>
      <c r="V1005" s="25" t="s">
        <v>237</v>
      </c>
      <c r="W1005" s="25" t="s">
        <v>246</v>
      </c>
      <c r="X1005" s="25" t="s">
        <v>248</v>
      </c>
      <c r="Y1005" s="25" t="s">
        <v>248</v>
      </c>
      <c r="Z1005" s="25" t="s">
        <v>248</v>
      </c>
      <c r="AA1005" s="25" t="s">
        <v>269</v>
      </c>
      <c r="AB1005" s="25" t="s">
        <v>248</v>
      </c>
      <c r="AC1005" s="25" t="s">
        <v>3259</v>
      </c>
      <c r="AD1005" s="25" t="s">
        <v>3242</v>
      </c>
      <c r="AE1005" s="25" t="s">
        <v>3242</v>
      </c>
      <c r="AF1005" s="25" t="s">
        <v>3242</v>
      </c>
      <c r="AG1005" s="25">
        <v>3</v>
      </c>
      <c r="AH1005" s="25" t="s">
        <v>4737</v>
      </c>
      <c r="AI1005" s="25" t="s">
        <v>6640</v>
      </c>
      <c r="AJ1005" s="25"/>
      <c r="AK1005" s="25"/>
      <c r="AL1005" s="25"/>
      <c r="AM1005" s="25"/>
      <c r="AN1005" s="25"/>
      <c r="AO1005" s="25" t="s">
        <v>4843</v>
      </c>
      <c r="AP1005" s="25"/>
      <c r="AQ1005" s="25"/>
      <c r="AR1005" s="25" t="s">
        <v>6641</v>
      </c>
      <c r="AS1005" s="25" t="s">
        <v>4741</v>
      </c>
      <c r="AT1005" s="25"/>
      <c r="AU1005" s="25" t="s">
        <v>5257</v>
      </c>
      <c r="AV1005" s="25"/>
      <c r="AW1005" s="25"/>
      <c r="AX1005" s="25" t="s">
        <v>6642</v>
      </c>
      <c r="AY1005" s="25" t="s">
        <v>5444</v>
      </c>
      <c r="AZ1005" s="25" t="s">
        <v>6643</v>
      </c>
      <c r="BA1005" s="25"/>
      <c r="BB1005" s="25"/>
      <c r="BC1005" s="25"/>
      <c r="BD1005" s="25"/>
      <c r="BE1005" s="25" t="s">
        <v>5446</v>
      </c>
      <c r="BF1005" s="25"/>
      <c r="BG1005" s="25"/>
      <c r="BH1005" s="25" t="s">
        <v>6627</v>
      </c>
      <c r="BI1005" s="25"/>
      <c r="BJ1005" s="25" t="s">
        <v>2942</v>
      </c>
      <c r="BK1005" s="25"/>
      <c r="BL1005" s="25"/>
      <c r="BM1005" s="25"/>
      <c r="BN1005" s="25"/>
      <c r="BO1005" s="25"/>
      <c r="BP1005" s="25" t="s">
        <v>3700</v>
      </c>
      <c r="BQ1005" s="25"/>
      <c r="BR1005" s="25"/>
      <c r="BS1005" s="25"/>
      <c r="BT1005" s="25" t="s">
        <v>6644</v>
      </c>
      <c r="BU1005" s="25" t="s">
        <v>4484</v>
      </c>
      <c r="BV1005" s="25"/>
      <c r="BW1005" s="25" t="s">
        <v>3682</v>
      </c>
      <c r="BX1005" s="25"/>
      <c r="BY1005" s="25"/>
      <c r="BZ1005" s="25" t="s">
        <v>4747</v>
      </c>
      <c r="CA1005" s="25"/>
      <c r="CB1005" s="25" t="s">
        <v>6645</v>
      </c>
      <c r="CC1005" s="25" t="s">
        <v>4847</v>
      </c>
      <c r="CD1005" s="25"/>
      <c r="CE1005" s="25" t="s">
        <v>5066</v>
      </c>
      <c r="CF1005" s="25"/>
      <c r="CG1005" s="25"/>
      <c r="CH1005" s="25"/>
      <c r="CI1005" s="25"/>
      <c r="CJ1005" s="25"/>
      <c r="CK1005" s="25"/>
      <c r="CL1005" s="25"/>
      <c r="CM1005" s="25"/>
      <c r="CN1005" s="25"/>
      <c r="CO1005" s="25" t="s">
        <v>5138</v>
      </c>
      <c r="CP1005" s="25"/>
      <c r="CQ1005" s="25" t="s">
        <v>3669</v>
      </c>
      <c r="CR1005" s="25" t="s">
        <v>4750</v>
      </c>
      <c r="CS1005" s="25"/>
      <c r="CT1005" s="25"/>
      <c r="CU1005" s="25"/>
      <c r="CV1005" s="25" t="s">
        <v>6646</v>
      </c>
      <c r="CW1005" s="25"/>
      <c r="CX1005" s="25"/>
      <c r="CY1005" s="25"/>
      <c r="CZ1005" s="25"/>
      <c r="DA1005" s="25"/>
      <c r="DB1005" s="25"/>
      <c r="DC1005" s="25" t="s">
        <v>4751</v>
      </c>
      <c r="DD1005" s="25"/>
      <c r="DE1005" s="25"/>
      <c r="DF1005" s="25" t="s">
        <v>4719</v>
      </c>
      <c r="DG1005" s="25"/>
      <c r="DH1005" s="25"/>
      <c r="DI1005" s="25"/>
      <c r="DJ1005" s="25" t="s">
        <v>4751</v>
      </c>
      <c r="DK1005" s="25"/>
      <c r="DL1005" s="25"/>
      <c r="DM1005" s="25"/>
      <c r="DN1005" s="25"/>
      <c r="DO1005" s="25"/>
      <c r="DP1005" s="25"/>
      <c r="DQ1005" s="25"/>
      <c r="DR1005" s="25"/>
      <c r="DS1005" s="25"/>
      <c r="DT1005" s="25" t="s">
        <v>6647</v>
      </c>
      <c r="DU1005" s="25"/>
      <c r="DV1005" s="25" t="s">
        <v>6648</v>
      </c>
      <c r="DW1005" s="25" t="s">
        <v>4720</v>
      </c>
      <c r="DX1005" s="25"/>
      <c r="DY1005" s="25"/>
      <c r="DZ1005" s="25"/>
      <c r="EA1005" s="25"/>
      <c r="EB1005" s="25"/>
      <c r="EC1005" s="25"/>
      <c r="ED1005" s="25"/>
      <c r="EE1005" s="25"/>
      <c r="EF1005" s="25"/>
      <c r="EG1005" s="25" t="s">
        <v>3693</v>
      </c>
      <c r="EH1005" s="25"/>
      <c r="EI1005" s="25"/>
      <c r="EJ1005" s="25" t="s">
        <v>4426</v>
      </c>
      <c r="EK1005" s="25" t="s">
        <v>690</v>
      </c>
      <c r="EL1005" s="25" t="s">
        <v>5419</v>
      </c>
      <c r="EM1005" s="25"/>
      <c r="EN1005" s="25" t="s">
        <v>6649</v>
      </c>
      <c r="EO1005" s="25"/>
      <c r="EP1005" s="25"/>
      <c r="EQ1005" s="25"/>
      <c r="ER1005" s="25"/>
      <c r="ES1005" s="25" t="s">
        <v>6650</v>
      </c>
      <c r="ET1005" s="25"/>
      <c r="EU1005" s="25"/>
      <c r="EV1005" s="25" t="s">
        <v>3617</v>
      </c>
      <c r="EW1005" s="25" t="s">
        <v>5499</v>
      </c>
      <c r="EX1005" s="25" t="s">
        <v>6651</v>
      </c>
      <c r="EY1005" s="25" t="s">
        <v>3619</v>
      </c>
      <c r="EZ1005" s="25" t="s">
        <v>6261</v>
      </c>
      <c r="FA1005" s="25" t="s">
        <v>4756</v>
      </c>
      <c r="FB1005" s="25" t="s">
        <v>4757</v>
      </c>
      <c r="FC1005" s="25" t="s">
        <v>6652</v>
      </c>
      <c r="FD1005" s="25"/>
      <c r="FE1005" s="25"/>
      <c r="FF1005" s="25" t="s">
        <v>5238</v>
      </c>
      <c r="FG1005" s="25"/>
      <c r="FH1005" s="25"/>
      <c r="FI1005" s="25"/>
      <c r="FJ1005" s="25"/>
      <c r="FK1005" s="25"/>
      <c r="FL1005" s="25"/>
      <c r="FM1005" s="25" t="s">
        <v>1379</v>
      </c>
      <c r="FN1005" s="25"/>
      <c r="FO1005" s="25"/>
      <c r="FP1005" s="25" t="s">
        <v>4858</v>
      </c>
      <c r="FQ1005" s="25" t="s">
        <v>6653</v>
      </c>
      <c r="FR1005" s="25"/>
      <c r="FS1005" s="25" t="s">
        <v>4760</v>
      </c>
      <c r="FT1005" s="25" t="s">
        <v>4724</v>
      </c>
      <c r="FU1005" s="25" t="s">
        <v>4946</v>
      </c>
      <c r="FV1005" s="25" t="s">
        <v>4726</v>
      </c>
      <c r="FW1005" s="25" t="s">
        <v>6654</v>
      </c>
      <c r="FX1005" s="25" t="s">
        <v>6655</v>
      </c>
      <c r="FY1005" s="25" t="s">
        <v>4669</v>
      </c>
      <c r="FZ1005" s="25"/>
      <c r="GA1005" s="25"/>
      <c r="GB1005" s="25"/>
      <c r="GC1005" s="25" t="s">
        <v>553</v>
      </c>
      <c r="GD1005" s="25" t="s">
        <v>3671</v>
      </c>
      <c r="GE1005" s="25" t="s">
        <v>5191</v>
      </c>
      <c r="GF1005" s="25"/>
      <c r="GG1005" s="25" t="s">
        <v>5248</v>
      </c>
      <c r="GH1005" s="25"/>
      <c r="GI1005" s="25" t="s">
        <v>4766</v>
      </c>
      <c r="GJ1005" s="25" t="s">
        <v>4767</v>
      </c>
      <c r="GK1005" s="25"/>
      <c r="GL1005" s="25" t="s">
        <v>3249</v>
      </c>
      <c r="GM1005" s="25" t="s">
        <v>4867</v>
      </c>
      <c r="GN1005" s="25"/>
      <c r="GO1005" s="25"/>
      <c r="GP1005" s="25"/>
      <c r="GQ1005" s="25" t="s">
        <v>5193</v>
      </c>
      <c r="GR1005" s="25" t="s">
        <v>4674</v>
      </c>
      <c r="GS1005" s="25" t="s">
        <v>5071</v>
      </c>
      <c r="GT1005" s="25" t="s">
        <v>4730</v>
      </c>
      <c r="GU1005" s="25"/>
      <c r="GV1005" s="25" t="s">
        <v>4870</v>
      </c>
      <c r="GW1005" s="25"/>
      <c r="GX1005" s="25"/>
      <c r="GY1005" s="25"/>
      <c r="GZ1005" s="25"/>
      <c r="HA1005" s="25"/>
      <c r="HB1005" s="25"/>
      <c r="HC1005" s="25"/>
      <c r="HD1005" s="25"/>
      <c r="HE1005" s="25"/>
      <c r="HF1005" s="25"/>
      <c r="HG1005" s="25"/>
    </row>
    <row r="1006" spans="1:215">
      <c r="A1006" s="25" t="s">
        <v>227</v>
      </c>
      <c r="B1006" s="25" t="s">
        <v>3232</v>
      </c>
      <c r="C1006" s="25" t="s">
        <v>4634</v>
      </c>
      <c r="D1006" s="25" t="s">
        <v>6656</v>
      </c>
      <c r="E1006" s="25" t="s">
        <v>6657</v>
      </c>
      <c r="F1006" s="25"/>
      <c r="G1006" s="25" t="s">
        <v>6658</v>
      </c>
      <c r="H1006" s="26" t="s">
        <v>6659</v>
      </c>
      <c r="I1006" s="25" t="s">
        <v>5074</v>
      </c>
      <c r="J1006" s="25" t="s">
        <v>6660</v>
      </c>
      <c r="K1006" s="27" t="s">
        <v>6661</v>
      </c>
      <c r="L1006" s="25"/>
      <c r="M1006" s="25" t="s">
        <v>245</v>
      </c>
      <c r="N1006" s="25" t="s">
        <v>246</v>
      </c>
      <c r="O1006" s="25" t="s">
        <v>246</v>
      </c>
      <c r="P1006" s="25" t="s">
        <v>4776</v>
      </c>
      <c r="Q1006" s="25" t="s">
        <v>248</v>
      </c>
      <c r="R1006" s="25" t="s">
        <v>3359</v>
      </c>
      <c r="S1006" s="25" t="s">
        <v>4644</v>
      </c>
      <c r="T1006" s="25" t="s">
        <v>4645</v>
      </c>
      <c r="U1006" s="25" t="s">
        <v>4183</v>
      </c>
      <c r="V1006" s="25" t="s">
        <v>237</v>
      </c>
      <c r="W1006" s="25" t="s">
        <v>246</v>
      </c>
      <c r="X1006" s="25" t="s">
        <v>248</v>
      </c>
      <c r="Y1006" s="25" t="s">
        <v>248</v>
      </c>
      <c r="Z1006" s="25" t="s">
        <v>248</v>
      </c>
      <c r="AA1006" s="25" t="s">
        <v>269</v>
      </c>
      <c r="AB1006" s="25" t="s">
        <v>248</v>
      </c>
      <c r="AC1006" s="25" t="s">
        <v>3259</v>
      </c>
      <c r="AD1006" s="25" t="s">
        <v>3242</v>
      </c>
      <c r="AE1006" s="25" t="s">
        <v>3242</v>
      </c>
      <c r="AF1006" s="25" t="s">
        <v>3242</v>
      </c>
      <c r="AG1006" s="25">
        <v>3</v>
      </c>
      <c r="AH1006" s="25" t="s">
        <v>6662</v>
      </c>
      <c r="AI1006" s="25"/>
      <c r="AJ1006" s="25"/>
      <c r="AK1006" s="25"/>
      <c r="AL1006" s="25"/>
      <c r="AM1006" s="25"/>
      <c r="AN1006" s="25"/>
      <c r="AO1006" s="25" t="s">
        <v>6663</v>
      </c>
      <c r="AP1006" s="25"/>
      <c r="AQ1006" s="25"/>
      <c r="AR1006" s="25"/>
      <c r="AS1006" s="25"/>
      <c r="AT1006" s="25"/>
      <c r="AU1006" s="25" t="s">
        <v>4152</v>
      </c>
      <c r="AV1006" s="25"/>
      <c r="AW1006" s="25"/>
      <c r="AX1006" s="25"/>
      <c r="AY1006" s="25" t="s">
        <v>6664</v>
      </c>
      <c r="AZ1006" s="25"/>
      <c r="BA1006" s="25"/>
      <c r="BB1006" s="25"/>
      <c r="BC1006" s="25"/>
      <c r="BD1006" s="25"/>
      <c r="BE1006" s="25" t="s">
        <v>6665</v>
      </c>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t="s">
        <v>6666</v>
      </c>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t="s">
        <v>5264</v>
      </c>
      <c r="DD1006" s="25"/>
      <c r="DE1006" s="25"/>
      <c r="DF1006" s="25"/>
      <c r="DG1006" s="25"/>
      <c r="DH1006" s="25"/>
      <c r="DI1006" s="25"/>
      <c r="DJ1006" s="25"/>
      <c r="DK1006" s="25"/>
      <c r="DL1006" s="25"/>
      <c r="DM1006" s="25"/>
      <c r="DN1006" s="25"/>
      <c r="DO1006" s="25"/>
      <c r="DP1006" s="25"/>
      <c r="DQ1006" s="25"/>
      <c r="DR1006" s="25"/>
      <c r="DS1006" s="25"/>
      <c r="DT1006" s="25"/>
      <c r="DU1006" s="25"/>
      <c r="DV1006" s="25" t="s">
        <v>6667</v>
      </c>
      <c r="DW1006" s="25" t="s">
        <v>6668</v>
      </c>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9" t="s">
        <v>1614</v>
      </c>
      <c r="EW1006" s="25"/>
      <c r="EX1006" s="25"/>
      <c r="EY1006" s="25" t="s">
        <v>6669</v>
      </c>
      <c r="EZ1006" s="25"/>
      <c r="FA1006" s="25" t="s">
        <v>6111</v>
      </c>
      <c r="FB1006" s="25"/>
      <c r="FC1006" s="25" t="s">
        <v>6670</v>
      </c>
      <c r="FD1006" s="25"/>
      <c r="FE1006" s="25"/>
      <c r="FF1006" s="25"/>
      <c r="FG1006" s="25"/>
      <c r="FH1006" s="25"/>
      <c r="FI1006" s="25"/>
      <c r="FJ1006" s="25"/>
      <c r="FK1006" s="25"/>
      <c r="FL1006" s="25"/>
      <c r="FM1006" s="25"/>
      <c r="FN1006" s="25"/>
      <c r="FO1006" s="25"/>
      <c r="FP1006" s="25"/>
      <c r="FQ1006" s="25" t="s">
        <v>6671</v>
      </c>
      <c r="FR1006" s="25"/>
      <c r="FS1006" s="25"/>
      <c r="FT1006" s="25"/>
      <c r="FU1006" s="25" t="s">
        <v>6672</v>
      </c>
      <c r="FV1006" s="25"/>
      <c r="FW1006" s="25" t="s">
        <v>6673</v>
      </c>
      <c r="FX1006" s="25" t="s">
        <v>5847</v>
      </c>
      <c r="FY1006" s="25"/>
      <c r="FZ1006" s="25"/>
      <c r="GA1006" s="25"/>
      <c r="GB1006" s="25"/>
      <c r="GC1006" s="25"/>
      <c r="GD1006" s="25"/>
      <c r="GE1006" s="25"/>
      <c r="GF1006" s="25"/>
      <c r="GG1006" s="25"/>
      <c r="GH1006" s="25"/>
      <c r="GI1006" s="25"/>
      <c r="GJ1006" s="25"/>
      <c r="GK1006" s="25"/>
      <c r="GL1006" s="25"/>
      <c r="GM1006" s="25"/>
      <c r="GN1006" s="25"/>
      <c r="GO1006" s="25"/>
      <c r="GP1006" s="25"/>
      <c r="GQ1006" s="25"/>
      <c r="GR1006" s="25"/>
      <c r="GS1006" s="25"/>
      <c r="GT1006" s="25"/>
      <c r="GU1006" s="25"/>
      <c r="GV1006" s="25"/>
      <c r="GW1006" s="25"/>
      <c r="GX1006" s="25"/>
      <c r="GY1006" s="25"/>
      <c r="GZ1006" s="25"/>
      <c r="HA1006" s="25"/>
      <c r="HB1006" s="25"/>
      <c r="HC1006" s="25"/>
      <c r="HD1006" s="25"/>
      <c r="HE1006" s="25"/>
      <c r="HF1006" s="25"/>
      <c r="HG1006" s="25"/>
    </row>
    <row r="1007" spans="1:215">
      <c r="A1007" s="25" t="s">
        <v>227</v>
      </c>
      <c r="B1007" s="25" t="s">
        <v>3232</v>
      </c>
      <c r="C1007" s="25" t="s">
        <v>4634</v>
      </c>
      <c r="D1007" s="25" t="s">
        <v>6656</v>
      </c>
      <c r="E1007" s="25" t="s">
        <v>6657</v>
      </c>
      <c r="F1007" s="25"/>
      <c r="G1007" s="25" t="s">
        <v>6674</v>
      </c>
      <c r="H1007" s="26" t="s">
        <v>6675</v>
      </c>
      <c r="I1007" s="25" t="s">
        <v>6676</v>
      </c>
      <c r="J1007" s="25" t="s">
        <v>6677</v>
      </c>
      <c r="K1007" s="27" t="s">
        <v>6678</v>
      </c>
      <c r="L1007" s="25"/>
      <c r="M1007" s="25" t="s">
        <v>245</v>
      </c>
      <c r="N1007" s="25" t="s">
        <v>246</v>
      </c>
      <c r="O1007" s="25" t="s">
        <v>246</v>
      </c>
      <c r="P1007" s="25" t="s">
        <v>6679</v>
      </c>
      <c r="Q1007" s="25" t="s">
        <v>248</v>
      </c>
      <c r="R1007" s="25" t="s">
        <v>3359</v>
      </c>
      <c r="S1007" s="25" t="s">
        <v>4644</v>
      </c>
      <c r="T1007" s="25" t="s">
        <v>5020</v>
      </c>
      <c r="U1007" s="25" t="s">
        <v>5744</v>
      </c>
      <c r="V1007" s="25" t="s">
        <v>237</v>
      </c>
      <c r="W1007" s="25" t="s">
        <v>246</v>
      </c>
      <c r="X1007" s="25" t="s">
        <v>285</v>
      </c>
      <c r="Y1007" s="25" t="s">
        <v>248</v>
      </c>
      <c r="Z1007" s="25" t="s">
        <v>248</v>
      </c>
      <c r="AA1007" s="25" t="s">
        <v>269</v>
      </c>
      <c r="AB1007" s="25" t="s">
        <v>248</v>
      </c>
      <c r="AC1007" s="25" t="s">
        <v>3259</v>
      </c>
      <c r="AD1007" s="25" t="s">
        <v>3242</v>
      </c>
      <c r="AE1007" s="25" t="s">
        <v>3269</v>
      </c>
      <c r="AF1007" s="25" t="s">
        <v>3269</v>
      </c>
      <c r="AG1007" s="25">
        <v>5</v>
      </c>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c r="FF1007" s="25"/>
      <c r="FG1007" s="25"/>
      <c r="FH1007" s="25"/>
      <c r="FI1007" s="25"/>
      <c r="FJ1007" s="25"/>
      <c r="FK1007" s="25"/>
      <c r="FL1007" s="25"/>
      <c r="FM1007" s="25"/>
      <c r="FN1007" s="25"/>
      <c r="FO1007" s="25"/>
      <c r="FP1007" s="25"/>
      <c r="FQ1007" s="25"/>
      <c r="FR1007" s="25"/>
      <c r="FS1007" s="25"/>
      <c r="FT1007" s="25"/>
      <c r="FU1007" s="25" t="s">
        <v>6680</v>
      </c>
      <c r="FV1007" s="25"/>
      <c r="FW1007" s="25"/>
      <c r="FX1007" s="25"/>
      <c r="FY1007" s="25"/>
      <c r="FZ1007" s="25"/>
      <c r="GA1007" s="25"/>
      <c r="GB1007" s="25"/>
      <c r="GC1007" s="25"/>
      <c r="GD1007" s="25"/>
      <c r="GE1007" s="25"/>
      <c r="GF1007" s="25"/>
      <c r="GG1007" s="25"/>
      <c r="GH1007" s="25"/>
      <c r="GI1007" s="25"/>
      <c r="GJ1007" s="25"/>
      <c r="GK1007" s="25"/>
      <c r="GL1007" s="25"/>
      <c r="GM1007" s="25"/>
      <c r="GN1007" s="25"/>
      <c r="GO1007" s="25"/>
      <c r="GP1007" s="25"/>
      <c r="GQ1007" s="25"/>
      <c r="GR1007" s="25"/>
      <c r="GS1007" s="25"/>
      <c r="GT1007" s="25"/>
      <c r="GU1007" s="25"/>
      <c r="GV1007" s="25"/>
      <c r="GW1007" s="25"/>
      <c r="GX1007" s="25"/>
      <c r="GY1007" s="25"/>
      <c r="GZ1007" s="25"/>
      <c r="HA1007" s="25"/>
      <c r="HB1007" s="25"/>
      <c r="HC1007" s="25"/>
      <c r="HD1007" s="25"/>
      <c r="HE1007" s="25"/>
      <c r="HF1007" s="25"/>
      <c r="HG1007" s="25"/>
    </row>
    <row r="1008" spans="1:215">
      <c r="A1008" s="25" t="s">
        <v>227</v>
      </c>
      <c r="B1008" s="25" t="s">
        <v>3232</v>
      </c>
      <c r="C1008" s="25" t="s">
        <v>4634</v>
      </c>
      <c r="D1008" s="25" t="s">
        <v>6656</v>
      </c>
      <c r="E1008" s="25" t="s">
        <v>6657</v>
      </c>
      <c r="F1008" s="25"/>
      <c r="G1008" s="25" t="s">
        <v>6681</v>
      </c>
      <c r="H1008" s="26" t="s">
        <v>6682</v>
      </c>
      <c r="I1008" s="25" t="s">
        <v>6683</v>
      </c>
      <c r="J1008" s="25" t="s">
        <v>6684</v>
      </c>
      <c r="K1008" s="27" t="s">
        <v>6685</v>
      </c>
      <c r="L1008" s="25"/>
      <c r="M1008" s="25" t="s">
        <v>245</v>
      </c>
      <c r="N1008" s="25" t="s">
        <v>246</v>
      </c>
      <c r="O1008" s="25" t="s">
        <v>246</v>
      </c>
      <c r="P1008" s="25" t="s">
        <v>4776</v>
      </c>
      <c r="Q1008" s="25" t="s">
        <v>248</v>
      </c>
      <c r="R1008" s="25" t="s">
        <v>3359</v>
      </c>
      <c r="S1008" s="25" t="s">
        <v>4644</v>
      </c>
      <c r="T1008" s="25" t="s">
        <v>4645</v>
      </c>
      <c r="U1008" s="25" t="s">
        <v>4951</v>
      </c>
      <c r="V1008" s="25" t="s">
        <v>237</v>
      </c>
      <c r="W1008" s="25" t="s">
        <v>246</v>
      </c>
      <c r="X1008" s="25" t="s">
        <v>248</v>
      </c>
      <c r="Y1008" s="25" t="s">
        <v>248</v>
      </c>
      <c r="Z1008" s="25" t="s">
        <v>248</v>
      </c>
      <c r="AA1008" s="25" t="s">
        <v>269</v>
      </c>
      <c r="AB1008" s="25" t="s">
        <v>248</v>
      </c>
      <c r="AC1008" s="25" t="s">
        <v>3259</v>
      </c>
      <c r="AD1008" s="25" t="s">
        <v>3242</v>
      </c>
      <c r="AE1008" s="25" t="s">
        <v>3242</v>
      </c>
      <c r="AF1008" s="25" t="s">
        <v>3242</v>
      </c>
      <c r="AG1008" s="25">
        <v>3</v>
      </c>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t="s">
        <v>6686</v>
      </c>
      <c r="DD1008" s="25"/>
      <c r="DE1008" s="25"/>
      <c r="DF1008" s="25"/>
      <c r="DG1008" s="25"/>
      <c r="DH1008" s="25"/>
      <c r="DI1008" s="25"/>
      <c r="DJ1008" s="25"/>
      <c r="DK1008" s="25"/>
      <c r="DL1008" s="25"/>
      <c r="DM1008" s="25"/>
      <c r="DN1008" s="25"/>
      <c r="DO1008" s="25"/>
      <c r="DP1008" s="25"/>
      <c r="DQ1008" s="25"/>
      <c r="DR1008" s="25"/>
      <c r="DS1008" s="25"/>
      <c r="DT1008" s="25"/>
      <c r="DU1008" s="25"/>
      <c r="DV1008" s="25"/>
      <c r="DW1008" s="25"/>
      <c r="DX1008" s="25"/>
      <c r="DY1008" s="25"/>
      <c r="DZ1008" s="25"/>
      <c r="EA1008" s="25"/>
      <c r="EB1008" s="25"/>
      <c r="EC1008" s="25"/>
      <c r="ED1008" s="25"/>
      <c r="EE1008" s="25"/>
      <c r="EF1008" s="25"/>
      <c r="EG1008" s="25"/>
      <c r="EH1008" s="25"/>
      <c r="EI1008" s="25"/>
      <c r="EJ1008" s="25"/>
      <c r="EK1008" s="25"/>
      <c r="EL1008" s="25"/>
      <c r="EM1008" s="25"/>
      <c r="EN1008" s="25"/>
      <c r="EO1008" s="25"/>
      <c r="EP1008" s="25"/>
      <c r="EQ1008" s="25"/>
      <c r="ER1008" s="25"/>
      <c r="ES1008" s="25"/>
      <c r="ET1008" s="25"/>
      <c r="EU1008" s="25"/>
      <c r="EV1008" s="25"/>
      <c r="EW1008" s="25"/>
      <c r="EX1008" s="25"/>
      <c r="EY1008" s="25"/>
      <c r="EZ1008" s="25"/>
      <c r="FA1008" s="25"/>
      <c r="FB1008" s="25"/>
      <c r="FC1008" s="25"/>
      <c r="FD1008" s="25"/>
      <c r="FE1008" s="25"/>
      <c r="FF1008" s="25"/>
      <c r="FG1008" s="25"/>
      <c r="FH1008" s="25"/>
      <c r="FI1008" s="25"/>
      <c r="FJ1008" s="25"/>
      <c r="FK1008" s="25"/>
      <c r="FL1008" s="25"/>
      <c r="FM1008" s="25"/>
      <c r="FN1008" s="25"/>
      <c r="FO1008" s="25"/>
      <c r="FP1008" s="25"/>
      <c r="FQ1008" s="25"/>
      <c r="FR1008" s="25"/>
      <c r="FS1008" s="25"/>
      <c r="FT1008" s="25"/>
      <c r="FU1008" s="25" t="s">
        <v>6687</v>
      </c>
      <c r="FV1008" s="25"/>
      <c r="FW1008" s="25"/>
      <c r="FX1008" s="25"/>
      <c r="FY1008" s="25"/>
      <c r="FZ1008" s="25"/>
      <c r="GA1008" s="25"/>
      <c r="GB1008" s="25"/>
      <c r="GC1008" s="25"/>
      <c r="GD1008" s="25"/>
      <c r="GE1008" s="25"/>
      <c r="GF1008" s="25"/>
      <c r="GG1008" s="25"/>
      <c r="GH1008" s="25"/>
      <c r="GI1008" s="25"/>
      <c r="GJ1008" s="25"/>
      <c r="GK1008" s="25"/>
      <c r="GL1008" s="25"/>
      <c r="GM1008" s="25"/>
      <c r="GN1008" s="25"/>
      <c r="GO1008" s="25"/>
      <c r="GP1008" s="25"/>
      <c r="GQ1008" s="25"/>
      <c r="GR1008" s="25"/>
      <c r="GS1008" s="25"/>
      <c r="GT1008" s="25"/>
      <c r="GU1008" s="25"/>
      <c r="GV1008" s="25"/>
      <c r="GW1008" s="25"/>
      <c r="GX1008" s="25"/>
      <c r="GY1008" s="25"/>
      <c r="GZ1008" s="25"/>
      <c r="HA1008" s="25"/>
      <c r="HB1008" s="25"/>
      <c r="HC1008" s="25"/>
      <c r="HD1008" s="25"/>
      <c r="HE1008" s="25"/>
      <c r="HF1008" s="25"/>
      <c r="HG1008" s="25"/>
    </row>
    <row r="1009" spans="1:215">
      <c r="A1009" s="25" t="s">
        <v>227</v>
      </c>
      <c r="B1009" s="25" t="s">
        <v>3232</v>
      </c>
      <c r="C1009" s="25" t="s">
        <v>4634</v>
      </c>
      <c r="D1009" s="25" t="s">
        <v>6656</v>
      </c>
      <c r="E1009" s="25" t="s">
        <v>6657</v>
      </c>
      <c r="F1009" s="25"/>
      <c r="G1009" s="25" t="s">
        <v>6688</v>
      </c>
      <c r="H1009" s="26" t="s">
        <v>6689</v>
      </c>
      <c r="I1009" s="25" t="s">
        <v>5563</v>
      </c>
      <c r="J1009" s="25" t="s">
        <v>6690</v>
      </c>
      <c r="K1009" s="27" t="s">
        <v>6691</v>
      </c>
      <c r="L1009" s="25"/>
      <c r="M1009" s="25" t="s">
        <v>245</v>
      </c>
      <c r="N1009" s="25" t="s">
        <v>246</v>
      </c>
      <c r="O1009" s="25" t="s">
        <v>246</v>
      </c>
      <c r="P1009" s="25" t="s">
        <v>6692</v>
      </c>
      <c r="Q1009" s="25" t="s">
        <v>248</v>
      </c>
      <c r="R1009" s="25" t="s">
        <v>3359</v>
      </c>
      <c r="S1009" s="25" t="s">
        <v>4644</v>
      </c>
      <c r="T1009" s="25" t="s">
        <v>4645</v>
      </c>
      <c r="U1009" s="25" t="s">
        <v>4951</v>
      </c>
      <c r="V1009" s="25" t="s">
        <v>237</v>
      </c>
      <c r="W1009" s="25" t="s">
        <v>246</v>
      </c>
      <c r="X1009" s="25" t="s">
        <v>248</v>
      </c>
      <c r="Y1009" s="25" t="s">
        <v>248</v>
      </c>
      <c r="Z1009" s="25" t="s">
        <v>248</v>
      </c>
      <c r="AA1009" s="25" t="s">
        <v>269</v>
      </c>
      <c r="AB1009" s="25" t="s">
        <v>248</v>
      </c>
      <c r="AC1009" s="25" t="s">
        <v>3259</v>
      </c>
      <c r="AD1009" s="25" t="s">
        <v>3242</v>
      </c>
      <c r="AE1009" s="25" t="s">
        <v>3242</v>
      </c>
      <c r="AF1009" s="25" t="s">
        <v>3242</v>
      </c>
      <c r="AG1009" s="25">
        <v>3</v>
      </c>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c r="DI1009" s="25"/>
      <c r="DJ1009" s="25"/>
      <c r="DK1009" s="25"/>
      <c r="DL1009" s="25"/>
      <c r="DM1009" s="25"/>
      <c r="DN1009" s="25"/>
      <c r="DO1009" s="25"/>
      <c r="DP1009" s="25"/>
      <c r="DQ1009" s="25"/>
      <c r="DR1009" s="25"/>
      <c r="DS1009" s="25"/>
      <c r="DT1009" s="25"/>
      <c r="DU1009" s="25"/>
      <c r="DV1009" s="25"/>
      <c r="DW1009" s="25"/>
      <c r="DX1009" s="25"/>
      <c r="DY1009" s="25"/>
      <c r="DZ1009" s="25"/>
      <c r="EA1009" s="25"/>
      <c r="EB1009" s="25"/>
      <c r="EC1009" s="25"/>
      <c r="ED1009" s="25"/>
      <c r="EE1009" s="25"/>
      <c r="EF1009" s="25"/>
      <c r="EG1009" s="25"/>
      <c r="EH1009" s="25"/>
      <c r="EI1009" s="25"/>
      <c r="EJ1009" s="25"/>
      <c r="EK1009" s="25"/>
      <c r="EL1009" s="25"/>
      <c r="EM1009" s="25"/>
      <c r="EN1009" s="25"/>
      <c r="EO1009" s="25"/>
      <c r="EP1009" s="25"/>
      <c r="EQ1009" s="25"/>
      <c r="ER1009" s="25"/>
      <c r="ES1009" s="25"/>
      <c r="ET1009" s="25"/>
      <c r="EU1009" s="25"/>
      <c r="EV1009" s="25"/>
      <c r="EW1009" s="25"/>
      <c r="EX1009" s="25"/>
      <c r="EY1009" s="25"/>
      <c r="EZ1009" s="25"/>
      <c r="FA1009" s="25"/>
      <c r="FB1009" s="25"/>
      <c r="FC1009" s="25"/>
      <c r="FD1009" s="25"/>
      <c r="FE1009" s="25"/>
      <c r="FF1009" s="25"/>
      <c r="FG1009" s="25"/>
      <c r="FH1009" s="25"/>
      <c r="FI1009" s="25"/>
      <c r="FJ1009" s="25"/>
      <c r="FK1009" s="25"/>
      <c r="FL1009" s="25"/>
      <c r="FM1009" s="25"/>
      <c r="FN1009" s="25"/>
      <c r="FO1009" s="25"/>
      <c r="FP1009" s="25"/>
      <c r="FQ1009" s="25"/>
      <c r="FR1009" s="25"/>
      <c r="FS1009" s="25"/>
      <c r="FT1009" s="25"/>
      <c r="FU1009" s="25"/>
      <c r="FV1009" s="25"/>
      <c r="FW1009" s="25"/>
      <c r="FX1009" s="25"/>
      <c r="FY1009" s="25"/>
      <c r="FZ1009" s="25"/>
      <c r="GA1009" s="25"/>
      <c r="GB1009" s="25"/>
      <c r="GC1009" s="25"/>
      <c r="GD1009" s="25"/>
      <c r="GE1009" s="25"/>
      <c r="GF1009" s="25"/>
      <c r="GG1009" s="25"/>
      <c r="GH1009" s="25"/>
      <c r="GI1009" s="25"/>
      <c r="GJ1009" s="25"/>
      <c r="GK1009" s="25"/>
      <c r="GL1009" s="25"/>
      <c r="GM1009" s="25"/>
      <c r="GN1009" s="25"/>
      <c r="GO1009" s="25"/>
      <c r="GP1009" s="25"/>
      <c r="GQ1009" s="25"/>
      <c r="GR1009" s="25"/>
      <c r="GS1009" s="25"/>
      <c r="GT1009" s="25"/>
      <c r="GU1009" s="25"/>
      <c r="GV1009" s="25"/>
      <c r="GW1009" s="25"/>
      <c r="GX1009" s="25"/>
      <c r="GY1009" s="25"/>
      <c r="GZ1009" s="25"/>
      <c r="HA1009" s="25"/>
      <c r="HB1009" s="25"/>
      <c r="HC1009" s="25"/>
      <c r="HD1009" s="25"/>
      <c r="HE1009" s="25"/>
      <c r="HF1009" s="25" t="s">
        <v>6693</v>
      </c>
      <c r="HG1009" s="25" t="s">
        <v>6694</v>
      </c>
    </row>
    <row r="1010" spans="1:215">
      <c r="A1010" s="25" t="s">
        <v>227</v>
      </c>
      <c r="B1010" s="25" t="s">
        <v>3232</v>
      </c>
      <c r="C1010" s="25" t="s">
        <v>4634</v>
      </c>
      <c r="D1010" s="25" t="s">
        <v>6656</v>
      </c>
      <c r="E1010" s="25" t="s">
        <v>6657</v>
      </c>
      <c r="F1010" s="25"/>
      <c r="G1010" s="25" t="s">
        <v>6695</v>
      </c>
      <c r="H1010" s="26" t="s">
        <v>6696</v>
      </c>
      <c r="I1010" s="25" t="s">
        <v>6697</v>
      </c>
      <c r="J1010" s="25" t="s">
        <v>6698</v>
      </c>
      <c r="K1010" s="27" t="s">
        <v>6699</v>
      </c>
      <c r="L1010" s="25"/>
      <c r="M1010" s="25" t="s">
        <v>245</v>
      </c>
      <c r="N1010" s="25" t="s">
        <v>246</v>
      </c>
      <c r="O1010" s="25" t="s">
        <v>246</v>
      </c>
      <c r="P1010" s="25" t="s">
        <v>4776</v>
      </c>
      <c r="Q1010" s="25" t="s">
        <v>248</v>
      </c>
      <c r="R1010" s="25" t="s">
        <v>3359</v>
      </c>
      <c r="S1010" s="25" t="s">
        <v>4644</v>
      </c>
      <c r="T1010" s="25" t="s">
        <v>4645</v>
      </c>
      <c r="U1010" s="25" t="s">
        <v>4951</v>
      </c>
      <c r="V1010" s="25" t="s">
        <v>237</v>
      </c>
      <c r="W1010" s="25" t="s">
        <v>246</v>
      </c>
      <c r="X1010" s="25" t="s">
        <v>248</v>
      </c>
      <c r="Y1010" s="25" t="s">
        <v>248</v>
      </c>
      <c r="Z1010" s="25" t="s">
        <v>248</v>
      </c>
      <c r="AA1010" s="25" t="s">
        <v>269</v>
      </c>
      <c r="AB1010" s="25" t="s">
        <v>248</v>
      </c>
      <c r="AC1010" s="25" t="s">
        <v>3259</v>
      </c>
      <c r="AD1010" s="25" t="s">
        <v>3242</v>
      </c>
      <c r="AE1010" s="25" t="s">
        <v>3242</v>
      </c>
      <c r="AF1010" s="25" t="s">
        <v>3242</v>
      </c>
      <c r="AG1010" s="25">
        <v>3</v>
      </c>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t="s">
        <v>6700</v>
      </c>
      <c r="DD1010" s="25"/>
      <c r="DE1010" s="25"/>
      <c r="DF1010" s="25"/>
      <c r="DG1010" s="25"/>
      <c r="DH1010" s="25"/>
      <c r="DI1010" s="25"/>
      <c r="DJ1010" s="25"/>
      <c r="DK1010" s="25"/>
      <c r="DL1010" s="25"/>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c r="EJ1010" s="25"/>
      <c r="EK1010" s="25"/>
      <c r="EL1010" s="25"/>
      <c r="EM1010" s="25"/>
      <c r="EN1010" s="25"/>
      <c r="EO1010" s="25"/>
      <c r="EP1010" s="25"/>
      <c r="EQ1010" s="25"/>
      <c r="ER1010" s="25"/>
      <c r="ES1010" s="25"/>
      <c r="ET1010" s="25"/>
      <c r="EU1010" s="25"/>
      <c r="EV1010" s="25"/>
      <c r="EW1010" s="25"/>
      <c r="EX1010" s="25"/>
      <c r="EY1010" s="25"/>
      <c r="EZ1010" s="25"/>
      <c r="FA1010" s="25"/>
      <c r="FB1010" s="25"/>
      <c r="FC1010" s="25"/>
      <c r="FD1010" s="25"/>
      <c r="FE1010" s="25"/>
      <c r="FF1010" s="25"/>
      <c r="FG1010" s="25"/>
      <c r="FH1010" s="25"/>
      <c r="FI1010" s="25"/>
      <c r="FJ1010" s="25"/>
      <c r="FK1010" s="25"/>
      <c r="FL1010" s="25"/>
      <c r="FM1010" s="25"/>
      <c r="FN1010" s="25"/>
      <c r="FO1010" s="25"/>
      <c r="FP1010" s="25"/>
      <c r="FQ1010" s="25" t="s">
        <v>6701</v>
      </c>
      <c r="FR1010" s="25"/>
      <c r="FS1010" s="25"/>
      <c r="FT1010" s="25"/>
      <c r="FU1010" s="25"/>
      <c r="FV1010" s="25"/>
      <c r="FW1010" s="25"/>
      <c r="FX1010" s="25"/>
      <c r="FY1010" s="25"/>
      <c r="FZ1010" s="25"/>
      <c r="GA1010" s="25"/>
      <c r="GB1010" s="25"/>
      <c r="GC1010" s="25"/>
      <c r="GD1010" s="25"/>
      <c r="GE1010" s="25"/>
      <c r="GF1010" s="25"/>
      <c r="GG1010" s="25"/>
      <c r="GH1010" s="25"/>
      <c r="GI1010" s="25"/>
      <c r="GJ1010" s="25"/>
      <c r="GK1010" s="25"/>
      <c r="GL1010" s="25"/>
      <c r="GM1010" s="25"/>
      <c r="GN1010" s="25"/>
      <c r="GO1010" s="25"/>
      <c r="GP1010" s="25"/>
      <c r="GQ1010" s="25"/>
      <c r="GR1010" s="25"/>
      <c r="GS1010" s="25"/>
      <c r="GT1010" s="25"/>
      <c r="GU1010" s="25"/>
      <c r="GV1010" s="25"/>
      <c r="GW1010" s="25"/>
      <c r="GX1010" s="25"/>
      <c r="GY1010" s="25"/>
      <c r="GZ1010" s="25"/>
      <c r="HA1010" s="25"/>
      <c r="HB1010" s="25"/>
      <c r="HC1010" s="25"/>
      <c r="HD1010" s="25"/>
      <c r="HE1010" s="25"/>
      <c r="HF1010" s="25"/>
      <c r="HG1010" s="25"/>
    </row>
    <row r="1011" spans="1:215">
      <c r="A1011" s="25" t="s">
        <v>227</v>
      </c>
      <c r="B1011" s="25" t="s">
        <v>3232</v>
      </c>
      <c r="C1011" s="25" t="s">
        <v>4634</v>
      </c>
      <c r="D1011" s="25" t="s">
        <v>6656</v>
      </c>
      <c r="E1011" s="25" t="s">
        <v>6657</v>
      </c>
      <c r="F1011" s="25"/>
      <c r="G1011" s="25" t="s">
        <v>6702</v>
      </c>
      <c r="H1011" s="26" t="s">
        <v>6703</v>
      </c>
      <c r="I1011" s="25" t="s">
        <v>722</v>
      </c>
      <c r="J1011" s="25" t="s">
        <v>6704</v>
      </c>
      <c r="K1011" s="27" t="s">
        <v>6705</v>
      </c>
      <c r="L1011" s="25"/>
      <c r="M1011" s="25" t="s">
        <v>245</v>
      </c>
      <c r="N1011" s="25" t="s">
        <v>246</v>
      </c>
      <c r="O1011" s="25" t="s">
        <v>246</v>
      </c>
      <c r="P1011" s="25" t="s">
        <v>6706</v>
      </c>
      <c r="Q1011" s="25" t="s">
        <v>248</v>
      </c>
      <c r="R1011" s="25" t="s">
        <v>3359</v>
      </c>
      <c r="S1011" s="25" t="s">
        <v>4644</v>
      </c>
      <c r="T1011" s="25" t="s">
        <v>4657</v>
      </c>
      <c r="U1011" s="25" t="s">
        <v>4183</v>
      </c>
      <c r="V1011" s="25" t="s">
        <v>237</v>
      </c>
      <c r="W1011" s="25" t="s">
        <v>246</v>
      </c>
      <c r="X1011" s="25" t="s">
        <v>248</v>
      </c>
      <c r="Y1011" s="25" t="s">
        <v>248</v>
      </c>
      <c r="Z1011" s="25" t="s">
        <v>248</v>
      </c>
      <c r="AA1011" s="25" t="s">
        <v>269</v>
      </c>
      <c r="AB1011" s="25" t="s">
        <v>248</v>
      </c>
      <c r="AC1011" s="25" t="s">
        <v>3259</v>
      </c>
      <c r="AD1011" s="25" t="s">
        <v>3242</v>
      </c>
      <c r="AE1011" s="25" t="s">
        <v>3242</v>
      </c>
      <c r="AF1011" s="25" t="s">
        <v>3242</v>
      </c>
      <c r="AG1011" s="25">
        <v>3</v>
      </c>
      <c r="AH1011" s="25" t="s">
        <v>6707</v>
      </c>
      <c r="AI1011" s="25" t="s">
        <v>4748</v>
      </c>
      <c r="AJ1011" s="25"/>
      <c r="AK1011" s="25"/>
      <c r="AL1011" s="25"/>
      <c r="AM1011" s="25"/>
      <c r="AN1011" s="25"/>
      <c r="AO1011" s="25" t="s">
        <v>4713</v>
      </c>
      <c r="AP1011" s="25"/>
      <c r="AQ1011" s="25"/>
      <c r="AR1011" s="25" t="s">
        <v>4763</v>
      </c>
      <c r="AS1011" s="25" t="s">
        <v>4741</v>
      </c>
      <c r="AT1011" s="25"/>
      <c r="AU1011" s="25"/>
      <c r="AV1011" s="25"/>
      <c r="AW1011" s="25"/>
      <c r="AX1011" s="25" t="s">
        <v>3439</v>
      </c>
      <c r="AY1011" s="25" t="s">
        <v>6708</v>
      </c>
      <c r="AZ1011" s="25" t="s">
        <v>6709</v>
      </c>
      <c r="BA1011" s="25"/>
      <c r="BB1011" s="25"/>
      <c r="BC1011" s="25"/>
      <c r="BD1011" s="25"/>
      <c r="BE1011" s="25" t="s">
        <v>6710</v>
      </c>
      <c r="BF1011" s="25"/>
      <c r="BG1011" s="25"/>
      <c r="BH1011" s="25" t="s">
        <v>6711</v>
      </c>
      <c r="BI1011" s="25"/>
      <c r="BJ1011" s="25" t="s">
        <v>3711</v>
      </c>
      <c r="BK1011" s="25"/>
      <c r="BL1011" s="25"/>
      <c r="BM1011" s="25" t="s">
        <v>6712</v>
      </c>
      <c r="BN1011" s="25"/>
      <c r="BO1011" s="25"/>
      <c r="BP1011" s="25"/>
      <c r="BQ1011" s="25"/>
      <c r="BR1011" s="25"/>
      <c r="BS1011" s="25"/>
      <c r="BT1011" s="25" t="s">
        <v>6713</v>
      </c>
      <c r="BU1011" s="25" t="s">
        <v>5174</v>
      </c>
      <c r="BV1011" s="25"/>
      <c r="BW1011" s="25" t="s">
        <v>6714</v>
      </c>
      <c r="BX1011" s="25"/>
      <c r="BY1011" s="25"/>
      <c r="BZ1011" s="25" t="s">
        <v>5794</v>
      </c>
      <c r="CA1011" s="25"/>
      <c r="CB1011" s="25" t="s">
        <v>6715</v>
      </c>
      <c r="CC1011" s="25" t="s">
        <v>4847</v>
      </c>
      <c r="CD1011" s="25"/>
      <c r="CE1011" s="25" t="s">
        <v>5066</v>
      </c>
      <c r="CF1011" s="25"/>
      <c r="CG1011" s="25"/>
      <c r="CH1011" s="25"/>
      <c r="CI1011" s="25"/>
      <c r="CJ1011" s="25" t="s">
        <v>4848</v>
      </c>
      <c r="CK1011" s="25"/>
      <c r="CL1011" s="25"/>
      <c r="CM1011" s="25"/>
      <c r="CN1011" s="25"/>
      <c r="CO1011" s="25"/>
      <c r="CP1011" s="25"/>
      <c r="CQ1011" s="25" t="s">
        <v>3669</v>
      </c>
      <c r="CR1011" s="25" t="s">
        <v>5163</v>
      </c>
      <c r="CS1011" s="25"/>
      <c r="CT1011" s="25"/>
      <c r="CU1011" s="25"/>
      <c r="CV1011" s="25" t="s">
        <v>6716</v>
      </c>
      <c r="CW1011" s="25"/>
      <c r="CX1011" s="25"/>
      <c r="CY1011" s="25"/>
      <c r="CZ1011" s="25"/>
      <c r="DA1011" s="25"/>
      <c r="DB1011" s="25"/>
      <c r="DC1011" s="25" t="s">
        <v>5067</v>
      </c>
      <c r="DD1011" s="25"/>
      <c r="DE1011" s="25"/>
      <c r="DF1011" s="25" t="s">
        <v>4910</v>
      </c>
      <c r="DG1011" s="25"/>
      <c r="DH1011" s="25"/>
      <c r="DI1011" s="25"/>
      <c r="DJ1011" s="25" t="s">
        <v>5067</v>
      </c>
      <c r="DK1011" s="25"/>
      <c r="DL1011" s="25"/>
      <c r="DM1011" s="25"/>
      <c r="DN1011" s="25"/>
      <c r="DO1011" s="25"/>
      <c r="DP1011" s="25"/>
      <c r="DQ1011" s="25"/>
      <c r="DR1011" s="25"/>
      <c r="DS1011" s="25"/>
      <c r="DT1011" s="25"/>
      <c r="DU1011" s="25"/>
      <c r="DV1011" s="25" t="s">
        <v>4590</v>
      </c>
      <c r="DW1011" s="25" t="s">
        <v>4720</v>
      </c>
      <c r="DX1011" s="25"/>
      <c r="DY1011" s="25"/>
      <c r="DZ1011" s="25"/>
      <c r="EA1011" s="25"/>
      <c r="EB1011" s="25"/>
      <c r="EC1011" s="25"/>
      <c r="ED1011" s="25"/>
      <c r="EE1011" s="25"/>
      <c r="EF1011" s="25"/>
      <c r="EG1011" s="25"/>
      <c r="EH1011" s="25"/>
      <c r="EI1011" s="25"/>
      <c r="EJ1011" s="25" t="s">
        <v>6136</v>
      </c>
      <c r="EK1011" s="25" t="s">
        <v>690</v>
      </c>
      <c r="EL1011" s="25"/>
      <c r="EM1011" s="25"/>
      <c r="EN1011" s="25"/>
      <c r="EO1011" s="25"/>
      <c r="EP1011" s="25"/>
      <c r="EQ1011" s="25"/>
      <c r="ER1011" s="25"/>
      <c r="ES1011" s="25" t="s">
        <v>4851</v>
      </c>
      <c r="ET1011" s="25"/>
      <c r="EU1011" s="25"/>
      <c r="EV1011" s="29" t="s">
        <v>1614</v>
      </c>
      <c r="EW1011" s="25"/>
      <c r="EX1011" s="25" t="s">
        <v>6540</v>
      </c>
      <c r="EY1011" s="25" t="s">
        <v>3619</v>
      </c>
      <c r="EZ1011" s="25"/>
      <c r="FA1011" s="25" t="s">
        <v>4784</v>
      </c>
      <c r="FB1011" s="25" t="s">
        <v>4785</v>
      </c>
      <c r="FC1011" s="25" t="s">
        <v>6717</v>
      </c>
      <c r="FD1011" s="25"/>
      <c r="FE1011" s="25"/>
      <c r="FF1011" s="25"/>
      <c r="FG1011" s="25"/>
      <c r="FH1011" s="25"/>
      <c r="FI1011" s="25"/>
      <c r="FJ1011" s="33" t="s">
        <v>6718</v>
      </c>
      <c r="FK1011" s="25"/>
      <c r="FL1011" s="25"/>
      <c r="FM1011" s="25"/>
      <c r="FN1011" s="25"/>
      <c r="FO1011" s="25"/>
      <c r="FP1011" s="25" t="s">
        <v>4858</v>
      </c>
      <c r="FQ1011" s="25" t="s">
        <v>4759</v>
      </c>
      <c r="FR1011" s="25"/>
      <c r="FS1011" s="25" t="s">
        <v>4859</v>
      </c>
      <c r="FT1011" s="25"/>
      <c r="FU1011" s="25" t="s">
        <v>4946</v>
      </c>
      <c r="FV1011" s="25" t="s">
        <v>4726</v>
      </c>
      <c r="FW1011" s="25" t="s">
        <v>6719</v>
      </c>
      <c r="FX1011" s="25"/>
      <c r="FY1011" s="25"/>
      <c r="FZ1011" s="25"/>
      <c r="GA1011" s="25"/>
      <c r="GB1011" s="25"/>
      <c r="GC1011" s="25" t="s">
        <v>553</v>
      </c>
      <c r="GD1011" s="25" t="s">
        <v>4763</v>
      </c>
      <c r="GE1011" s="25" t="s">
        <v>6720</v>
      </c>
      <c r="GF1011" s="25" t="s">
        <v>3701</v>
      </c>
      <c r="GG1011" s="25"/>
      <c r="GH1011" s="25"/>
      <c r="GI1011" s="25"/>
      <c r="GJ1011" s="25" t="s">
        <v>5009</v>
      </c>
      <c r="GK1011" s="25" t="s">
        <v>5813</v>
      </c>
      <c r="GL1011" s="25" t="s">
        <v>5936</v>
      </c>
      <c r="GM1011" s="25" t="s">
        <v>6721</v>
      </c>
      <c r="GN1011" s="25"/>
      <c r="GO1011" s="25"/>
      <c r="GP1011" s="25"/>
      <c r="GQ1011" s="25"/>
      <c r="GR1011" s="25"/>
      <c r="GS1011" s="25"/>
      <c r="GT1011" s="25" t="s">
        <v>4730</v>
      </c>
      <c r="GU1011" s="25" t="s">
        <v>4869</v>
      </c>
      <c r="GV1011" s="25" t="s">
        <v>4870</v>
      </c>
      <c r="GW1011" s="25"/>
      <c r="GX1011" s="25"/>
      <c r="GY1011" s="25"/>
      <c r="GZ1011" s="25"/>
      <c r="HA1011" s="25"/>
      <c r="HB1011" s="25"/>
      <c r="HC1011" s="25"/>
      <c r="HD1011" s="25"/>
      <c r="HE1011" s="25"/>
      <c r="HF1011" s="25"/>
      <c r="HG1011" s="25"/>
    </row>
    <row r="1012" spans="1:215">
      <c r="A1012" s="25" t="s">
        <v>227</v>
      </c>
      <c r="B1012" s="25" t="s">
        <v>3232</v>
      </c>
      <c r="C1012" s="25" t="s">
        <v>4634</v>
      </c>
      <c r="D1012" s="25" t="s">
        <v>6656</v>
      </c>
      <c r="E1012" s="25" t="s">
        <v>6657</v>
      </c>
      <c r="F1012" s="25"/>
      <c r="G1012" s="25" t="s">
        <v>6722</v>
      </c>
      <c r="H1012" s="26" t="s">
        <v>6723</v>
      </c>
      <c r="I1012" s="25" t="s">
        <v>722</v>
      </c>
      <c r="J1012" s="25" t="s">
        <v>6724</v>
      </c>
      <c r="K1012" s="27" t="s">
        <v>6725</v>
      </c>
      <c r="L1012" s="25"/>
      <c r="M1012" s="25" t="s">
        <v>245</v>
      </c>
      <c r="N1012" s="25" t="s">
        <v>246</v>
      </c>
      <c r="O1012" s="25" t="s">
        <v>246</v>
      </c>
      <c r="P1012" s="25" t="s">
        <v>6726</v>
      </c>
      <c r="Q1012" s="25" t="s">
        <v>248</v>
      </c>
      <c r="R1012" s="25" t="s">
        <v>6727</v>
      </c>
      <c r="S1012" s="25" t="s">
        <v>4644</v>
      </c>
      <c r="T1012" s="25" t="s">
        <v>4657</v>
      </c>
      <c r="U1012" s="25" t="s">
        <v>4684</v>
      </c>
      <c r="V1012" s="25" t="s">
        <v>237</v>
      </c>
      <c r="W1012" s="25" t="s">
        <v>246</v>
      </c>
      <c r="X1012" s="25" t="s">
        <v>248</v>
      </c>
      <c r="Y1012" s="25" t="s">
        <v>248</v>
      </c>
      <c r="Z1012" s="25" t="s">
        <v>248</v>
      </c>
      <c r="AA1012" s="25" t="s">
        <v>269</v>
      </c>
      <c r="AB1012" s="25" t="s">
        <v>248</v>
      </c>
      <c r="AC1012" s="25" t="s">
        <v>3259</v>
      </c>
      <c r="AD1012" s="25" t="s">
        <v>3242</v>
      </c>
      <c r="AE1012" s="25" t="s">
        <v>3242</v>
      </c>
      <c r="AF1012" s="25" t="s">
        <v>3242</v>
      </c>
      <c r="AG1012" s="25">
        <v>3</v>
      </c>
      <c r="AH1012" s="25" t="s">
        <v>2841</v>
      </c>
      <c r="AI1012" s="25" t="s">
        <v>6728</v>
      </c>
      <c r="AJ1012" s="25"/>
      <c r="AK1012" s="25"/>
      <c r="AL1012" s="25"/>
      <c r="AM1012" s="25"/>
      <c r="AN1012" s="25"/>
      <c r="AO1012" s="25" t="s">
        <v>4843</v>
      </c>
      <c r="AP1012" s="25"/>
      <c r="AQ1012" s="25"/>
      <c r="AR1012" s="25" t="s">
        <v>5521</v>
      </c>
      <c r="AS1012" s="25" t="s">
        <v>4741</v>
      </c>
      <c r="AT1012" s="25"/>
      <c r="AU1012" s="25" t="s">
        <v>5894</v>
      </c>
      <c r="AV1012" s="25"/>
      <c r="AW1012" s="25"/>
      <c r="AX1012" s="25"/>
      <c r="AY1012" s="25" t="s">
        <v>6334</v>
      </c>
      <c r="AZ1012" s="25" t="s">
        <v>6625</v>
      </c>
      <c r="BA1012" s="25"/>
      <c r="BB1012" s="25"/>
      <c r="BC1012" s="25"/>
      <c r="BD1012" s="25"/>
      <c r="BE1012" s="25" t="s">
        <v>4744</v>
      </c>
      <c r="BF1012" s="25"/>
      <c r="BG1012" s="25" t="s">
        <v>6729</v>
      </c>
      <c r="BH1012" s="25"/>
      <c r="BI1012" s="25"/>
      <c r="BJ1012" s="25" t="s">
        <v>3711</v>
      </c>
      <c r="BK1012" s="25"/>
      <c r="BL1012" s="25"/>
      <c r="BM1012" s="25"/>
      <c r="BN1012" s="25"/>
      <c r="BO1012" s="25"/>
      <c r="BP1012" s="25" t="s">
        <v>3700</v>
      </c>
      <c r="BQ1012" s="25"/>
      <c r="BR1012" s="25"/>
      <c r="BS1012" s="25"/>
      <c r="BT1012" s="25"/>
      <c r="BU1012" s="25" t="s">
        <v>6730</v>
      </c>
      <c r="BV1012" s="25"/>
      <c r="BW1012" s="25" t="s">
        <v>4744</v>
      </c>
      <c r="BX1012" s="25"/>
      <c r="BY1012" s="25"/>
      <c r="BZ1012" s="25" t="s">
        <v>4747</v>
      </c>
      <c r="CA1012" s="25"/>
      <c r="CB1012" s="25"/>
      <c r="CC1012" s="25" t="s">
        <v>5131</v>
      </c>
      <c r="CD1012" s="25" t="s">
        <v>4763</v>
      </c>
      <c r="CE1012" s="25"/>
      <c r="CF1012" s="25"/>
      <c r="CG1012" s="25"/>
      <c r="CH1012" s="25"/>
      <c r="CI1012" s="25"/>
      <c r="CJ1012" s="25"/>
      <c r="CK1012" s="25"/>
      <c r="CL1012" s="25"/>
      <c r="CM1012" s="25"/>
      <c r="CN1012" s="25"/>
      <c r="CO1012" s="25"/>
      <c r="CP1012" s="25"/>
      <c r="CQ1012" s="25"/>
      <c r="CR1012" s="25" t="s">
        <v>6731</v>
      </c>
      <c r="CS1012" s="25"/>
      <c r="CT1012" s="25" t="s">
        <v>4338</v>
      </c>
      <c r="CU1012" s="25"/>
      <c r="CV1012" s="25" t="s">
        <v>5683</v>
      </c>
      <c r="CW1012" s="25"/>
      <c r="CX1012" s="25"/>
      <c r="CY1012" s="25"/>
      <c r="CZ1012" s="25"/>
      <c r="DA1012" s="25"/>
      <c r="DB1012" s="25"/>
      <c r="DC1012" s="25" t="s">
        <v>4751</v>
      </c>
      <c r="DD1012" s="25"/>
      <c r="DE1012" s="25"/>
      <c r="DF1012" s="25" t="s">
        <v>5141</v>
      </c>
      <c r="DG1012" s="25"/>
      <c r="DH1012" s="25"/>
      <c r="DI1012" s="25"/>
      <c r="DJ1012" s="25" t="s">
        <v>4751</v>
      </c>
      <c r="DK1012" s="25"/>
      <c r="DL1012" s="25"/>
      <c r="DM1012" s="25"/>
      <c r="DN1012" s="25"/>
      <c r="DO1012" s="25"/>
      <c r="DP1012" s="25" t="s">
        <v>4340</v>
      </c>
      <c r="DQ1012" s="25"/>
      <c r="DR1012" s="25"/>
      <c r="DS1012" s="25"/>
      <c r="DT1012" s="25" t="s">
        <v>6732</v>
      </c>
      <c r="DU1012" s="25"/>
      <c r="DV1012" s="25" t="s">
        <v>6733</v>
      </c>
      <c r="DW1012" s="25" t="s">
        <v>4879</v>
      </c>
      <c r="DX1012" s="25"/>
      <c r="DY1012" s="25"/>
      <c r="DZ1012" s="25"/>
      <c r="EA1012" s="25"/>
      <c r="EB1012" s="25"/>
      <c r="EC1012" s="25"/>
      <c r="ED1012" s="25"/>
      <c r="EE1012" s="25"/>
      <c r="EF1012" s="25"/>
      <c r="EG1012" s="25"/>
      <c r="EH1012" s="25"/>
      <c r="EI1012" s="25"/>
      <c r="EJ1012" s="25" t="s">
        <v>6734</v>
      </c>
      <c r="EK1012" s="25" t="s">
        <v>690</v>
      </c>
      <c r="EL1012" s="25"/>
      <c r="EM1012" s="25"/>
      <c r="EN1012" s="25"/>
      <c r="EO1012" s="25"/>
      <c r="EP1012" s="25"/>
      <c r="EQ1012" s="25"/>
      <c r="ER1012" s="25"/>
      <c r="ES1012" s="25" t="s">
        <v>6735</v>
      </c>
      <c r="ET1012" s="25" t="s">
        <v>6736</v>
      </c>
      <c r="EU1012" s="25"/>
      <c r="EV1012" s="29" t="s">
        <v>1614</v>
      </c>
      <c r="EW1012" s="25"/>
      <c r="EX1012" s="25"/>
      <c r="EY1012" s="25" t="s">
        <v>4755</v>
      </c>
      <c r="EZ1012" s="25" t="s">
        <v>6737</v>
      </c>
      <c r="FA1012" s="25"/>
      <c r="FB1012" s="25" t="s">
        <v>4785</v>
      </c>
      <c r="FC1012" s="25" t="s">
        <v>5236</v>
      </c>
      <c r="FD1012" s="25"/>
      <c r="FE1012" s="25"/>
      <c r="FF1012" s="25"/>
      <c r="FG1012" s="25"/>
      <c r="FH1012" s="25"/>
      <c r="FI1012" s="25"/>
      <c r="FJ1012" s="25" t="s">
        <v>5179</v>
      </c>
      <c r="FK1012" s="25"/>
      <c r="FL1012" s="25"/>
      <c r="FM1012" s="25"/>
      <c r="FN1012" s="25"/>
      <c r="FO1012" s="25"/>
      <c r="FP1012" s="25" t="s">
        <v>4787</v>
      </c>
      <c r="FQ1012" s="25" t="s">
        <v>4759</v>
      </c>
      <c r="FR1012" s="25"/>
      <c r="FS1012" s="25" t="s">
        <v>4859</v>
      </c>
      <c r="FT1012" s="25" t="s">
        <v>5244</v>
      </c>
      <c r="FU1012" s="25" t="s">
        <v>4725</v>
      </c>
      <c r="FV1012" s="25" t="s">
        <v>6177</v>
      </c>
      <c r="FW1012" s="25" t="s">
        <v>5347</v>
      </c>
      <c r="FX1012" s="25" t="s">
        <v>5847</v>
      </c>
      <c r="FY1012" s="25"/>
      <c r="FZ1012" s="25"/>
      <c r="GA1012" s="25"/>
      <c r="GB1012" s="25"/>
      <c r="GC1012" s="25"/>
      <c r="GD1012" s="25" t="s">
        <v>3671</v>
      </c>
      <c r="GE1012" s="25" t="s">
        <v>6738</v>
      </c>
      <c r="GF1012" s="25" t="s">
        <v>3701</v>
      </c>
      <c r="GG1012" s="25" t="s">
        <v>5008</v>
      </c>
      <c r="GH1012" s="25"/>
      <c r="GI1012" s="25"/>
      <c r="GJ1012" s="25" t="s">
        <v>4793</v>
      </c>
      <c r="GK1012" s="25"/>
      <c r="GL1012" s="25" t="s">
        <v>4728</v>
      </c>
      <c r="GM1012" s="25" t="s">
        <v>4867</v>
      </c>
      <c r="GN1012" s="25"/>
      <c r="GO1012" s="25"/>
      <c r="GP1012" s="25"/>
      <c r="GQ1012" s="25"/>
      <c r="GR1012" s="25" t="s">
        <v>4650</v>
      </c>
      <c r="GS1012" s="25"/>
      <c r="GT1012" s="25" t="s">
        <v>4730</v>
      </c>
      <c r="GU1012" s="25" t="s">
        <v>6739</v>
      </c>
      <c r="GV1012" s="25"/>
      <c r="GW1012" s="25" t="s">
        <v>6340</v>
      </c>
      <c r="GX1012" s="25"/>
      <c r="GY1012" s="25"/>
      <c r="GZ1012" s="25" t="s">
        <v>6403</v>
      </c>
      <c r="HA1012" s="25"/>
      <c r="HB1012" s="25"/>
      <c r="HC1012" s="25"/>
      <c r="HD1012" s="25"/>
      <c r="HE1012" s="25"/>
      <c r="HF1012" s="25"/>
      <c r="HG1012" s="25"/>
    </row>
    <row r="1013" spans="1:215">
      <c r="A1013" s="25" t="s">
        <v>227</v>
      </c>
      <c r="B1013" s="25" t="s">
        <v>3232</v>
      </c>
      <c r="C1013" s="25" t="s">
        <v>4634</v>
      </c>
      <c r="D1013" s="25" t="s">
        <v>6656</v>
      </c>
      <c r="E1013" s="25" t="s">
        <v>6657</v>
      </c>
      <c r="F1013" s="25"/>
      <c r="G1013" s="25" t="s">
        <v>6740</v>
      </c>
      <c r="H1013" s="26" t="s">
        <v>6741</v>
      </c>
      <c r="I1013" s="25" t="s">
        <v>722</v>
      </c>
      <c r="J1013" s="25" t="s">
        <v>6742</v>
      </c>
      <c r="K1013" s="27" t="s">
        <v>6743</v>
      </c>
      <c r="L1013" s="25"/>
      <c r="M1013" s="25" t="s">
        <v>295</v>
      </c>
      <c r="N1013" s="25" t="s">
        <v>237</v>
      </c>
      <c r="O1013" s="25" t="s">
        <v>237</v>
      </c>
      <c r="P1013" s="25" t="s">
        <v>6744</v>
      </c>
      <c r="Q1013" s="25" t="s">
        <v>248</v>
      </c>
      <c r="R1013" s="25" t="s">
        <v>6727</v>
      </c>
      <c r="S1013" s="25" t="s">
        <v>237</v>
      </c>
      <c r="T1013" s="25" t="s">
        <v>4657</v>
      </c>
      <c r="U1013" s="25" t="s">
        <v>4684</v>
      </c>
      <c r="V1013" s="25" t="s">
        <v>237</v>
      </c>
      <c r="W1013" s="25" t="s">
        <v>246</v>
      </c>
      <c r="X1013" s="25" t="s">
        <v>237</v>
      </c>
      <c r="Y1013" s="25" t="s">
        <v>237</v>
      </c>
      <c r="Z1013" s="25" t="s">
        <v>237</v>
      </c>
      <c r="AA1013" s="25" t="s">
        <v>269</v>
      </c>
      <c r="AB1013" s="25" t="s">
        <v>248</v>
      </c>
      <c r="AC1013" s="25" t="s">
        <v>3242</v>
      </c>
      <c r="AD1013" s="25" t="s">
        <v>3242</v>
      </c>
      <c r="AE1013" s="25" t="s">
        <v>3242</v>
      </c>
      <c r="AF1013" s="25" t="s">
        <v>3242</v>
      </c>
      <c r="AG1013" s="25">
        <v>0</v>
      </c>
      <c r="AH1013" s="25" t="s">
        <v>4811</v>
      </c>
      <c r="AI1013" s="25"/>
      <c r="AJ1013" s="25"/>
      <c r="AK1013" s="25"/>
      <c r="AL1013" s="25"/>
      <c r="AM1013" s="25"/>
      <c r="AN1013" s="25"/>
      <c r="AO1013" s="25"/>
      <c r="AP1013" s="25"/>
      <c r="AQ1013" s="25"/>
      <c r="AR1013" s="25"/>
      <c r="AS1013" s="25"/>
      <c r="AT1013" s="25"/>
      <c r="AU1013" s="25"/>
      <c r="AV1013" s="25"/>
      <c r="AW1013" s="25"/>
      <c r="AX1013" s="25"/>
      <c r="AY1013" s="25" t="s">
        <v>5259</v>
      </c>
      <c r="AZ1013" s="25"/>
      <c r="BA1013" s="25"/>
      <c r="BB1013" s="25"/>
      <c r="BC1013" s="25"/>
      <c r="BD1013" s="25"/>
      <c r="BE1013" s="25"/>
      <c r="BF1013" s="25"/>
      <c r="BG1013" s="25"/>
      <c r="BH1013" s="25"/>
      <c r="BI1013" s="25"/>
      <c r="BJ1013" s="25" t="s">
        <v>3711</v>
      </c>
      <c r="BK1013" s="25"/>
      <c r="BL1013" s="25"/>
      <c r="BM1013" s="25"/>
      <c r="BN1013" s="25"/>
      <c r="BO1013" s="25"/>
      <c r="BP1013" s="25"/>
      <c r="BQ1013" s="25"/>
      <c r="BR1013" s="25"/>
      <c r="BS1013" s="25"/>
      <c r="BT1013" s="25"/>
      <c r="BU1013" s="25"/>
      <c r="BV1013" s="25"/>
      <c r="BW1013" s="25" t="s">
        <v>6745</v>
      </c>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t="s">
        <v>4750</v>
      </c>
      <c r="CS1013" s="25"/>
      <c r="CT1013" s="25" t="s">
        <v>4338</v>
      </c>
      <c r="CU1013" s="25"/>
      <c r="CV1013" s="25"/>
      <c r="CW1013" s="25"/>
      <c r="CX1013" s="25" t="s">
        <v>5105</v>
      </c>
      <c r="CY1013" s="25"/>
      <c r="CZ1013" s="25"/>
      <c r="DA1013" s="25"/>
      <c r="DB1013" s="25"/>
      <c r="DC1013" s="25" t="s">
        <v>4718</v>
      </c>
      <c r="DD1013" s="25"/>
      <c r="DE1013" s="25"/>
      <c r="DF1013" s="25"/>
      <c r="DG1013" s="25"/>
      <c r="DH1013" s="25"/>
      <c r="DI1013" s="25"/>
      <c r="DJ1013" s="25" t="s">
        <v>6746</v>
      </c>
      <c r="DK1013" s="25"/>
      <c r="DL1013" s="25"/>
      <c r="DM1013" s="25"/>
      <c r="DN1013" s="25"/>
      <c r="DO1013" s="25"/>
      <c r="DP1013" s="25"/>
      <c r="DQ1013" s="25"/>
      <c r="DR1013" s="25"/>
      <c r="DS1013" s="25"/>
      <c r="DT1013" s="25"/>
      <c r="DU1013" s="25" t="s">
        <v>5149</v>
      </c>
      <c r="DV1013" s="25"/>
      <c r="DW1013" s="25" t="s">
        <v>6747</v>
      </c>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t="s">
        <v>6748</v>
      </c>
      <c r="EY1013" s="25"/>
      <c r="EZ1013" s="25"/>
      <c r="FA1013" s="25" t="s">
        <v>4685</v>
      </c>
      <c r="FB1013" s="25" t="s">
        <v>4785</v>
      </c>
      <c r="FC1013" s="25" t="s">
        <v>6749</v>
      </c>
      <c r="FD1013" s="25"/>
      <c r="FE1013" s="25"/>
      <c r="FF1013" s="25" t="s">
        <v>4346</v>
      </c>
      <c r="FG1013" s="25"/>
      <c r="FH1013" s="25"/>
      <c r="FI1013" s="25"/>
      <c r="FJ1013" s="25"/>
      <c r="FK1013" s="25"/>
      <c r="FL1013" s="25"/>
      <c r="FM1013" s="25"/>
      <c r="FN1013" s="25"/>
      <c r="FO1013" s="25"/>
      <c r="FP1013" s="25" t="s">
        <v>4858</v>
      </c>
      <c r="FQ1013" s="25" t="s">
        <v>5949</v>
      </c>
      <c r="FR1013" s="25"/>
      <c r="FS1013" s="25" t="s">
        <v>4175</v>
      </c>
      <c r="FT1013" s="25"/>
      <c r="FU1013" s="25" t="s">
        <v>5346</v>
      </c>
      <c r="FV1013" s="25" t="s">
        <v>6750</v>
      </c>
      <c r="FW1013" s="25" t="s">
        <v>3208</v>
      </c>
      <c r="FX1013" s="25" t="s">
        <v>6751</v>
      </c>
      <c r="FY1013" s="25"/>
      <c r="FZ1013" s="25"/>
      <c r="GA1013" s="25"/>
      <c r="GB1013" s="25"/>
      <c r="GC1013" s="25" t="s">
        <v>6752</v>
      </c>
      <c r="GD1013" s="25" t="s">
        <v>4176</v>
      </c>
      <c r="GE1013" s="25"/>
      <c r="GF1013" s="25"/>
      <c r="GG1013" s="25"/>
      <c r="GH1013" s="25"/>
      <c r="GI1013" s="25"/>
      <c r="GJ1013" s="25" t="s">
        <v>5760</v>
      </c>
      <c r="GK1013" s="25"/>
      <c r="GL1013" s="25"/>
      <c r="GM1013" s="25" t="s">
        <v>4867</v>
      </c>
      <c r="GN1013" s="25"/>
      <c r="GO1013" s="25"/>
      <c r="GP1013" s="25"/>
      <c r="GQ1013" s="25"/>
      <c r="GR1013" s="25" t="s">
        <v>5961</v>
      </c>
      <c r="GS1013" s="25"/>
      <c r="GT1013" s="25"/>
      <c r="GU1013" s="25" t="s">
        <v>6753</v>
      </c>
      <c r="GV1013" s="25"/>
      <c r="GW1013" s="25"/>
      <c r="GX1013" s="25"/>
      <c r="GY1013" s="25"/>
      <c r="GZ1013" s="25" t="s">
        <v>4677</v>
      </c>
      <c r="HA1013" s="25"/>
      <c r="HB1013" s="25"/>
      <c r="HC1013" s="25"/>
      <c r="HD1013" s="25"/>
      <c r="HE1013" s="25"/>
      <c r="HF1013" s="25"/>
      <c r="HG1013" s="25"/>
    </row>
    <row r="1014" spans="1:215">
      <c r="A1014" s="25" t="s">
        <v>227</v>
      </c>
      <c r="B1014" s="25" t="s">
        <v>3232</v>
      </c>
      <c r="C1014" s="25" t="s">
        <v>4634</v>
      </c>
      <c r="D1014" s="25" t="s">
        <v>6656</v>
      </c>
      <c r="E1014" s="25" t="s">
        <v>6657</v>
      </c>
      <c r="F1014" s="25"/>
      <c r="G1014" s="25" t="s">
        <v>6754</v>
      </c>
      <c r="H1014" s="26" t="s">
        <v>6755</v>
      </c>
      <c r="I1014" s="25" t="s">
        <v>6756</v>
      </c>
      <c r="J1014" s="25" t="s">
        <v>6757</v>
      </c>
      <c r="K1014" s="27" t="s">
        <v>6758</v>
      </c>
      <c r="L1014" s="25"/>
      <c r="M1014" s="25" t="s">
        <v>245</v>
      </c>
      <c r="N1014" s="25" t="s">
        <v>246</v>
      </c>
      <c r="O1014" s="25" t="s">
        <v>246</v>
      </c>
      <c r="P1014" s="25" t="s">
        <v>6759</v>
      </c>
      <c r="Q1014" s="25" t="s">
        <v>248</v>
      </c>
      <c r="R1014" s="25" t="s">
        <v>6727</v>
      </c>
      <c r="S1014" s="25" t="s">
        <v>4644</v>
      </c>
      <c r="T1014" s="25" t="s">
        <v>4657</v>
      </c>
      <c r="U1014" s="25" t="s">
        <v>4183</v>
      </c>
      <c r="V1014" s="25" t="s">
        <v>237</v>
      </c>
      <c r="W1014" s="25" t="s">
        <v>246</v>
      </c>
      <c r="X1014" s="25" t="s">
        <v>248</v>
      </c>
      <c r="Y1014" s="25" t="s">
        <v>248</v>
      </c>
      <c r="Z1014" s="25" t="s">
        <v>248</v>
      </c>
      <c r="AA1014" s="25" t="s">
        <v>269</v>
      </c>
      <c r="AB1014" s="25" t="s">
        <v>248</v>
      </c>
      <c r="AC1014" s="25" t="s">
        <v>3259</v>
      </c>
      <c r="AD1014" s="25" t="s">
        <v>3242</v>
      </c>
      <c r="AE1014" s="25" t="s">
        <v>3242</v>
      </c>
      <c r="AF1014" s="25" t="s">
        <v>3242</v>
      </c>
      <c r="AG1014" s="25">
        <v>3</v>
      </c>
      <c r="AH1014" s="25" t="s">
        <v>6760</v>
      </c>
      <c r="AI1014" s="25" t="s">
        <v>6310</v>
      </c>
      <c r="AJ1014" s="25"/>
      <c r="AK1014" s="25"/>
      <c r="AL1014" s="25"/>
      <c r="AM1014" s="25"/>
      <c r="AN1014" s="25"/>
      <c r="AO1014" s="25" t="s">
        <v>4740</v>
      </c>
      <c r="AP1014" s="25"/>
      <c r="AQ1014" s="25"/>
      <c r="AR1014" s="25" t="s">
        <v>6761</v>
      </c>
      <c r="AS1014" s="25"/>
      <c r="AT1014" s="25"/>
      <c r="AU1014" s="25" t="s">
        <v>6762</v>
      </c>
      <c r="AV1014" s="25"/>
      <c r="AW1014" s="25"/>
      <c r="AX1014" s="25" t="s">
        <v>6763</v>
      </c>
      <c r="AY1014" s="25" t="s">
        <v>5210</v>
      </c>
      <c r="AZ1014" s="25" t="s">
        <v>6764</v>
      </c>
      <c r="BA1014" s="25"/>
      <c r="BB1014" s="25"/>
      <c r="BC1014" s="25"/>
      <c r="BD1014" s="25"/>
      <c r="BE1014" s="25" t="s">
        <v>4981</v>
      </c>
      <c r="BF1014" s="25"/>
      <c r="BG1014" s="25"/>
      <c r="BH1014" s="25"/>
      <c r="BI1014" s="25"/>
      <c r="BJ1014" s="25" t="s">
        <v>2942</v>
      </c>
      <c r="BK1014" s="25"/>
      <c r="BL1014" s="25"/>
      <c r="BM1014" s="25"/>
      <c r="BN1014" s="25"/>
      <c r="BO1014" s="25"/>
      <c r="BP1014" s="25"/>
      <c r="BQ1014" s="25"/>
      <c r="BR1014" s="25"/>
      <c r="BS1014" s="25"/>
      <c r="BT1014" s="25"/>
      <c r="BU1014" s="25" t="s">
        <v>4214</v>
      </c>
      <c r="BV1014" s="25"/>
      <c r="BW1014" s="25" t="s">
        <v>553</v>
      </c>
      <c r="BX1014" s="25"/>
      <c r="BY1014" s="25"/>
      <c r="BZ1014" s="25" t="s">
        <v>4778</v>
      </c>
      <c r="CA1014" s="25"/>
      <c r="CB1014" s="25"/>
      <c r="CC1014" s="25"/>
      <c r="CD1014" s="25"/>
      <c r="CE1014" s="25" t="s">
        <v>5066</v>
      </c>
      <c r="CF1014" s="25"/>
      <c r="CG1014" s="25"/>
      <c r="CH1014" s="25"/>
      <c r="CI1014" s="25"/>
      <c r="CJ1014" s="25" t="s">
        <v>4848</v>
      </c>
      <c r="CK1014" s="25"/>
      <c r="CL1014" s="25" t="s">
        <v>4988</v>
      </c>
      <c r="CM1014" s="25"/>
      <c r="CN1014" s="25"/>
      <c r="CO1014" s="25"/>
      <c r="CP1014" s="25"/>
      <c r="CQ1014" s="25" t="s">
        <v>4907</v>
      </c>
      <c r="CR1014" s="25" t="s">
        <v>4750</v>
      </c>
      <c r="CS1014" s="25"/>
      <c r="CT1014" s="25" t="s">
        <v>4338</v>
      </c>
      <c r="CU1014" s="25"/>
      <c r="CV1014" s="25" t="s">
        <v>6765</v>
      </c>
      <c r="CW1014" s="25"/>
      <c r="CX1014" s="25"/>
      <c r="CY1014" s="25"/>
      <c r="CZ1014" s="25"/>
      <c r="DA1014" s="25"/>
      <c r="DB1014" s="25"/>
      <c r="DC1014" s="25" t="s">
        <v>4751</v>
      </c>
      <c r="DD1014" s="25"/>
      <c r="DE1014" s="25"/>
      <c r="DF1014" s="25" t="s">
        <v>5141</v>
      </c>
      <c r="DG1014" s="25"/>
      <c r="DH1014" s="25"/>
      <c r="DI1014" s="25"/>
      <c r="DJ1014" s="25" t="s">
        <v>4751</v>
      </c>
      <c r="DK1014" s="25"/>
      <c r="DL1014" s="25"/>
      <c r="DM1014" s="25" t="s">
        <v>6766</v>
      </c>
      <c r="DN1014" s="25"/>
      <c r="DO1014" s="25"/>
      <c r="DP1014" s="25"/>
      <c r="DQ1014" s="25"/>
      <c r="DR1014" s="25"/>
      <c r="DS1014" s="25"/>
      <c r="DT1014" s="25" t="s">
        <v>6767</v>
      </c>
      <c r="DU1014" s="25"/>
      <c r="DV1014" s="25" t="s">
        <v>5068</v>
      </c>
      <c r="DW1014" s="25" t="s">
        <v>4717</v>
      </c>
      <c r="DX1014" s="25"/>
      <c r="DY1014" s="25"/>
      <c r="DZ1014" s="25"/>
      <c r="EA1014" s="25"/>
      <c r="EB1014" s="25"/>
      <c r="EC1014" s="25"/>
      <c r="ED1014" s="25"/>
      <c r="EE1014" s="25"/>
      <c r="EF1014" s="25"/>
      <c r="EG1014" s="25"/>
      <c r="EH1014" s="25"/>
      <c r="EI1014" s="25"/>
      <c r="EJ1014" s="25"/>
      <c r="EK1014" s="25" t="s">
        <v>690</v>
      </c>
      <c r="EL1014" s="25"/>
      <c r="EM1014" s="25"/>
      <c r="EN1014" s="25"/>
      <c r="EO1014" s="25"/>
      <c r="EP1014" s="25"/>
      <c r="EQ1014" s="25"/>
      <c r="ER1014" s="25"/>
      <c r="ES1014" s="25"/>
      <c r="ET1014" s="25"/>
      <c r="EU1014" s="25"/>
      <c r="EV1014" s="25" t="s">
        <v>3617</v>
      </c>
      <c r="EW1014" s="25"/>
      <c r="EX1014" s="25" t="s">
        <v>6768</v>
      </c>
      <c r="EY1014" s="25"/>
      <c r="EZ1014" s="25" t="s">
        <v>6769</v>
      </c>
      <c r="FA1014" s="25" t="s">
        <v>4784</v>
      </c>
      <c r="FB1014" s="25" t="s">
        <v>4785</v>
      </c>
      <c r="FC1014" s="25" t="s">
        <v>6770</v>
      </c>
      <c r="FD1014" s="25"/>
      <c r="FE1014" s="25"/>
      <c r="FF1014" s="25"/>
      <c r="FG1014" s="25"/>
      <c r="FH1014" s="25"/>
      <c r="FI1014" s="25"/>
      <c r="FJ1014" s="25" t="s">
        <v>6771</v>
      </c>
      <c r="FK1014" s="25"/>
      <c r="FL1014" s="25"/>
      <c r="FM1014" s="25"/>
      <c r="FN1014" s="25"/>
      <c r="FO1014" s="25"/>
      <c r="FP1014" s="25" t="s">
        <v>4858</v>
      </c>
      <c r="FQ1014" s="25" t="s">
        <v>4788</v>
      </c>
      <c r="FR1014" s="25"/>
      <c r="FS1014" s="25" t="s">
        <v>4859</v>
      </c>
      <c r="FT1014" s="25" t="s">
        <v>5244</v>
      </c>
      <c r="FU1014" s="25" t="s">
        <v>4861</v>
      </c>
      <c r="FV1014" s="25" t="s">
        <v>4952</v>
      </c>
      <c r="FW1014" s="25" t="s">
        <v>6327</v>
      </c>
      <c r="FX1014" s="25" t="s">
        <v>6772</v>
      </c>
      <c r="FY1014" s="25"/>
      <c r="FZ1014" s="25"/>
      <c r="GA1014" s="25"/>
      <c r="GB1014" s="25"/>
      <c r="GC1014" s="25"/>
      <c r="GD1014" s="25" t="s">
        <v>3671</v>
      </c>
      <c r="GE1014" s="25" t="s">
        <v>6773</v>
      </c>
      <c r="GF1014" s="25"/>
      <c r="GG1014" s="25"/>
      <c r="GH1014" s="25"/>
      <c r="GI1014" s="25"/>
      <c r="GJ1014" s="25" t="s">
        <v>4767</v>
      </c>
      <c r="GK1014" s="25"/>
      <c r="GL1014" s="25" t="s">
        <v>6774</v>
      </c>
      <c r="GM1014" s="25" t="s">
        <v>6775</v>
      </c>
      <c r="GN1014" s="25"/>
      <c r="GO1014" s="25"/>
      <c r="GP1014" s="25"/>
      <c r="GQ1014" s="25"/>
      <c r="GR1014" s="25" t="s">
        <v>5352</v>
      </c>
      <c r="GS1014" s="25"/>
      <c r="GT1014" s="25"/>
      <c r="GU1014" s="25"/>
      <c r="GV1014" s="25" t="s">
        <v>4870</v>
      </c>
      <c r="GW1014" s="25"/>
      <c r="GX1014" s="25" t="s">
        <v>4771</v>
      </c>
      <c r="GY1014" s="25"/>
      <c r="GZ1014" s="25"/>
      <c r="HA1014" s="25"/>
      <c r="HB1014" s="25"/>
      <c r="HC1014" s="25"/>
      <c r="HD1014" s="25"/>
      <c r="HE1014" s="25"/>
      <c r="HF1014" s="25"/>
      <c r="HG1014" s="25"/>
    </row>
    <row r="1015" spans="1:215">
      <c r="A1015" s="25" t="s">
        <v>227</v>
      </c>
      <c r="B1015" s="25" t="s">
        <v>3232</v>
      </c>
      <c r="C1015" s="25" t="s">
        <v>4634</v>
      </c>
      <c r="D1015" s="25" t="s">
        <v>6656</v>
      </c>
      <c r="E1015" s="25" t="s">
        <v>6657</v>
      </c>
      <c r="F1015" s="25"/>
      <c r="G1015" s="25" t="s">
        <v>6776</v>
      </c>
      <c r="H1015" s="26" t="s">
        <v>6777</v>
      </c>
      <c r="I1015" s="25" t="s">
        <v>5097</v>
      </c>
      <c r="J1015" s="25" t="s">
        <v>6778</v>
      </c>
      <c r="K1015" s="27" t="s">
        <v>6779</v>
      </c>
      <c r="L1015" s="25"/>
      <c r="M1015" s="25" t="s">
        <v>245</v>
      </c>
      <c r="N1015" s="25" t="s">
        <v>246</v>
      </c>
      <c r="O1015" s="25" t="s">
        <v>246</v>
      </c>
      <c r="P1015" s="25" t="s">
        <v>6780</v>
      </c>
      <c r="Q1015" s="25" t="s">
        <v>248</v>
      </c>
      <c r="R1015" s="25" t="s">
        <v>6727</v>
      </c>
      <c r="S1015" s="25" t="s">
        <v>4644</v>
      </c>
      <c r="T1015" s="25" t="s">
        <v>4657</v>
      </c>
      <c r="U1015" s="25" t="s">
        <v>4684</v>
      </c>
      <c r="V1015" s="25" t="s">
        <v>237</v>
      </c>
      <c r="W1015" s="25" t="s">
        <v>246</v>
      </c>
      <c r="X1015" s="25" t="s">
        <v>248</v>
      </c>
      <c r="Y1015" s="25" t="s">
        <v>248</v>
      </c>
      <c r="Z1015" s="25" t="s">
        <v>248</v>
      </c>
      <c r="AA1015" s="25" t="s">
        <v>269</v>
      </c>
      <c r="AB1015" s="25" t="s">
        <v>248</v>
      </c>
      <c r="AC1015" s="25" t="s">
        <v>3259</v>
      </c>
      <c r="AD1015" s="25" t="s">
        <v>3242</v>
      </c>
      <c r="AE1015" s="25" t="s">
        <v>3242</v>
      </c>
      <c r="AF1015" s="25" t="s">
        <v>3242</v>
      </c>
      <c r="AG1015" s="25">
        <v>3</v>
      </c>
      <c r="AH1015" s="25" t="s">
        <v>4737</v>
      </c>
      <c r="AI1015" s="25" t="s">
        <v>5103</v>
      </c>
      <c r="AJ1015" s="25"/>
      <c r="AK1015" s="25"/>
      <c r="AL1015" s="25"/>
      <c r="AM1015" s="25"/>
      <c r="AN1015" s="25"/>
      <c r="AO1015" s="25" t="s">
        <v>4843</v>
      </c>
      <c r="AP1015" s="25"/>
      <c r="AQ1015" s="25" t="s">
        <v>5787</v>
      </c>
      <c r="AR1015" s="25" t="s">
        <v>4332</v>
      </c>
      <c r="AS1015" s="25" t="s">
        <v>5330</v>
      </c>
      <c r="AT1015" s="25"/>
      <c r="AU1015" s="25" t="s">
        <v>6781</v>
      </c>
      <c r="AV1015" s="25"/>
      <c r="AW1015" s="25"/>
      <c r="AX1015" s="25" t="s">
        <v>5443</v>
      </c>
      <c r="AY1015" s="25" t="s">
        <v>5444</v>
      </c>
      <c r="AZ1015" s="25" t="s">
        <v>6782</v>
      </c>
      <c r="BA1015" s="25"/>
      <c r="BB1015" s="25"/>
      <c r="BC1015" s="25" t="s">
        <v>4334</v>
      </c>
      <c r="BD1015" s="25"/>
      <c r="BE1015" s="25" t="s">
        <v>6783</v>
      </c>
      <c r="BF1015" s="25"/>
      <c r="BG1015" s="25"/>
      <c r="BH1015" s="25" t="s">
        <v>5119</v>
      </c>
      <c r="BI1015" s="25"/>
      <c r="BJ1015" s="25" t="s">
        <v>2942</v>
      </c>
      <c r="BK1015" s="25" t="s">
        <v>5448</v>
      </c>
      <c r="BL1015" s="25"/>
      <c r="BM1015" s="25" t="s">
        <v>4780</v>
      </c>
      <c r="BN1015" s="25"/>
      <c r="BO1015" s="25"/>
      <c r="BP1015" s="25" t="s">
        <v>3700</v>
      </c>
      <c r="BQ1015" s="25"/>
      <c r="BR1015" s="25"/>
      <c r="BS1015" s="25"/>
      <c r="BT1015" s="25" t="s">
        <v>4213</v>
      </c>
      <c r="BU1015" s="25" t="s">
        <v>3585</v>
      </c>
      <c r="BV1015" s="25"/>
      <c r="BW1015" s="25" t="s">
        <v>4744</v>
      </c>
      <c r="BX1015" s="25" t="s">
        <v>5216</v>
      </c>
      <c r="BY1015" s="25"/>
      <c r="BZ1015" s="25" t="s">
        <v>4747</v>
      </c>
      <c r="CA1015" s="25"/>
      <c r="CB1015" s="25" t="s">
        <v>5525</v>
      </c>
      <c r="CC1015" s="25" t="s">
        <v>6784</v>
      </c>
      <c r="CD1015" s="25" t="s">
        <v>5996</v>
      </c>
      <c r="CE1015" s="25" t="s">
        <v>5066</v>
      </c>
      <c r="CF1015" s="25" t="s">
        <v>5488</v>
      </c>
      <c r="CG1015" s="25"/>
      <c r="CH1015" s="25"/>
      <c r="CI1015" s="25"/>
      <c r="CJ1015" s="25" t="s">
        <v>4848</v>
      </c>
      <c r="CK1015" s="25" t="s">
        <v>6046</v>
      </c>
      <c r="CL1015" s="25" t="s">
        <v>6785</v>
      </c>
      <c r="CM1015" s="25"/>
      <c r="CN1015" s="25"/>
      <c r="CO1015" s="25" t="s">
        <v>5138</v>
      </c>
      <c r="CP1015" s="25"/>
      <c r="CQ1015" s="25" t="s">
        <v>3669</v>
      </c>
      <c r="CR1015" s="25" t="s">
        <v>4750</v>
      </c>
      <c r="CS1015" s="25"/>
      <c r="CT1015" s="25" t="s">
        <v>4338</v>
      </c>
      <c r="CU1015" s="25"/>
      <c r="CV1015" s="25" t="s">
        <v>3788</v>
      </c>
      <c r="CW1015" s="25"/>
      <c r="CX1015" s="25"/>
      <c r="CY1015" s="25"/>
      <c r="CZ1015" s="25"/>
      <c r="DA1015" s="25"/>
      <c r="DB1015" s="25" t="s">
        <v>5263</v>
      </c>
      <c r="DC1015" s="25" t="s">
        <v>4751</v>
      </c>
      <c r="DD1015" s="25"/>
      <c r="DE1015" s="25"/>
      <c r="DF1015" s="25" t="s">
        <v>4719</v>
      </c>
      <c r="DG1015" s="25"/>
      <c r="DH1015" s="25" t="s">
        <v>5410</v>
      </c>
      <c r="DI1015" s="25"/>
      <c r="DJ1015" s="25" t="s">
        <v>4751</v>
      </c>
      <c r="DK1015" s="25"/>
      <c r="DL1015" s="25"/>
      <c r="DM1015" s="25" t="s">
        <v>5137</v>
      </c>
      <c r="DN1015" s="25"/>
      <c r="DO1015" s="25"/>
      <c r="DP1015" s="25"/>
      <c r="DQ1015" s="25"/>
      <c r="DR1015" s="25"/>
      <c r="DS1015" s="25"/>
      <c r="DT1015" s="25" t="s">
        <v>4660</v>
      </c>
      <c r="DU1015" s="25"/>
      <c r="DV1015" s="25" t="s">
        <v>6707</v>
      </c>
      <c r="DW1015" s="25" t="s">
        <v>4720</v>
      </c>
      <c r="DX1015" s="25"/>
      <c r="DY1015" s="25" t="s">
        <v>6786</v>
      </c>
      <c r="DZ1015" s="25"/>
      <c r="EA1015" s="25" t="s">
        <v>5227</v>
      </c>
      <c r="EB1015" s="25"/>
      <c r="EC1015" s="25"/>
      <c r="ED1015" s="25"/>
      <c r="EE1015" s="25"/>
      <c r="EF1015" s="25"/>
      <c r="EG1015" s="25"/>
      <c r="EH1015" s="25"/>
      <c r="EI1015" s="25"/>
      <c r="EJ1015" s="25" t="s">
        <v>5803</v>
      </c>
      <c r="EK1015" s="25" t="s">
        <v>690</v>
      </c>
      <c r="EL1015" s="25"/>
      <c r="EM1015" s="25"/>
      <c r="EN1015" s="25" t="s">
        <v>6787</v>
      </c>
      <c r="EO1015" s="25"/>
      <c r="EP1015" s="25"/>
      <c r="EQ1015" s="25"/>
      <c r="ER1015" s="25" t="s">
        <v>6002</v>
      </c>
      <c r="ES1015" s="25" t="s">
        <v>5043</v>
      </c>
      <c r="ET1015" s="25" t="s">
        <v>5289</v>
      </c>
      <c r="EU1015" s="25" t="s">
        <v>4852</v>
      </c>
      <c r="EV1015" s="25" t="s">
        <v>4661</v>
      </c>
      <c r="EW1015" s="25"/>
      <c r="EX1015" s="25" t="s">
        <v>6003</v>
      </c>
      <c r="EY1015" s="25" t="s">
        <v>6788</v>
      </c>
      <c r="EZ1015" s="25" t="s">
        <v>3809</v>
      </c>
      <c r="FA1015" s="25" t="s">
        <v>4853</v>
      </c>
      <c r="FB1015" s="25" t="s">
        <v>4785</v>
      </c>
      <c r="FC1015" s="25" t="s">
        <v>5345</v>
      </c>
      <c r="FD1015" s="25"/>
      <c r="FE1015" s="25"/>
      <c r="FF1015" s="25" t="s">
        <v>5238</v>
      </c>
      <c r="FG1015" s="25" t="s">
        <v>5176</v>
      </c>
      <c r="FH1015" s="25"/>
      <c r="FI1015" s="25"/>
      <c r="FJ1015" s="25" t="s">
        <v>5241</v>
      </c>
      <c r="FK1015" s="25"/>
      <c r="FL1015" s="25"/>
      <c r="FM1015" s="25"/>
      <c r="FN1015" s="25"/>
      <c r="FO1015" s="25"/>
      <c r="FP1015" s="25" t="s">
        <v>4858</v>
      </c>
      <c r="FQ1015" s="25" t="s">
        <v>6653</v>
      </c>
      <c r="FR1015" s="25" t="s">
        <v>5185</v>
      </c>
      <c r="FS1015" s="25" t="s">
        <v>4859</v>
      </c>
      <c r="FT1015" s="25" t="s">
        <v>4860</v>
      </c>
      <c r="FU1015" s="25" t="s">
        <v>4725</v>
      </c>
      <c r="FV1015" s="25" t="s">
        <v>4726</v>
      </c>
      <c r="FW1015" s="25" t="s">
        <v>6789</v>
      </c>
      <c r="FX1015" s="25" t="s">
        <v>5245</v>
      </c>
      <c r="FY1015" s="25" t="s">
        <v>6790</v>
      </c>
      <c r="FZ1015" s="25" t="s">
        <v>6791</v>
      </c>
      <c r="GA1015" s="25" t="s">
        <v>5189</v>
      </c>
      <c r="GB1015" s="25"/>
      <c r="GC1015" s="25" t="s">
        <v>553</v>
      </c>
      <c r="GD1015" s="25" t="s">
        <v>3671</v>
      </c>
      <c r="GE1015" s="25" t="s">
        <v>5191</v>
      </c>
      <c r="GF1015" s="25" t="s">
        <v>3701</v>
      </c>
      <c r="GG1015" s="25" t="s">
        <v>5248</v>
      </c>
      <c r="GH1015" s="25" t="s">
        <v>4689</v>
      </c>
      <c r="GI1015" s="25" t="s">
        <v>4766</v>
      </c>
      <c r="GJ1015" s="25" t="s">
        <v>4767</v>
      </c>
      <c r="GK1015" s="25" t="s">
        <v>5192</v>
      </c>
      <c r="GL1015" s="25" t="s">
        <v>4728</v>
      </c>
      <c r="GM1015" s="25" t="s">
        <v>4867</v>
      </c>
      <c r="GN1015" s="25" t="s">
        <v>4348</v>
      </c>
      <c r="GO1015" s="25"/>
      <c r="GP1015" s="25"/>
      <c r="GQ1015" s="25"/>
      <c r="GR1015" s="29" t="s">
        <v>6614</v>
      </c>
      <c r="GS1015" s="25" t="s">
        <v>5071</v>
      </c>
      <c r="GT1015" s="25" t="s">
        <v>6792</v>
      </c>
      <c r="GU1015" s="25" t="s">
        <v>6320</v>
      </c>
      <c r="GV1015" s="25" t="s">
        <v>4870</v>
      </c>
      <c r="GW1015" s="25"/>
      <c r="GX1015" s="25"/>
      <c r="GY1015" s="25" t="s">
        <v>4676</v>
      </c>
      <c r="GZ1015" s="25" t="s">
        <v>4677</v>
      </c>
      <c r="HA1015" s="25"/>
      <c r="HB1015" s="25"/>
      <c r="HC1015" s="25"/>
      <c r="HD1015" s="25"/>
      <c r="HE1015" s="25"/>
      <c r="HF1015" s="25"/>
      <c r="HG1015" s="25"/>
    </row>
    <row r="1016" spans="1:215">
      <c r="A1016" s="25" t="s">
        <v>227</v>
      </c>
      <c r="B1016" s="25" t="s">
        <v>3232</v>
      </c>
      <c r="C1016" s="25" t="s">
        <v>4634</v>
      </c>
      <c r="D1016" s="25" t="s">
        <v>6656</v>
      </c>
      <c r="E1016" s="25" t="s">
        <v>6657</v>
      </c>
      <c r="F1016" s="25"/>
      <c r="G1016" s="25" t="s">
        <v>6793</v>
      </c>
      <c r="H1016" s="26" t="s">
        <v>6794</v>
      </c>
      <c r="I1016" s="25" t="s">
        <v>6795</v>
      </c>
      <c r="J1016" s="25" t="s">
        <v>6796</v>
      </c>
      <c r="K1016" s="27" t="s">
        <v>6797</v>
      </c>
      <c r="L1016" s="25"/>
      <c r="M1016" s="25" t="s">
        <v>245</v>
      </c>
      <c r="N1016" s="25" t="s">
        <v>246</v>
      </c>
      <c r="O1016" s="25" t="s">
        <v>246</v>
      </c>
      <c r="P1016" s="25" t="s">
        <v>6798</v>
      </c>
      <c r="Q1016" s="25" t="s">
        <v>248</v>
      </c>
      <c r="R1016" s="25" t="s">
        <v>6727</v>
      </c>
      <c r="S1016" s="25" t="s">
        <v>4644</v>
      </c>
      <c r="T1016" s="25" t="s">
        <v>4645</v>
      </c>
      <c r="U1016" s="25" t="s">
        <v>4183</v>
      </c>
      <c r="V1016" s="25" t="s">
        <v>237</v>
      </c>
      <c r="W1016" s="25" t="s">
        <v>246</v>
      </c>
      <c r="X1016" s="25" t="s">
        <v>248</v>
      </c>
      <c r="Y1016" s="25" t="s">
        <v>248</v>
      </c>
      <c r="Z1016" s="25" t="s">
        <v>248</v>
      </c>
      <c r="AA1016" s="25" t="s">
        <v>269</v>
      </c>
      <c r="AB1016" s="25" t="s">
        <v>248</v>
      </c>
      <c r="AC1016" s="25" t="s">
        <v>3259</v>
      </c>
      <c r="AD1016" s="25" t="s">
        <v>3242</v>
      </c>
      <c r="AE1016" s="25" t="s">
        <v>3242</v>
      </c>
      <c r="AF1016" s="25" t="s">
        <v>3242</v>
      </c>
      <c r="AG1016" s="25">
        <v>3</v>
      </c>
      <c r="AH1016" s="25"/>
      <c r="AI1016" s="25"/>
      <c r="AJ1016" s="25"/>
      <c r="AK1016" s="25"/>
      <c r="AL1016" s="25"/>
      <c r="AM1016" s="25"/>
      <c r="AN1016" s="25"/>
      <c r="AO1016" s="25" t="s">
        <v>6799</v>
      </c>
      <c r="AP1016" s="25"/>
      <c r="AQ1016" s="25"/>
      <c r="AR1016" s="25"/>
      <c r="AS1016" s="25" t="s">
        <v>4741</v>
      </c>
      <c r="AT1016" s="25"/>
      <c r="AU1016" s="25" t="s">
        <v>6800</v>
      </c>
      <c r="AV1016" s="25"/>
      <c r="AW1016" s="25"/>
      <c r="AX1016" s="25"/>
      <c r="AY1016" s="25"/>
      <c r="AZ1016" s="25" t="s">
        <v>6801</v>
      </c>
      <c r="BA1016" s="25"/>
      <c r="BB1016" s="25"/>
      <c r="BC1016" s="25"/>
      <c r="BD1016" s="25"/>
      <c r="BE1016" s="25" t="s">
        <v>6710</v>
      </c>
      <c r="BF1016" s="25"/>
      <c r="BG1016" s="25"/>
      <c r="BH1016" s="25"/>
      <c r="BI1016" s="25"/>
      <c r="BJ1016" s="25" t="s">
        <v>5399</v>
      </c>
      <c r="BK1016" s="25"/>
      <c r="BL1016" s="25"/>
      <c r="BM1016" s="25"/>
      <c r="BN1016" s="25"/>
      <c r="BO1016" s="25"/>
      <c r="BP1016" s="25"/>
      <c r="BQ1016" s="25"/>
      <c r="BR1016" s="25"/>
      <c r="BS1016" s="25"/>
      <c r="BT1016" s="25"/>
      <c r="BU1016" s="25" t="s">
        <v>6802</v>
      </c>
      <c r="BV1016" s="25"/>
      <c r="BW1016" s="25" t="s">
        <v>6803</v>
      </c>
      <c r="BX1016" s="25"/>
      <c r="BY1016" s="25"/>
      <c r="BZ1016" s="25" t="s">
        <v>6804</v>
      </c>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t="s">
        <v>4260</v>
      </c>
      <c r="CW1016" s="25"/>
      <c r="CX1016" s="25"/>
      <c r="CY1016" s="25"/>
      <c r="CZ1016" s="25"/>
      <c r="DA1016" s="25"/>
      <c r="DB1016" s="25"/>
      <c r="DC1016" s="25" t="s">
        <v>4993</v>
      </c>
      <c r="DD1016" s="25"/>
      <c r="DE1016" s="25"/>
      <c r="DF1016" s="25"/>
      <c r="DG1016" s="25"/>
      <c r="DH1016" s="25"/>
      <c r="DI1016" s="25"/>
      <c r="DJ1016" s="25" t="s">
        <v>4993</v>
      </c>
      <c r="DK1016" s="25"/>
      <c r="DL1016" s="25"/>
      <c r="DM1016" s="25"/>
      <c r="DN1016" s="25"/>
      <c r="DO1016" s="25"/>
      <c r="DP1016" s="25"/>
      <c r="DQ1016" s="25"/>
      <c r="DR1016" s="25"/>
      <c r="DS1016" s="25"/>
      <c r="DT1016" s="25"/>
      <c r="DU1016" s="25"/>
      <c r="DV1016" s="25"/>
      <c r="DW1016" s="25" t="s">
        <v>5342</v>
      </c>
      <c r="DX1016" s="25"/>
      <c r="DY1016" s="25"/>
      <c r="DZ1016" s="25"/>
      <c r="EA1016" s="25"/>
      <c r="EB1016" s="25"/>
      <c r="EC1016" s="25"/>
      <c r="ED1016" s="25"/>
      <c r="EE1016" s="25"/>
      <c r="EF1016" s="25"/>
      <c r="EG1016" s="25"/>
      <c r="EH1016" s="25"/>
      <c r="EI1016" s="25"/>
      <c r="EJ1016" s="25"/>
      <c r="EK1016" s="25"/>
      <c r="EL1016" s="25"/>
      <c r="EM1016" s="25"/>
      <c r="EN1016" s="25"/>
      <c r="EO1016" s="25"/>
      <c r="EP1016" s="25"/>
      <c r="EQ1016" s="25"/>
      <c r="ER1016" s="25"/>
      <c r="ES1016" s="25"/>
      <c r="ET1016" s="25"/>
      <c r="EU1016" s="25"/>
      <c r="EV1016" s="25"/>
      <c r="EW1016" s="25"/>
      <c r="EX1016" s="25" t="s">
        <v>6805</v>
      </c>
      <c r="EY1016" s="25" t="s">
        <v>6806</v>
      </c>
      <c r="EZ1016" s="25"/>
      <c r="FA1016" s="25" t="s">
        <v>4784</v>
      </c>
      <c r="FB1016" s="25" t="s">
        <v>4785</v>
      </c>
      <c r="FC1016" s="25" t="s">
        <v>6807</v>
      </c>
      <c r="FD1016" s="25"/>
      <c r="FE1016" s="25"/>
      <c r="FF1016" s="25"/>
      <c r="FG1016" s="25"/>
      <c r="FH1016" s="25"/>
      <c r="FI1016" s="25"/>
      <c r="FJ1016" s="25"/>
      <c r="FK1016" s="25"/>
      <c r="FL1016" s="25"/>
      <c r="FM1016" s="25"/>
      <c r="FN1016" s="25"/>
      <c r="FO1016" s="25"/>
      <c r="FP1016" s="25"/>
      <c r="FQ1016" s="25" t="s">
        <v>3297</v>
      </c>
      <c r="FR1016" s="25"/>
      <c r="FS1016" s="25" t="s">
        <v>4175</v>
      </c>
      <c r="FT1016" s="25"/>
      <c r="FU1016" s="25" t="s">
        <v>6808</v>
      </c>
      <c r="FV1016" s="25" t="s">
        <v>6809</v>
      </c>
      <c r="FW1016" s="25" t="s">
        <v>6327</v>
      </c>
      <c r="FX1016" s="25" t="s">
        <v>5886</v>
      </c>
      <c r="FY1016" s="25"/>
      <c r="FZ1016" s="25"/>
      <c r="GA1016" s="25"/>
      <c r="GB1016" s="25"/>
      <c r="GC1016" s="25" t="s">
        <v>6810</v>
      </c>
      <c r="GD1016" s="25"/>
      <c r="GE1016" s="25"/>
      <c r="GF1016" s="25" t="s">
        <v>3701</v>
      </c>
      <c r="GG1016" s="25"/>
      <c r="GH1016" s="25"/>
      <c r="GI1016" s="25"/>
      <c r="GJ1016" s="25" t="s">
        <v>6811</v>
      </c>
      <c r="GK1016" s="25"/>
      <c r="GL1016" s="25"/>
      <c r="GM1016" s="25" t="s">
        <v>6812</v>
      </c>
      <c r="GN1016" s="25"/>
      <c r="GO1016" s="25"/>
      <c r="GP1016" s="25"/>
      <c r="GQ1016" s="25"/>
      <c r="GR1016" s="25"/>
      <c r="GS1016" s="25"/>
      <c r="GT1016" s="25"/>
      <c r="GU1016" s="25"/>
      <c r="GV1016" s="25"/>
      <c r="GW1016" s="25"/>
      <c r="GX1016" s="25"/>
      <c r="GY1016" s="25"/>
      <c r="GZ1016" s="25"/>
      <c r="HA1016" s="25"/>
      <c r="HB1016" s="25"/>
      <c r="HC1016" s="25"/>
      <c r="HD1016" s="25"/>
      <c r="HE1016" s="25"/>
      <c r="HF1016" s="25"/>
      <c r="HG1016" s="25"/>
    </row>
    <row r="1017" spans="1:215">
      <c r="A1017" s="25" t="s">
        <v>227</v>
      </c>
      <c r="B1017" s="25" t="s">
        <v>3232</v>
      </c>
      <c r="C1017" s="25" t="s">
        <v>4634</v>
      </c>
      <c r="D1017" s="25" t="s">
        <v>6656</v>
      </c>
      <c r="E1017" s="25" t="s">
        <v>6657</v>
      </c>
      <c r="F1017" s="25"/>
      <c r="G1017" s="25" t="s">
        <v>6813</v>
      </c>
      <c r="H1017" s="26" t="s">
        <v>6814</v>
      </c>
      <c r="I1017" s="25" t="s">
        <v>5074</v>
      </c>
      <c r="J1017" s="25" t="s">
        <v>6815</v>
      </c>
      <c r="K1017" s="27" t="s">
        <v>6816</v>
      </c>
      <c r="L1017" s="25" t="s">
        <v>6817</v>
      </c>
      <c r="M1017" s="25" t="s">
        <v>245</v>
      </c>
      <c r="N1017" s="25" t="s">
        <v>246</v>
      </c>
      <c r="O1017" s="25" t="s">
        <v>246</v>
      </c>
      <c r="P1017" s="25" t="s">
        <v>6759</v>
      </c>
      <c r="Q1017" s="25" t="s">
        <v>248</v>
      </c>
      <c r="R1017" s="25" t="s">
        <v>6727</v>
      </c>
      <c r="S1017" s="25" t="s">
        <v>4644</v>
      </c>
      <c r="T1017" s="25" t="s">
        <v>4645</v>
      </c>
      <c r="U1017" s="25" t="s">
        <v>4183</v>
      </c>
      <c r="V1017" s="25" t="s">
        <v>237</v>
      </c>
      <c r="W1017" s="25" t="s">
        <v>246</v>
      </c>
      <c r="X1017" s="25" t="s">
        <v>4962</v>
      </c>
      <c r="Y1017" s="25" t="s">
        <v>248</v>
      </c>
      <c r="Z1017" s="25" t="s">
        <v>248</v>
      </c>
      <c r="AA1017" s="25" t="s">
        <v>269</v>
      </c>
      <c r="AB1017" s="25" t="s">
        <v>248</v>
      </c>
      <c r="AC1017" s="25" t="s">
        <v>3259</v>
      </c>
      <c r="AD1017" s="25" t="s">
        <v>3242</v>
      </c>
      <c r="AE1017" s="25" t="s">
        <v>3269</v>
      </c>
      <c r="AF1017" s="25" t="s">
        <v>3242</v>
      </c>
      <c r="AG1017" s="25">
        <v>4</v>
      </c>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c r="DE1017" s="25"/>
      <c r="DF1017" s="25"/>
      <c r="DG1017" s="25"/>
      <c r="DH1017" s="25"/>
      <c r="DI1017" s="25"/>
      <c r="DJ1017" s="25"/>
      <c r="DK1017" s="25"/>
      <c r="DL1017" s="25"/>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c r="EI1017" s="25"/>
      <c r="EJ1017" s="25"/>
      <c r="EK1017" s="25"/>
      <c r="EL1017" s="25"/>
      <c r="EM1017" s="25"/>
      <c r="EN1017" s="25"/>
      <c r="EO1017" s="25"/>
      <c r="EP1017" s="25"/>
      <c r="EQ1017" s="25"/>
      <c r="ER1017" s="25"/>
      <c r="ES1017" s="25"/>
      <c r="ET1017" s="25"/>
      <c r="EU1017" s="25"/>
      <c r="EV1017" s="25"/>
      <c r="EW1017" s="25"/>
      <c r="EX1017" s="25"/>
      <c r="EY1017" s="25"/>
      <c r="EZ1017" s="25"/>
      <c r="FA1017" s="25"/>
      <c r="FB1017" s="25"/>
      <c r="FC1017" s="25"/>
      <c r="FD1017" s="25"/>
      <c r="FE1017" s="25"/>
      <c r="FF1017" s="25"/>
      <c r="FG1017" s="25"/>
      <c r="FH1017" s="25"/>
      <c r="FI1017" s="25"/>
      <c r="FJ1017" s="25"/>
      <c r="FK1017" s="25"/>
      <c r="FL1017" s="25"/>
      <c r="FM1017" s="25"/>
      <c r="FN1017" s="25"/>
      <c r="FO1017" s="25"/>
      <c r="FP1017" s="25"/>
      <c r="FQ1017" s="25"/>
      <c r="FR1017" s="25"/>
      <c r="FS1017" s="25"/>
      <c r="FT1017" s="25"/>
      <c r="FU1017" s="25" t="s">
        <v>6818</v>
      </c>
      <c r="FV1017" s="25"/>
      <c r="FW1017" s="25"/>
      <c r="FX1017" s="25"/>
      <c r="FY1017" s="25"/>
      <c r="FZ1017" s="25"/>
      <c r="GA1017" s="25"/>
      <c r="GB1017" s="25"/>
      <c r="GC1017" s="25"/>
      <c r="GD1017" s="25"/>
      <c r="GE1017" s="25"/>
      <c r="GF1017" s="25"/>
      <c r="GG1017" s="25"/>
      <c r="GH1017" s="25"/>
      <c r="GI1017" s="25"/>
      <c r="GJ1017" s="25"/>
      <c r="GK1017" s="25"/>
      <c r="GL1017" s="25"/>
      <c r="GM1017" s="25"/>
      <c r="GN1017" s="25"/>
      <c r="GO1017" s="25"/>
      <c r="GP1017" s="25"/>
      <c r="GQ1017" s="25"/>
      <c r="GR1017" s="25"/>
      <c r="GS1017" s="25"/>
      <c r="GT1017" s="25"/>
      <c r="GU1017" s="25"/>
      <c r="GV1017" s="25"/>
      <c r="GW1017" s="25"/>
      <c r="GX1017" s="25"/>
      <c r="GY1017" s="25"/>
      <c r="GZ1017" s="25"/>
      <c r="HA1017" s="25"/>
      <c r="HB1017" s="25"/>
      <c r="HC1017" s="25"/>
      <c r="HD1017" s="25"/>
      <c r="HE1017" s="25"/>
      <c r="HF1017" s="25"/>
      <c r="HG1017" s="25"/>
    </row>
    <row r="1018" spans="1:215">
      <c r="A1018" s="25" t="s">
        <v>227</v>
      </c>
      <c r="B1018" s="25" t="s">
        <v>3232</v>
      </c>
      <c r="C1018" s="25" t="s">
        <v>4634</v>
      </c>
      <c r="D1018" s="25" t="s">
        <v>6656</v>
      </c>
      <c r="E1018" s="25" t="s">
        <v>6657</v>
      </c>
      <c r="F1018" s="25"/>
      <c r="G1018" s="25" t="s">
        <v>6819</v>
      </c>
      <c r="H1018" s="26" t="s">
        <v>6820</v>
      </c>
      <c r="I1018" s="25" t="s">
        <v>4799</v>
      </c>
      <c r="J1018" s="25" t="s">
        <v>6821</v>
      </c>
      <c r="K1018" s="27" t="s">
        <v>6822</v>
      </c>
      <c r="L1018" s="25"/>
      <c r="M1018" s="25" t="s">
        <v>245</v>
      </c>
      <c r="N1018" s="25" t="s">
        <v>246</v>
      </c>
      <c r="O1018" s="25" t="s">
        <v>246</v>
      </c>
      <c r="P1018" s="25" t="s">
        <v>6780</v>
      </c>
      <c r="Q1018" s="25" t="s">
        <v>248</v>
      </c>
      <c r="R1018" s="25" t="s">
        <v>3359</v>
      </c>
      <c r="S1018" s="25" t="s">
        <v>4644</v>
      </c>
      <c r="T1018" s="25" t="s">
        <v>4657</v>
      </c>
      <c r="U1018" s="25" t="s">
        <v>4684</v>
      </c>
      <c r="V1018" s="25" t="s">
        <v>237</v>
      </c>
      <c r="W1018" s="25" t="s">
        <v>246</v>
      </c>
      <c r="X1018" s="25" t="s">
        <v>248</v>
      </c>
      <c r="Y1018" s="25" t="s">
        <v>248</v>
      </c>
      <c r="Z1018" s="25" t="s">
        <v>248</v>
      </c>
      <c r="AA1018" s="25" t="s">
        <v>269</v>
      </c>
      <c r="AB1018" s="25" t="s">
        <v>248</v>
      </c>
      <c r="AC1018" s="25" t="s">
        <v>3259</v>
      </c>
      <c r="AD1018" s="25" t="s">
        <v>3242</v>
      </c>
      <c r="AE1018" s="25" t="s">
        <v>3242</v>
      </c>
      <c r="AF1018" s="25" t="s">
        <v>3242</v>
      </c>
      <c r="AG1018" s="25">
        <v>3</v>
      </c>
      <c r="AH1018" s="25" t="s">
        <v>4737</v>
      </c>
      <c r="AI1018" s="25" t="s">
        <v>6823</v>
      </c>
      <c r="AJ1018" s="25"/>
      <c r="AK1018" s="25"/>
      <c r="AL1018" s="25"/>
      <c r="AM1018" s="25"/>
      <c r="AN1018" s="25"/>
      <c r="AO1018" s="25" t="s">
        <v>5107</v>
      </c>
      <c r="AP1018" s="25"/>
      <c r="AQ1018" s="25"/>
      <c r="AR1018" s="25" t="s">
        <v>6311</v>
      </c>
      <c r="AS1018" s="25" t="s">
        <v>4741</v>
      </c>
      <c r="AT1018" s="25"/>
      <c r="AU1018" s="25" t="s">
        <v>5285</v>
      </c>
      <c r="AV1018" s="25"/>
      <c r="AW1018" s="25"/>
      <c r="AX1018" s="25" t="s">
        <v>6824</v>
      </c>
      <c r="AY1018" s="25" t="s">
        <v>6624</v>
      </c>
      <c r="AZ1018" s="25" t="s">
        <v>6825</v>
      </c>
      <c r="BA1018" s="25"/>
      <c r="BB1018" s="25"/>
      <c r="BC1018" s="25"/>
      <c r="BD1018" s="25"/>
      <c r="BE1018" s="25" t="s">
        <v>5532</v>
      </c>
      <c r="BF1018" s="25"/>
      <c r="BG1018" s="25" t="s">
        <v>5529</v>
      </c>
      <c r="BH1018" s="25" t="s">
        <v>6826</v>
      </c>
      <c r="BI1018" s="25"/>
      <c r="BJ1018" s="25" t="s">
        <v>5064</v>
      </c>
      <c r="BK1018" s="25"/>
      <c r="BL1018" s="25" t="s">
        <v>5121</v>
      </c>
      <c r="BM1018" s="25"/>
      <c r="BN1018" s="25"/>
      <c r="BO1018" s="25"/>
      <c r="BP1018" s="25" t="s">
        <v>3700</v>
      </c>
      <c r="BQ1018" s="25"/>
      <c r="BR1018" s="25"/>
      <c r="BS1018" s="25"/>
      <c r="BT1018" s="25"/>
      <c r="BU1018" s="25" t="s">
        <v>4214</v>
      </c>
      <c r="BV1018" s="25"/>
      <c r="BW1018" s="25" t="s">
        <v>5532</v>
      </c>
      <c r="BX1018" s="25" t="s">
        <v>6827</v>
      </c>
      <c r="BY1018" s="25"/>
      <c r="BZ1018" s="25" t="s">
        <v>4778</v>
      </c>
      <c r="CA1018" s="25"/>
      <c r="CB1018" s="25"/>
      <c r="CC1018" s="25"/>
      <c r="CD1018" s="25"/>
      <c r="CE1018" s="25" t="s">
        <v>5066</v>
      </c>
      <c r="CF1018" s="25"/>
      <c r="CG1018" s="25"/>
      <c r="CH1018" s="25"/>
      <c r="CI1018" s="25"/>
      <c r="CJ1018" s="25"/>
      <c r="CK1018" s="25"/>
      <c r="CL1018" s="25"/>
      <c r="CM1018" s="25"/>
      <c r="CN1018" s="25"/>
      <c r="CO1018" s="25"/>
      <c r="CP1018" s="25"/>
      <c r="CQ1018" s="25" t="s">
        <v>3669</v>
      </c>
      <c r="CR1018" s="25" t="s">
        <v>4750</v>
      </c>
      <c r="CS1018" s="25"/>
      <c r="CT1018" s="25"/>
      <c r="CU1018" s="25"/>
      <c r="CV1018" s="25" t="s">
        <v>6828</v>
      </c>
      <c r="CW1018" s="25"/>
      <c r="CX1018" s="25"/>
      <c r="CY1018" s="25"/>
      <c r="CZ1018" s="25"/>
      <c r="DA1018" s="25"/>
      <c r="DB1018" s="25"/>
      <c r="DC1018" s="25" t="s">
        <v>4751</v>
      </c>
      <c r="DD1018" s="25"/>
      <c r="DE1018" s="25"/>
      <c r="DF1018" s="25" t="s">
        <v>4719</v>
      </c>
      <c r="DG1018" s="25"/>
      <c r="DH1018" s="25"/>
      <c r="DI1018" s="25"/>
      <c r="DJ1018" s="25" t="s">
        <v>4751</v>
      </c>
      <c r="DK1018" s="25"/>
      <c r="DL1018" s="25"/>
      <c r="DM1018" s="25" t="s">
        <v>4752</v>
      </c>
      <c r="DN1018" s="25"/>
      <c r="DO1018" s="25"/>
      <c r="DP1018" s="25" t="s">
        <v>4340</v>
      </c>
      <c r="DQ1018" s="25"/>
      <c r="DR1018" s="25" t="s">
        <v>6829</v>
      </c>
      <c r="DS1018" s="25"/>
      <c r="DT1018" s="25" t="s">
        <v>5148</v>
      </c>
      <c r="DU1018" s="25"/>
      <c r="DV1018" s="25" t="s">
        <v>6394</v>
      </c>
      <c r="DW1018" s="25" t="s">
        <v>4720</v>
      </c>
      <c r="DX1018" s="25"/>
      <c r="DY1018" s="25"/>
      <c r="DZ1018" s="25"/>
      <c r="EA1018" s="25"/>
      <c r="EB1018" s="25"/>
      <c r="EC1018" s="25"/>
      <c r="ED1018" s="25"/>
      <c r="EE1018" s="25"/>
      <c r="EF1018" s="25"/>
      <c r="EG1018" s="25"/>
      <c r="EH1018" s="25"/>
      <c r="EI1018" s="25"/>
      <c r="EJ1018" s="25" t="s">
        <v>5803</v>
      </c>
      <c r="EK1018" s="25" t="s">
        <v>690</v>
      </c>
      <c r="EL1018" s="25"/>
      <c r="EM1018" s="25"/>
      <c r="EN1018" s="25"/>
      <c r="EO1018" s="25"/>
      <c r="EP1018" s="25"/>
      <c r="EQ1018" s="25"/>
      <c r="ER1018" s="25"/>
      <c r="ES1018" s="25"/>
      <c r="ET1018" s="25"/>
      <c r="EU1018" s="25"/>
      <c r="EV1018" s="25" t="s">
        <v>4661</v>
      </c>
      <c r="EW1018" s="25" t="s">
        <v>5499</v>
      </c>
      <c r="EX1018" s="25"/>
      <c r="EY1018" s="25" t="s">
        <v>3619</v>
      </c>
      <c r="EZ1018" s="25"/>
      <c r="FA1018" s="25" t="s">
        <v>4784</v>
      </c>
      <c r="FB1018" s="25" t="s">
        <v>4785</v>
      </c>
      <c r="FC1018" s="25" t="s">
        <v>6830</v>
      </c>
      <c r="FD1018" s="25"/>
      <c r="FE1018" s="25"/>
      <c r="FF1018" s="25"/>
      <c r="FG1018" s="25"/>
      <c r="FH1018" s="25"/>
      <c r="FI1018" s="25"/>
      <c r="FJ1018" s="25" t="s">
        <v>5179</v>
      </c>
      <c r="FK1018" s="25"/>
      <c r="FL1018" s="25"/>
      <c r="FM1018" s="25"/>
      <c r="FN1018" s="25"/>
      <c r="FO1018" s="25"/>
      <c r="FP1018" s="25" t="s">
        <v>4858</v>
      </c>
      <c r="FQ1018" s="25" t="s">
        <v>6653</v>
      </c>
      <c r="FR1018" s="25"/>
      <c r="FS1018" s="25" t="s">
        <v>4760</v>
      </c>
      <c r="FT1018" s="25" t="s">
        <v>4724</v>
      </c>
      <c r="FU1018" s="25" t="s">
        <v>5346</v>
      </c>
      <c r="FV1018" s="25" t="s">
        <v>4726</v>
      </c>
      <c r="FW1018" s="25" t="s">
        <v>6500</v>
      </c>
      <c r="FX1018" s="25" t="s">
        <v>6831</v>
      </c>
      <c r="FY1018" s="25"/>
      <c r="FZ1018" s="25" t="s">
        <v>6832</v>
      </c>
      <c r="GA1018" s="25"/>
      <c r="GB1018" s="25"/>
      <c r="GC1018" s="25" t="s">
        <v>6752</v>
      </c>
      <c r="GD1018" s="25" t="s">
        <v>3671</v>
      </c>
      <c r="GE1018" s="25"/>
      <c r="GF1018" s="25" t="s">
        <v>5380</v>
      </c>
      <c r="GG1018" s="25"/>
      <c r="GH1018" s="25"/>
      <c r="GI1018" s="25"/>
      <c r="GJ1018" s="25" t="s">
        <v>4727</v>
      </c>
      <c r="GK1018" s="25"/>
      <c r="GL1018" s="25" t="s">
        <v>3249</v>
      </c>
      <c r="GM1018" s="25" t="s">
        <v>4867</v>
      </c>
      <c r="GN1018" s="25"/>
      <c r="GO1018" s="25"/>
      <c r="GP1018" s="25"/>
      <c r="GQ1018" s="25"/>
      <c r="GR1018" s="29" t="s">
        <v>6833</v>
      </c>
      <c r="GS1018" s="25" t="s">
        <v>5071</v>
      </c>
      <c r="GT1018" s="25" t="s">
        <v>4730</v>
      </c>
      <c r="GU1018" s="25"/>
      <c r="GV1018" s="25" t="s">
        <v>4870</v>
      </c>
      <c r="GW1018" s="25"/>
      <c r="GX1018" s="25" t="s">
        <v>4771</v>
      </c>
      <c r="GY1018" s="25"/>
      <c r="GZ1018" s="25" t="s">
        <v>5650</v>
      </c>
      <c r="HA1018" s="25"/>
      <c r="HB1018" s="25"/>
      <c r="HC1018" s="25"/>
      <c r="HD1018" s="25"/>
      <c r="HE1018" s="25"/>
      <c r="HF1018" s="25"/>
      <c r="HG1018" s="25"/>
    </row>
    <row r="1019" spans="1:215">
      <c r="A1019" s="25" t="s">
        <v>227</v>
      </c>
      <c r="B1019" s="25" t="s">
        <v>3232</v>
      </c>
      <c r="C1019" s="25" t="s">
        <v>4634</v>
      </c>
      <c r="D1019" s="25" t="s">
        <v>6656</v>
      </c>
      <c r="E1019" s="25" t="s">
        <v>6657</v>
      </c>
      <c r="F1019" s="25"/>
      <c r="G1019" s="25" t="s">
        <v>6834</v>
      </c>
      <c r="H1019" s="26" t="s">
        <v>6835</v>
      </c>
      <c r="I1019" s="25" t="s">
        <v>722</v>
      </c>
      <c r="J1019" s="25" t="s">
        <v>6836</v>
      </c>
      <c r="K1019" s="27" t="s">
        <v>6837</v>
      </c>
      <c r="L1019" s="25" t="s">
        <v>6838</v>
      </c>
      <c r="M1019" s="25" t="s">
        <v>245</v>
      </c>
      <c r="N1019" s="25" t="s">
        <v>246</v>
      </c>
      <c r="O1019" s="25" t="s">
        <v>246</v>
      </c>
      <c r="P1019" s="25" t="s">
        <v>6692</v>
      </c>
      <c r="Q1019" s="25" t="s">
        <v>248</v>
      </c>
      <c r="R1019" s="25" t="s">
        <v>3359</v>
      </c>
      <c r="S1019" s="25" t="s">
        <v>4644</v>
      </c>
      <c r="T1019" s="25" t="s">
        <v>4645</v>
      </c>
      <c r="U1019" s="25" t="s">
        <v>4183</v>
      </c>
      <c r="V1019" s="25" t="s">
        <v>237</v>
      </c>
      <c r="W1019" s="25" t="s">
        <v>246</v>
      </c>
      <c r="X1019" s="25" t="s">
        <v>248</v>
      </c>
      <c r="Y1019" s="25" t="s">
        <v>248</v>
      </c>
      <c r="Z1019" s="25" t="s">
        <v>248</v>
      </c>
      <c r="AA1019" s="25" t="s">
        <v>269</v>
      </c>
      <c r="AB1019" s="25" t="s">
        <v>248</v>
      </c>
      <c r="AC1019" s="25" t="s">
        <v>3259</v>
      </c>
      <c r="AD1019" s="25" t="s">
        <v>3242</v>
      </c>
      <c r="AE1019" s="25" t="s">
        <v>3242</v>
      </c>
      <c r="AF1019" s="25" t="s">
        <v>3242</v>
      </c>
      <c r="AG1019" s="25">
        <v>3</v>
      </c>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c r="FF1019" s="25"/>
      <c r="FG1019" s="25"/>
      <c r="FH1019" s="25"/>
      <c r="FI1019" s="25"/>
      <c r="FJ1019" s="25"/>
      <c r="FK1019" s="25"/>
      <c r="FL1019" s="25"/>
      <c r="FM1019" s="25"/>
      <c r="FN1019" s="25"/>
      <c r="FO1019" s="25"/>
      <c r="FP1019" s="25"/>
      <c r="FQ1019" s="25"/>
      <c r="FR1019" s="25"/>
      <c r="FS1019" s="25"/>
      <c r="FT1019" s="25"/>
      <c r="FU1019" s="25" t="s">
        <v>6839</v>
      </c>
      <c r="FV1019" s="25"/>
      <c r="FW1019" s="25"/>
      <c r="FX1019" s="25"/>
      <c r="FY1019" s="25"/>
      <c r="FZ1019" s="25"/>
      <c r="GA1019" s="25"/>
      <c r="GB1019" s="25"/>
      <c r="GC1019" s="25"/>
      <c r="GD1019" s="25"/>
      <c r="GE1019" s="25"/>
      <c r="GF1019" s="25"/>
      <c r="GG1019" s="25"/>
      <c r="GH1019" s="25"/>
      <c r="GI1019" s="25"/>
      <c r="GJ1019" s="25"/>
      <c r="GK1019" s="25"/>
      <c r="GL1019" s="25"/>
      <c r="GM1019" s="25"/>
      <c r="GN1019" s="25"/>
      <c r="GO1019" s="25"/>
      <c r="GP1019" s="25"/>
      <c r="GQ1019" s="25"/>
      <c r="GR1019" s="25"/>
      <c r="GS1019" s="25"/>
      <c r="GT1019" s="25"/>
      <c r="GU1019" s="25"/>
      <c r="GV1019" s="25"/>
      <c r="GW1019" s="25"/>
      <c r="GX1019" s="25"/>
      <c r="GY1019" s="25"/>
      <c r="GZ1019" s="25"/>
      <c r="HA1019" s="25"/>
      <c r="HB1019" s="25"/>
      <c r="HC1019" s="25"/>
      <c r="HD1019" s="25"/>
      <c r="HE1019" s="25"/>
      <c r="HF1019" s="25"/>
      <c r="HG1019" s="25"/>
    </row>
    <row r="1020" spans="1:215">
      <c r="A1020" s="25" t="s">
        <v>227</v>
      </c>
      <c r="B1020" s="25" t="s">
        <v>3232</v>
      </c>
      <c r="C1020" s="25" t="s">
        <v>4634</v>
      </c>
      <c r="D1020" s="25" t="s">
        <v>6656</v>
      </c>
      <c r="E1020" s="25" t="s">
        <v>6840</v>
      </c>
      <c r="F1020" s="25"/>
      <c r="G1020" s="25" t="s">
        <v>6841</v>
      </c>
      <c r="H1020" s="26" t="s">
        <v>6842</v>
      </c>
      <c r="I1020" s="25" t="s">
        <v>722</v>
      </c>
      <c r="J1020" s="25" t="s">
        <v>6843</v>
      </c>
      <c r="K1020" s="27" t="s">
        <v>6844</v>
      </c>
      <c r="L1020" s="25"/>
      <c r="M1020" s="25" t="s">
        <v>245</v>
      </c>
      <c r="N1020" s="25" t="s">
        <v>246</v>
      </c>
      <c r="O1020" s="25" t="s">
        <v>246</v>
      </c>
      <c r="P1020" s="25" t="s">
        <v>6845</v>
      </c>
      <c r="Q1020" s="25" t="s">
        <v>248</v>
      </c>
      <c r="R1020" s="25" t="s">
        <v>6287</v>
      </c>
      <c r="S1020" s="25" t="s">
        <v>4644</v>
      </c>
      <c r="T1020" s="25" t="s">
        <v>4645</v>
      </c>
      <c r="U1020" s="25" t="s">
        <v>4183</v>
      </c>
      <c r="V1020" s="25" t="s">
        <v>237</v>
      </c>
      <c r="W1020" s="25" t="s">
        <v>246</v>
      </c>
      <c r="X1020" s="25" t="s">
        <v>4962</v>
      </c>
      <c r="Y1020" s="25" t="s">
        <v>248</v>
      </c>
      <c r="Z1020" s="25" t="s">
        <v>248</v>
      </c>
      <c r="AA1020" s="25" t="s">
        <v>269</v>
      </c>
      <c r="AB1020" s="25" t="s">
        <v>3723</v>
      </c>
      <c r="AC1020" s="25" t="s">
        <v>3259</v>
      </c>
      <c r="AD1020" s="25" t="s">
        <v>3242</v>
      </c>
      <c r="AE1020" s="25" t="s">
        <v>3269</v>
      </c>
      <c r="AF1020" s="25" t="s">
        <v>3242</v>
      </c>
      <c r="AG1020" s="25">
        <v>4</v>
      </c>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c r="FF1020" s="25"/>
      <c r="FG1020" s="25"/>
      <c r="FH1020" s="25"/>
      <c r="FI1020" s="25"/>
      <c r="FJ1020" s="25"/>
      <c r="FK1020" s="25"/>
      <c r="FL1020" s="25"/>
      <c r="FM1020" s="25"/>
      <c r="FN1020" s="25"/>
      <c r="FO1020" s="25"/>
      <c r="FP1020" s="25"/>
      <c r="FQ1020" s="25"/>
      <c r="FR1020" s="25"/>
      <c r="FS1020" s="25"/>
      <c r="FT1020" s="25"/>
      <c r="FU1020" s="25" t="s">
        <v>6846</v>
      </c>
      <c r="FV1020" s="25"/>
      <c r="FW1020" s="25"/>
      <c r="FX1020" s="25"/>
      <c r="FY1020" s="25"/>
      <c r="FZ1020" s="25"/>
      <c r="GA1020" s="25"/>
      <c r="GB1020" s="25"/>
      <c r="GC1020" s="25"/>
      <c r="GD1020" s="25"/>
      <c r="GE1020" s="25"/>
      <c r="GF1020" s="25"/>
      <c r="GG1020" s="25"/>
      <c r="GH1020" s="25"/>
      <c r="GI1020" s="25"/>
      <c r="GJ1020" s="25"/>
      <c r="GK1020" s="25"/>
      <c r="GL1020" s="25"/>
      <c r="GM1020" s="25"/>
      <c r="GN1020" s="25"/>
      <c r="GO1020" s="25"/>
      <c r="GP1020" s="25"/>
      <c r="GQ1020" s="25"/>
      <c r="GR1020" s="25"/>
      <c r="GS1020" s="25"/>
      <c r="GT1020" s="25"/>
      <c r="GU1020" s="25"/>
      <c r="GV1020" s="25"/>
      <c r="GW1020" s="25"/>
      <c r="GX1020" s="25"/>
      <c r="GY1020" s="25"/>
      <c r="GZ1020" s="25"/>
      <c r="HA1020" s="25"/>
      <c r="HB1020" s="25"/>
      <c r="HC1020" s="25"/>
      <c r="HD1020" s="25"/>
      <c r="HE1020" s="25"/>
      <c r="HF1020" s="25"/>
      <c r="HG1020" s="25"/>
    </row>
    <row r="1021" spans="1:215">
      <c r="A1021" s="25" t="s">
        <v>227</v>
      </c>
      <c r="B1021" s="25" t="s">
        <v>3232</v>
      </c>
      <c r="C1021" s="25" t="s">
        <v>4634</v>
      </c>
      <c r="D1021" s="25" t="s">
        <v>6656</v>
      </c>
      <c r="E1021" s="25" t="s">
        <v>6840</v>
      </c>
      <c r="F1021" s="25"/>
      <c r="G1021" s="25" t="s">
        <v>6847</v>
      </c>
      <c r="H1021" s="26" t="s">
        <v>6848</v>
      </c>
      <c r="I1021" s="25" t="s">
        <v>5563</v>
      </c>
      <c r="J1021" s="25" t="s">
        <v>6849</v>
      </c>
      <c r="K1021" s="27" t="s">
        <v>6850</v>
      </c>
      <c r="L1021" s="25"/>
      <c r="M1021" s="25" t="s">
        <v>245</v>
      </c>
      <c r="N1021" s="25" t="s">
        <v>246</v>
      </c>
      <c r="O1021" s="25" t="s">
        <v>246</v>
      </c>
      <c r="P1021" s="25" t="s">
        <v>4776</v>
      </c>
      <c r="Q1021" s="25" t="s">
        <v>248</v>
      </c>
      <c r="R1021" s="25" t="s">
        <v>3359</v>
      </c>
      <c r="S1021" s="25" t="s">
        <v>5833</v>
      </c>
      <c r="T1021" s="25" t="s">
        <v>4657</v>
      </c>
      <c r="U1021" s="25" t="s">
        <v>4183</v>
      </c>
      <c r="V1021" s="25" t="s">
        <v>237</v>
      </c>
      <c r="W1021" s="25" t="s">
        <v>246</v>
      </c>
      <c r="X1021" s="25" t="s">
        <v>248</v>
      </c>
      <c r="Y1021" s="25" t="s">
        <v>248</v>
      </c>
      <c r="Z1021" s="25" t="s">
        <v>248</v>
      </c>
      <c r="AA1021" s="25" t="s">
        <v>269</v>
      </c>
      <c r="AB1021" s="25" t="s">
        <v>248</v>
      </c>
      <c r="AC1021" s="25" t="s">
        <v>3259</v>
      </c>
      <c r="AD1021" s="25" t="s">
        <v>3242</v>
      </c>
      <c r="AE1021" s="25" t="s">
        <v>3242</v>
      </c>
      <c r="AF1021" s="25" t="s">
        <v>3242</v>
      </c>
      <c r="AG1021" s="25">
        <v>3</v>
      </c>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t="s">
        <v>6851</v>
      </c>
      <c r="DD1021" s="25"/>
      <c r="DE1021" s="25"/>
      <c r="DF1021" s="25"/>
      <c r="DG1021" s="25"/>
      <c r="DH1021" s="25"/>
      <c r="DI1021" s="25"/>
      <c r="DJ1021" s="25"/>
      <c r="DK1021" s="25"/>
      <c r="DL1021" s="25"/>
      <c r="DM1021" s="25"/>
      <c r="DN1021" s="25"/>
      <c r="DO1021" s="25"/>
      <c r="DP1021" s="25"/>
      <c r="DQ1021" s="25"/>
      <c r="DR1021" s="25"/>
      <c r="DS1021" s="25"/>
      <c r="DT1021" s="25"/>
      <c r="DU1021" s="25"/>
      <c r="DV1021" s="25"/>
      <c r="DW1021" s="25"/>
      <c r="DX1021" s="25"/>
      <c r="DY1021" s="25"/>
      <c r="DZ1021" s="25"/>
      <c r="EA1021" s="25"/>
      <c r="EB1021" s="25"/>
      <c r="EC1021" s="25"/>
      <c r="ED1021" s="25"/>
      <c r="EE1021" s="25"/>
      <c r="EF1021" s="25"/>
      <c r="EG1021" s="25"/>
      <c r="EH1021" s="25"/>
      <c r="EI1021" s="25"/>
      <c r="EJ1021" s="25"/>
      <c r="EK1021" s="25"/>
      <c r="EL1021" s="25"/>
      <c r="EM1021" s="25"/>
      <c r="EN1021" s="25"/>
      <c r="EO1021" s="25"/>
      <c r="EP1021" s="25"/>
      <c r="EQ1021" s="25"/>
      <c r="ER1021" s="25"/>
      <c r="ES1021" s="25"/>
      <c r="ET1021" s="25"/>
      <c r="EU1021" s="25"/>
      <c r="EV1021" s="25"/>
      <c r="EW1021" s="25"/>
      <c r="EX1021" s="25"/>
      <c r="EY1021" s="25"/>
      <c r="EZ1021" s="25"/>
      <c r="FA1021" s="25"/>
      <c r="FB1021" s="25"/>
      <c r="FC1021" s="25"/>
      <c r="FD1021" s="25"/>
      <c r="FE1021" s="25"/>
      <c r="FF1021" s="25"/>
      <c r="FG1021" s="25"/>
      <c r="FH1021" s="25"/>
      <c r="FI1021" s="25"/>
      <c r="FJ1021" s="25"/>
      <c r="FK1021" s="25"/>
      <c r="FL1021" s="25"/>
      <c r="FM1021" s="25"/>
      <c r="FN1021" s="25"/>
      <c r="FO1021" s="25"/>
      <c r="FP1021" s="25"/>
      <c r="FQ1021" s="25"/>
      <c r="FR1021" s="25"/>
      <c r="FS1021" s="25"/>
      <c r="FT1021" s="25"/>
      <c r="FU1021" s="25" t="s">
        <v>6852</v>
      </c>
      <c r="FV1021" s="25"/>
      <c r="FW1021" s="25"/>
      <c r="FX1021" s="25"/>
      <c r="FY1021" s="25"/>
      <c r="FZ1021" s="25"/>
      <c r="GA1021" s="25"/>
      <c r="GB1021" s="25"/>
      <c r="GC1021" s="25"/>
      <c r="GD1021" s="25"/>
      <c r="GE1021" s="25"/>
      <c r="GF1021" s="25"/>
      <c r="GG1021" s="25"/>
      <c r="GH1021" s="25"/>
      <c r="GI1021" s="25"/>
      <c r="GJ1021" s="25"/>
      <c r="GK1021" s="25"/>
      <c r="GL1021" s="25"/>
      <c r="GM1021" s="25"/>
      <c r="GN1021" s="25"/>
      <c r="GO1021" s="25"/>
      <c r="GP1021" s="25"/>
      <c r="GQ1021" s="25"/>
      <c r="GR1021" s="25"/>
      <c r="GS1021" s="25"/>
      <c r="GT1021" s="25"/>
      <c r="GU1021" s="25"/>
      <c r="GV1021" s="25"/>
      <c r="GW1021" s="25"/>
      <c r="GX1021" s="25"/>
      <c r="GY1021" s="25"/>
      <c r="GZ1021" s="25"/>
      <c r="HA1021" s="25"/>
      <c r="HB1021" s="25"/>
      <c r="HC1021" s="25"/>
      <c r="HD1021" s="25"/>
      <c r="HE1021" s="25"/>
      <c r="HF1021" s="25"/>
      <c r="HG1021" s="25"/>
    </row>
    <row r="1022" spans="1:215">
      <c r="A1022" s="25" t="s">
        <v>227</v>
      </c>
      <c r="B1022" s="25" t="s">
        <v>3232</v>
      </c>
      <c r="C1022" s="25" t="s">
        <v>4634</v>
      </c>
      <c r="D1022" s="25" t="s">
        <v>6656</v>
      </c>
      <c r="E1022" s="25" t="s">
        <v>6840</v>
      </c>
      <c r="F1022" s="25"/>
      <c r="G1022" s="25" t="s">
        <v>6853</v>
      </c>
      <c r="H1022" s="26" t="s">
        <v>6854</v>
      </c>
      <c r="I1022" s="25" t="s">
        <v>6855</v>
      </c>
      <c r="J1022" s="25" t="s">
        <v>6856</v>
      </c>
      <c r="K1022" s="27" t="s">
        <v>6857</v>
      </c>
      <c r="L1022" s="25"/>
      <c r="M1022" s="25" t="s">
        <v>245</v>
      </c>
      <c r="N1022" s="25" t="s">
        <v>246</v>
      </c>
      <c r="O1022" s="25" t="s">
        <v>246</v>
      </c>
      <c r="P1022" s="25" t="s">
        <v>6858</v>
      </c>
      <c r="Q1022" s="25" t="s">
        <v>248</v>
      </c>
      <c r="R1022" s="25" t="s">
        <v>547</v>
      </c>
      <c r="S1022" s="25" t="s">
        <v>4644</v>
      </c>
      <c r="T1022" s="25" t="s">
        <v>4645</v>
      </c>
      <c r="U1022" s="25" t="s">
        <v>4712</v>
      </c>
      <c r="V1022" s="25" t="s">
        <v>237</v>
      </c>
      <c r="W1022" s="25" t="s">
        <v>246</v>
      </c>
      <c r="X1022" s="25" t="s">
        <v>248</v>
      </c>
      <c r="Y1022" s="25" t="s">
        <v>248</v>
      </c>
      <c r="Z1022" s="25" t="s">
        <v>248</v>
      </c>
      <c r="AA1022" s="25" t="s">
        <v>269</v>
      </c>
      <c r="AB1022" s="25" t="s">
        <v>248</v>
      </c>
      <c r="AC1022" s="25" t="s">
        <v>3259</v>
      </c>
      <c r="AD1022" s="25" t="s">
        <v>3242</v>
      </c>
      <c r="AE1022" s="25" t="s">
        <v>3242</v>
      </c>
      <c r="AF1022" s="25" t="s">
        <v>3242</v>
      </c>
      <c r="AG1022" s="25">
        <v>3</v>
      </c>
      <c r="AH1022" s="25"/>
      <c r="AI1022" s="25" t="s">
        <v>6296</v>
      </c>
      <c r="AJ1022" s="25"/>
      <c r="AK1022" s="25"/>
      <c r="AL1022" s="25"/>
      <c r="AM1022" s="25"/>
      <c r="AN1022" s="25"/>
      <c r="AO1022" s="25"/>
      <c r="AP1022" s="25"/>
      <c r="AQ1022" s="25"/>
      <c r="AR1022" s="25" t="s">
        <v>6859</v>
      </c>
      <c r="AS1022" s="25"/>
      <c r="AT1022" s="25"/>
      <c r="AU1022" s="25" t="s">
        <v>4696</v>
      </c>
      <c r="AV1022" s="25"/>
      <c r="AW1022" s="25"/>
      <c r="AX1022" s="25"/>
      <c r="AY1022" s="25" t="s">
        <v>6860</v>
      </c>
      <c r="AZ1022" s="25"/>
      <c r="BA1022" s="25"/>
      <c r="BB1022" s="25"/>
      <c r="BC1022" s="25"/>
      <c r="BD1022" s="25"/>
      <c r="BE1022" s="25" t="s">
        <v>6861</v>
      </c>
      <c r="BF1022" s="25"/>
      <c r="BG1022" s="25"/>
      <c r="BH1022" s="25"/>
      <c r="BI1022" s="25"/>
      <c r="BJ1022" s="25" t="s">
        <v>2942</v>
      </c>
      <c r="BK1022" s="25"/>
      <c r="BL1022" s="25"/>
      <c r="BM1022" s="25"/>
      <c r="BN1022" s="25"/>
      <c r="BO1022" s="25"/>
      <c r="BP1022" s="25"/>
      <c r="BQ1022" s="25"/>
      <c r="BR1022" s="25"/>
      <c r="BS1022" s="25"/>
      <c r="BT1022" s="25"/>
      <c r="BU1022" s="25"/>
      <c r="BV1022" s="25"/>
      <c r="BW1022" s="25" t="s">
        <v>6862</v>
      </c>
      <c r="BX1022" s="25"/>
      <c r="BY1022" s="25"/>
      <c r="BZ1022" s="25" t="s">
        <v>6863</v>
      </c>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t="s">
        <v>6864</v>
      </c>
      <c r="CW1022" s="25"/>
      <c r="CX1022" s="25"/>
      <c r="CY1022" s="25"/>
      <c r="CZ1022" s="25"/>
      <c r="DA1022" s="25"/>
      <c r="DB1022" s="25"/>
      <c r="DC1022" s="25" t="s">
        <v>6865</v>
      </c>
      <c r="DD1022" s="25"/>
      <c r="DE1022" s="25"/>
      <c r="DF1022" s="25"/>
      <c r="DG1022" s="25"/>
      <c r="DH1022" s="25"/>
      <c r="DI1022" s="25"/>
      <c r="DJ1022" s="25"/>
      <c r="DK1022" s="25"/>
      <c r="DL1022" s="25"/>
      <c r="DM1022" s="25"/>
      <c r="DN1022" s="25"/>
      <c r="DO1022" s="25"/>
      <c r="DP1022" s="25"/>
      <c r="DQ1022" s="25"/>
      <c r="DR1022" s="25"/>
      <c r="DS1022" s="25"/>
      <c r="DT1022" s="25" t="s">
        <v>5148</v>
      </c>
      <c r="DU1022" s="25"/>
      <c r="DV1022" s="25"/>
      <c r="DW1022" s="25" t="s">
        <v>4944</v>
      </c>
      <c r="DX1022" s="25"/>
      <c r="DY1022" s="25"/>
      <c r="DZ1022" s="25"/>
      <c r="EA1022" s="25"/>
      <c r="EB1022" s="25"/>
      <c r="EC1022" s="25"/>
      <c r="ED1022" s="25"/>
      <c r="EE1022" s="25"/>
      <c r="EF1022" s="25"/>
      <c r="EG1022" s="25"/>
      <c r="EH1022" s="25"/>
      <c r="EI1022" s="25"/>
      <c r="EJ1022" s="25" t="s">
        <v>6866</v>
      </c>
      <c r="EK1022" s="25"/>
      <c r="EL1022" s="25"/>
      <c r="EM1022" s="25"/>
      <c r="EN1022" s="25"/>
      <c r="EO1022" s="25"/>
      <c r="EP1022" s="25"/>
      <c r="EQ1022" s="25"/>
      <c r="ER1022" s="25"/>
      <c r="ES1022" s="25"/>
      <c r="ET1022" s="25"/>
      <c r="EU1022" s="25"/>
      <c r="EV1022" s="25" t="s">
        <v>5267</v>
      </c>
      <c r="EW1022" s="25"/>
      <c r="EX1022" s="25"/>
      <c r="EY1022" s="25" t="s">
        <v>6430</v>
      </c>
      <c r="EZ1022" s="25" t="s">
        <v>6867</v>
      </c>
      <c r="FA1022" s="25" t="s">
        <v>6111</v>
      </c>
      <c r="FB1022" s="25" t="s">
        <v>5900</v>
      </c>
      <c r="FC1022" s="25" t="s">
        <v>6868</v>
      </c>
      <c r="FD1022" s="25"/>
      <c r="FE1022" s="25"/>
      <c r="FF1022" s="25"/>
      <c r="FG1022" s="25"/>
      <c r="FH1022" s="25"/>
      <c r="FI1022" s="25"/>
      <c r="FJ1022" s="25"/>
      <c r="FK1022" s="25"/>
      <c r="FL1022" s="25"/>
      <c r="FM1022" s="25"/>
      <c r="FN1022" s="25"/>
      <c r="FO1022" s="25"/>
      <c r="FP1022" s="25" t="s">
        <v>6869</v>
      </c>
      <c r="FQ1022" s="25" t="s">
        <v>5003</v>
      </c>
      <c r="FR1022" s="25"/>
      <c r="FS1022" s="25" t="s">
        <v>5374</v>
      </c>
      <c r="FT1022" s="25" t="s">
        <v>5244</v>
      </c>
      <c r="FU1022" s="25" t="s">
        <v>6672</v>
      </c>
      <c r="FV1022" s="25" t="s">
        <v>6870</v>
      </c>
      <c r="FW1022" s="25" t="s">
        <v>5347</v>
      </c>
      <c r="FX1022" s="25" t="s">
        <v>5377</v>
      </c>
      <c r="FY1022" s="25" t="s">
        <v>6871</v>
      </c>
      <c r="FZ1022" s="25"/>
      <c r="GA1022" s="25"/>
      <c r="GB1022" s="25"/>
      <c r="GC1022" s="25"/>
      <c r="GD1022" s="25"/>
      <c r="GE1022" s="25" t="s">
        <v>6872</v>
      </c>
      <c r="GF1022" s="25" t="s">
        <v>3701</v>
      </c>
      <c r="GG1022" s="25"/>
      <c r="GH1022" s="25"/>
      <c r="GI1022" s="25"/>
      <c r="GJ1022" s="25" t="s">
        <v>6319</v>
      </c>
      <c r="GK1022" s="25"/>
      <c r="GL1022" s="25"/>
      <c r="GM1022" s="25"/>
      <c r="GN1022" s="25"/>
      <c r="GO1022" s="25"/>
      <c r="GP1022" s="25"/>
      <c r="GQ1022" s="25"/>
      <c r="GR1022" s="25" t="s">
        <v>5352</v>
      </c>
      <c r="GS1022" s="25"/>
      <c r="GT1022" s="25"/>
      <c r="GU1022" s="25"/>
      <c r="GV1022" s="25"/>
      <c r="GW1022" s="25"/>
      <c r="GX1022" s="25" t="s">
        <v>4771</v>
      </c>
      <c r="GY1022" s="25"/>
      <c r="GZ1022" s="25"/>
      <c r="HA1022" s="25"/>
      <c r="HB1022" s="25"/>
      <c r="HC1022" s="25"/>
      <c r="HD1022" s="25"/>
      <c r="HE1022" s="25"/>
      <c r="HF1022" s="25"/>
      <c r="HG1022" s="25"/>
    </row>
    <row r="1023" spans="1:215">
      <c r="A1023" s="25" t="s">
        <v>227</v>
      </c>
      <c r="B1023" s="25" t="s">
        <v>3232</v>
      </c>
      <c r="C1023" s="25" t="s">
        <v>4634</v>
      </c>
      <c r="D1023" s="25" t="s">
        <v>6656</v>
      </c>
      <c r="E1023" s="25" t="s">
        <v>6840</v>
      </c>
      <c r="F1023" s="25"/>
      <c r="G1023" s="25" t="s">
        <v>6873</v>
      </c>
      <c r="H1023" s="26" t="s">
        <v>6874</v>
      </c>
      <c r="I1023" s="25" t="s">
        <v>6875</v>
      </c>
      <c r="J1023" s="25" t="s">
        <v>6876</v>
      </c>
      <c r="K1023" s="27" t="s">
        <v>6877</v>
      </c>
      <c r="L1023" s="25"/>
      <c r="M1023" s="25" t="s">
        <v>245</v>
      </c>
      <c r="N1023" s="25" t="s">
        <v>246</v>
      </c>
      <c r="O1023" s="25" t="s">
        <v>246</v>
      </c>
      <c r="P1023" s="25" t="s">
        <v>4776</v>
      </c>
      <c r="Q1023" s="25" t="s">
        <v>248</v>
      </c>
      <c r="R1023" s="25" t="s">
        <v>4416</v>
      </c>
      <c r="S1023" s="25" t="s">
        <v>4644</v>
      </c>
      <c r="T1023" s="25" t="s">
        <v>4645</v>
      </c>
      <c r="U1023" s="25" t="s">
        <v>4684</v>
      </c>
      <c r="V1023" s="25" t="s">
        <v>237</v>
      </c>
      <c r="W1023" s="25" t="s">
        <v>246</v>
      </c>
      <c r="X1023" s="25" t="s">
        <v>248</v>
      </c>
      <c r="Y1023" s="25" t="s">
        <v>248</v>
      </c>
      <c r="Z1023" s="25" t="s">
        <v>248</v>
      </c>
      <c r="AA1023" s="25" t="s">
        <v>269</v>
      </c>
      <c r="AB1023" s="25" t="s">
        <v>248</v>
      </c>
      <c r="AC1023" s="25" t="s">
        <v>3259</v>
      </c>
      <c r="AD1023" s="25" t="s">
        <v>3242</v>
      </c>
      <c r="AE1023" s="25" t="s">
        <v>3242</v>
      </c>
      <c r="AF1023" s="25" t="s">
        <v>3242</v>
      </c>
      <c r="AG1023" s="25">
        <v>3</v>
      </c>
      <c r="AH1023" s="25"/>
      <c r="AI1023" s="25"/>
      <c r="AJ1023" s="25"/>
      <c r="AK1023" s="25"/>
      <c r="AL1023" s="25"/>
      <c r="AM1023" s="25"/>
      <c r="AN1023" s="25"/>
      <c r="AO1023" s="25" t="s">
        <v>6878</v>
      </c>
      <c r="AP1023" s="25"/>
      <c r="AQ1023" s="25"/>
      <c r="AR1023" s="25"/>
      <c r="AS1023" s="25"/>
      <c r="AT1023" s="25"/>
      <c r="AU1023" s="25" t="s">
        <v>5257</v>
      </c>
      <c r="AV1023" s="25"/>
      <c r="AW1023" s="25"/>
      <c r="AX1023" s="25"/>
      <c r="AY1023" s="25" t="s">
        <v>6879</v>
      </c>
      <c r="AZ1023" s="25" t="s">
        <v>6880</v>
      </c>
      <c r="BA1023" s="25"/>
      <c r="BB1023" s="25"/>
      <c r="BC1023" s="25"/>
      <c r="BD1023" s="25"/>
      <c r="BE1023" s="25" t="s">
        <v>1637</v>
      </c>
      <c r="BF1023" s="25"/>
      <c r="BG1023" s="25"/>
      <c r="BH1023" s="25"/>
      <c r="BI1023" s="25"/>
      <c r="BJ1023" s="25"/>
      <c r="BK1023" s="25"/>
      <c r="BL1023" s="25"/>
      <c r="BM1023" s="25"/>
      <c r="BN1023" s="25"/>
      <c r="BO1023" s="25"/>
      <c r="BP1023" s="25"/>
      <c r="BQ1023" s="25"/>
      <c r="BR1023" s="25"/>
      <c r="BS1023" s="25"/>
      <c r="BT1023" s="25"/>
      <c r="BU1023" s="25"/>
      <c r="BV1023" s="25"/>
      <c r="BW1023" s="25" t="s">
        <v>6881</v>
      </c>
      <c r="BX1023" s="25"/>
      <c r="BY1023" s="25"/>
      <c r="BZ1023" s="25" t="s">
        <v>6882</v>
      </c>
      <c r="CA1023" s="25"/>
      <c r="CB1023" s="25"/>
      <c r="CC1023" s="25"/>
      <c r="CD1023" s="25"/>
      <c r="CE1023" s="25"/>
      <c r="CF1023" s="25"/>
      <c r="CG1023" s="25"/>
      <c r="CH1023" s="25"/>
      <c r="CI1023" s="25"/>
      <c r="CJ1023" s="25"/>
      <c r="CK1023" s="25"/>
      <c r="CL1023" s="25"/>
      <c r="CM1023" s="25"/>
      <c r="CN1023" s="25"/>
      <c r="CO1023" s="25"/>
      <c r="CP1023" s="25"/>
      <c r="CQ1023" s="25"/>
      <c r="CR1023" s="25" t="s">
        <v>6883</v>
      </c>
      <c r="CS1023" s="25"/>
      <c r="CT1023" s="25"/>
      <c r="CU1023" s="25"/>
      <c r="CV1023" s="25"/>
      <c r="CW1023" s="25"/>
      <c r="CX1023" s="25"/>
      <c r="CY1023" s="25"/>
      <c r="CZ1023" s="25"/>
      <c r="DA1023" s="25"/>
      <c r="DB1023" s="25"/>
      <c r="DC1023" s="25" t="s">
        <v>6884</v>
      </c>
      <c r="DD1023" s="25"/>
      <c r="DE1023" s="25"/>
      <c r="DF1023" s="25"/>
      <c r="DG1023" s="25"/>
      <c r="DH1023" s="25"/>
      <c r="DI1023" s="25"/>
      <c r="DJ1023" s="25"/>
      <c r="DK1023" s="25"/>
      <c r="DL1023" s="25"/>
      <c r="DM1023" s="25" t="s">
        <v>6885</v>
      </c>
      <c r="DN1023" s="25"/>
      <c r="DO1023" s="25"/>
      <c r="DP1023" s="25"/>
      <c r="DQ1023" s="25"/>
      <c r="DR1023" s="25"/>
      <c r="DS1023" s="25"/>
      <c r="DT1023" s="25"/>
      <c r="DU1023" s="25"/>
      <c r="DV1023" s="25"/>
      <c r="DW1023" s="25" t="s">
        <v>6886</v>
      </c>
      <c r="DX1023" s="25"/>
      <c r="DY1023" s="25"/>
      <c r="DZ1023" s="25"/>
      <c r="EA1023" s="25"/>
      <c r="EB1023" s="25"/>
      <c r="EC1023" s="25"/>
      <c r="ED1023" s="25"/>
      <c r="EE1023" s="25"/>
      <c r="EF1023" s="25"/>
      <c r="EG1023" s="25"/>
      <c r="EH1023" s="25"/>
      <c r="EI1023" s="25"/>
      <c r="EJ1023" s="25"/>
      <c r="EK1023" s="25"/>
      <c r="EL1023" s="25"/>
      <c r="EM1023" s="25"/>
      <c r="EN1023" s="25"/>
      <c r="EO1023" s="25"/>
      <c r="EP1023" s="25"/>
      <c r="EQ1023" s="25"/>
      <c r="ER1023" s="25"/>
      <c r="ES1023" s="25" t="s">
        <v>6735</v>
      </c>
      <c r="ET1023" s="25" t="s">
        <v>6887</v>
      </c>
      <c r="EU1023" s="25"/>
      <c r="EV1023" s="25" t="s">
        <v>6888</v>
      </c>
      <c r="EW1023" s="25"/>
      <c r="EX1023" s="25"/>
      <c r="EY1023" s="25" t="s">
        <v>6889</v>
      </c>
      <c r="EZ1023" s="25"/>
      <c r="FA1023" s="25" t="s">
        <v>4784</v>
      </c>
      <c r="FB1023" s="25"/>
      <c r="FC1023" s="25" t="s">
        <v>4262</v>
      </c>
      <c r="FD1023" s="25"/>
      <c r="FE1023" s="25"/>
      <c r="FF1023" s="25"/>
      <c r="FG1023" s="25"/>
      <c r="FH1023" s="25"/>
      <c r="FI1023" s="25"/>
      <c r="FJ1023" s="25"/>
      <c r="FK1023" s="25"/>
      <c r="FL1023" s="25"/>
      <c r="FM1023" s="25"/>
      <c r="FN1023" s="25"/>
      <c r="FO1023" s="25"/>
      <c r="FP1023" s="25" t="s">
        <v>5844</v>
      </c>
      <c r="FQ1023" s="25" t="s">
        <v>6890</v>
      </c>
      <c r="FR1023" s="25"/>
      <c r="FS1023" s="25"/>
      <c r="FT1023" s="25"/>
      <c r="FU1023" s="25" t="s">
        <v>6891</v>
      </c>
      <c r="FV1023" s="25"/>
      <c r="FW1023" s="25" t="s">
        <v>4761</v>
      </c>
      <c r="FX1023" s="25" t="s">
        <v>6892</v>
      </c>
      <c r="FY1023" s="25"/>
      <c r="FZ1023" s="25" t="s">
        <v>6893</v>
      </c>
      <c r="GA1023" s="25"/>
      <c r="GB1023" s="25"/>
      <c r="GC1023" s="25"/>
      <c r="GD1023" s="25"/>
      <c r="GE1023" s="25"/>
      <c r="GF1023" s="25"/>
      <c r="GG1023" s="25" t="s">
        <v>5811</v>
      </c>
      <c r="GH1023" s="25"/>
      <c r="GI1023" s="25"/>
      <c r="GJ1023" s="25" t="s">
        <v>4882</v>
      </c>
      <c r="GK1023" s="25"/>
      <c r="GL1023" s="25"/>
      <c r="GM1023" s="25"/>
      <c r="GN1023" s="25"/>
      <c r="GO1023" s="25"/>
      <c r="GP1023" s="25"/>
      <c r="GQ1023" s="25"/>
      <c r="GR1023" s="25"/>
      <c r="GS1023" s="25"/>
      <c r="GT1023" s="25"/>
      <c r="GU1023" s="25"/>
      <c r="GV1023" s="25"/>
      <c r="GW1023" s="25"/>
      <c r="GX1023" s="25"/>
      <c r="GY1023" s="25"/>
      <c r="GZ1023" s="25"/>
      <c r="HA1023" s="25"/>
      <c r="HB1023" s="25"/>
      <c r="HC1023" s="25"/>
      <c r="HD1023" s="25"/>
      <c r="HE1023" s="25"/>
      <c r="HF1023" s="25"/>
      <c r="HG1023" s="25"/>
    </row>
    <row r="1024" spans="1:215">
      <c r="A1024" s="25" t="s">
        <v>227</v>
      </c>
      <c r="B1024" s="25" t="s">
        <v>3232</v>
      </c>
      <c r="C1024" s="25" t="s">
        <v>4634</v>
      </c>
      <c r="D1024" s="25" t="s">
        <v>6656</v>
      </c>
      <c r="E1024" s="25" t="s">
        <v>6840</v>
      </c>
      <c r="F1024" s="25"/>
      <c r="G1024" s="25" t="s">
        <v>6894</v>
      </c>
      <c r="H1024" s="26" t="s">
        <v>6895</v>
      </c>
      <c r="I1024" s="25" t="s">
        <v>5074</v>
      </c>
      <c r="J1024" s="25" t="s">
        <v>6896</v>
      </c>
      <c r="K1024" s="27" t="s">
        <v>6897</v>
      </c>
      <c r="L1024" s="25"/>
      <c r="M1024" s="25" t="s">
        <v>245</v>
      </c>
      <c r="N1024" s="25" t="s">
        <v>246</v>
      </c>
      <c r="O1024" s="25" t="s">
        <v>246</v>
      </c>
      <c r="P1024" s="25" t="s">
        <v>6898</v>
      </c>
      <c r="Q1024" s="25" t="s">
        <v>248</v>
      </c>
      <c r="R1024" s="25" t="s">
        <v>506</v>
      </c>
      <c r="S1024" s="25" t="s">
        <v>4644</v>
      </c>
      <c r="T1024" s="25" t="s">
        <v>4657</v>
      </c>
      <c r="U1024" s="25" t="s">
        <v>4183</v>
      </c>
      <c r="V1024" s="25" t="s">
        <v>237</v>
      </c>
      <c r="W1024" s="25" t="s">
        <v>246</v>
      </c>
      <c r="X1024" s="25" t="s">
        <v>248</v>
      </c>
      <c r="Y1024" s="25" t="s">
        <v>248</v>
      </c>
      <c r="Z1024" s="25" t="s">
        <v>248</v>
      </c>
      <c r="AA1024" s="25" t="s">
        <v>269</v>
      </c>
      <c r="AB1024" s="25" t="s">
        <v>248</v>
      </c>
      <c r="AC1024" s="25" t="s">
        <v>3259</v>
      </c>
      <c r="AD1024" s="25" t="s">
        <v>3242</v>
      </c>
      <c r="AE1024" s="25" t="s">
        <v>3242</v>
      </c>
      <c r="AF1024" s="25" t="s">
        <v>3242</v>
      </c>
      <c r="AG1024" s="25">
        <v>3</v>
      </c>
      <c r="AH1024" s="25"/>
      <c r="AI1024" s="25"/>
      <c r="AJ1024" s="25"/>
      <c r="AK1024" s="25"/>
      <c r="AL1024" s="25"/>
      <c r="AM1024" s="25"/>
      <c r="AN1024" s="25"/>
      <c r="AO1024" s="25"/>
      <c r="AP1024" s="25"/>
      <c r="AQ1024" s="25"/>
      <c r="AR1024" s="25"/>
      <c r="AS1024" s="25" t="s">
        <v>4741</v>
      </c>
      <c r="AT1024" s="25"/>
      <c r="AU1024" s="25" t="s">
        <v>6899</v>
      </c>
      <c r="AV1024" s="25"/>
      <c r="AW1024" s="25"/>
      <c r="AX1024" s="25"/>
      <c r="AY1024" s="25"/>
      <c r="AZ1024" s="25" t="s">
        <v>6900</v>
      </c>
      <c r="BA1024" s="25"/>
      <c r="BB1024" s="25"/>
      <c r="BC1024" s="25"/>
      <c r="BD1024" s="25"/>
      <c r="BE1024" s="25" t="s">
        <v>6901</v>
      </c>
      <c r="BF1024" s="25"/>
      <c r="BG1024" s="25" t="s">
        <v>6902</v>
      </c>
      <c r="BH1024" s="25"/>
      <c r="BI1024" s="25"/>
      <c r="BJ1024" s="25"/>
      <c r="BK1024" s="25"/>
      <c r="BL1024" s="25"/>
      <c r="BM1024" s="25"/>
      <c r="BN1024" s="25"/>
      <c r="BO1024" s="25"/>
      <c r="BP1024" s="25"/>
      <c r="BQ1024" s="25"/>
      <c r="BR1024" s="25"/>
      <c r="BS1024" s="25"/>
      <c r="BT1024" s="25"/>
      <c r="BU1024" s="25"/>
      <c r="BV1024" s="25"/>
      <c r="BW1024" s="25" t="s">
        <v>6903</v>
      </c>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t="s">
        <v>4907</v>
      </c>
      <c r="CR1024" s="25"/>
      <c r="CS1024" s="25"/>
      <c r="CT1024" s="25"/>
      <c r="CU1024" s="25"/>
      <c r="CV1024" s="25"/>
      <c r="CW1024" s="25"/>
      <c r="CX1024" s="25"/>
      <c r="CY1024" s="25"/>
      <c r="CZ1024" s="25"/>
      <c r="DA1024" s="25"/>
      <c r="DB1024" s="25"/>
      <c r="DC1024" s="25" t="s">
        <v>6746</v>
      </c>
      <c r="DD1024" s="25"/>
      <c r="DE1024" s="25"/>
      <c r="DF1024" s="25"/>
      <c r="DG1024" s="25"/>
      <c r="DH1024" s="25"/>
      <c r="DI1024" s="25"/>
      <c r="DJ1024" s="25" t="s">
        <v>6746</v>
      </c>
      <c r="DK1024" s="25"/>
      <c r="DL1024" s="25"/>
      <c r="DM1024" s="25"/>
      <c r="DN1024" s="25"/>
      <c r="DO1024" s="25"/>
      <c r="DP1024" s="25"/>
      <c r="DQ1024" s="25"/>
      <c r="DR1024" s="25"/>
      <c r="DS1024" s="25"/>
      <c r="DT1024" s="25"/>
      <c r="DU1024" s="25"/>
      <c r="DV1024" s="25"/>
      <c r="DW1024" s="25"/>
      <c r="DX1024" s="25"/>
      <c r="DY1024" s="25"/>
      <c r="DZ1024" s="25"/>
      <c r="EA1024" s="25"/>
      <c r="EB1024" s="25"/>
      <c r="EC1024" s="25"/>
      <c r="ED1024" s="25"/>
      <c r="EE1024" s="25"/>
      <c r="EF1024" s="25"/>
      <c r="EG1024" s="25"/>
      <c r="EH1024" s="25"/>
      <c r="EI1024" s="25"/>
      <c r="EJ1024" s="25"/>
      <c r="EK1024" s="25"/>
      <c r="EL1024" s="25"/>
      <c r="EM1024" s="25"/>
      <c r="EN1024" s="25"/>
      <c r="EO1024" s="25"/>
      <c r="EP1024" s="25"/>
      <c r="EQ1024" s="25"/>
      <c r="ER1024" s="25"/>
      <c r="ES1024" s="25"/>
      <c r="ET1024" s="25"/>
      <c r="EU1024" s="25"/>
      <c r="EV1024" s="25"/>
      <c r="EW1024" s="25"/>
      <c r="EX1024" s="25"/>
      <c r="EY1024" s="25" t="s">
        <v>3619</v>
      </c>
      <c r="EZ1024" s="25"/>
      <c r="FA1024" s="25" t="s">
        <v>4784</v>
      </c>
      <c r="FB1024" s="25"/>
      <c r="FC1024" s="25"/>
      <c r="FD1024" s="25"/>
      <c r="FE1024" s="25"/>
      <c r="FF1024" s="25"/>
      <c r="FG1024" s="25"/>
      <c r="FH1024" s="25"/>
      <c r="FI1024" s="25"/>
      <c r="FJ1024" s="25"/>
      <c r="FK1024" s="25"/>
      <c r="FL1024" s="25"/>
      <c r="FM1024" s="25"/>
      <c r="FN1024" s="25"/>
      <c r="FO1024" s="25"/>
      <c r="FP1024" s="25"/>
      <c r="FQ1024" s="25" t="s">
        <v>6904</v>
      </c>
      <c r="FR1024" s="25"/>
      <c r="FS1024" s="25" t="s">
        <v>6905</v>
      </c>
      <c r="FT1024" s="25"/>
      <c r="FU1024" s="25" t="s">
        <v>6906</v>
      </c>
      <c r="FV1024" s="25"/>
      <c r="FW1024" s="25"/>
      <c r="FX1024" s="25"/>
      <c r="FY1024" s="25"/>
      <c r="FZ1024" s="25" t="s">
        <v>6907</v>
      </c>
      <c r="GA1024" s="25"/>
      <c r="GB1024" s="25"/>
      <c r="GC1024" s="25"/>
      <c r="GD1024" s="25"/>
      <c r="GE1024" s="25"/>
      <c r="GF1024" s="25"/>
      <c r="GG1024" s="25"/>
      <c r="GH1024" s="25"/>
      <c r="GI1024" s="25"/>
      <c r="GJ1024" s="25" t="s">
        <v>6908</v>
      </c>
      <c r="GK1024" s="25"/>
      <c r="GL1024" s="25"/>
      <c r="GM1024" s="25"/>
      <c r="GN1024" s="25"/>
      <c r="GO1024" s="25"/>
      <c r="GP1024" s="25"/>
      <c r="GQ1024" s="25"/>
      <c r="GR1024" s="29" t="s">
        <v>5432</v>
      </c>
      <c r="GS1024" s="25"/>
      <c r="GT1024" s="25"/>
      <c r="GU1024" s="25"/>
      <c r="GV1024" s="25"/>
      <c r="GW1024" s="25"/>
      <c r="GX1024" s="25"/>
      <c r="GY1024" s="25"/>
      <c r="GZ1024" s="25"/>
      <c r="HA1024" s="25"/>
      <c r="HB1024" s="25"/>
      <c r="HC1024" s="25"/>
      <c r="HD1024" s="25"/>
      <c r="HE1024" s="25"/>
      <c r="HF1024" s="25"/>
      <c r="HG1024" s="25"/>
    </row>
    <row r="1025" spans="1:215">
      <c r="A1025" s="25" t="s">
        <v>227</v>
      </c>
      <c r="B1025" s="25" t="s">
        <v>3232</v>
      </c>
      <c r="C1025" s="25" t="s">
        <v>4634</v>
      </c>
      <c r="D1025" s="25" t="s">
        <v>6656</v>
      </c>
      <c r="E1025" s="25" t="s">
        <v>6840</v>
      </c>
      <c r="F1025" s="25"/>
      <c r="G1025" s="25" t="s">
        <v>6909</v>
      </c>
      <c r="H1025" s="26" t="s">
        <v>6910</v>
      </c>
      <c r="I1025" s="25" t="s">
        <v>6555</v>
      </c>
      <c r="J1025" s="25" t="s">
        <v>6911</v>
      </c>
      <c r="K1025" s="27" t="s">
        <v>6912</v>
      </c>
      <c r="L1025" s="25"/>
      <c r="M1025" s="25" t="s">
        <v>245</v>
      </c>
      <c r="N1025" s="25" t="s">
        <v>246</v>
      </c>
      <c r="O1025" s="25" t="s">
        <v>246</v>
      </c>
      <c r="P1025" s="25" t="s">
        <v>6913</v>
      </c>
      <c r="Q1025" s="25" t="s">
        <v>248</v>
      </c>
      <c r="R1025" s="25" t="s">
        <v>3359</v>
      </c>
      <c r="S1025" s="25" t="s">
        <v>5833</v>
      </c>
      <c r="T1025" s="25" t="s">
        <v>4645</v>
      </c>
      <c r="U1025" s="25" t="s">
        <v>4183</v>
      </c>
      <c r="V1025" s="25" t="s">
        <v>237</v>
      </c>
      <c r="W1025" s="25" t="s">
        <v>246</v>
      </c>
      <c r="X1025" s="25" t="s">
        <v>248</v>
      </c>
      <c r="Y1025" s="25" t="s">
        <v>248</v>
      </c>
      <c r="Z1025" s="25" t="s">
        <v>248</v>
      </c>
      <c r="AA1025" s="25" t="s">
        <v>269</v>
      </c>
      <c r="AB1025" s="25" t="s">
        <v>248</v>
      </c>
      <c r="AC1025" s="25" t="s">
        <v>3259</v>
      </c>
      <c r="AD1025" s="25" t="s">
        <v>3242</v>
      </c>
      <c r="AE1025" s="25" t="s">
        <v>3242</v>
      </c>
      <c r="AF1025" s="25" t="s">
        <v>3242</v>
      </c>
      <c r="AG1025" s="25">
        <v>3</v>
      </c>
      <c r="AH1025" s="25"/>
      <c r="AI1025" s="25"/>
      <c r="AJ1025" s="25"/>
      <c r="AK1025" s="25"/>
      <c r="AL1025" s="25"/>
      <c r="AM1025" s="25"/>
      <c r="AN1025" s="25"/>
      <c r="AO1025" s="25" t="s">
        <v>6914</v>
      </c>
      <c r="AP1025" s="25"/>
      <c r="AQ1025" s="25"/>
      <c r="AR1025" s="25"/>
      <c r="AS1025" s="25"/>
      <c r="AT1025" s="25"/>
      <c r="AU1025" s="25"/>
      <c r="AV1025" s="25"/>
      <c r="AW1025" s="25"/>
      <c r="AX1025" s="25"/>
      <c r="AY1025" s="25" t="s">
        <v>5062</v>
      </c>
      <c r="AZ1025" s="25"/>
      <c r="BA1025" s="25"/>
      <c r="BB1025" s="25"/>
      <c r="BC1025" s="25"/>
      <c r="BD1025" s="25"/>
      <c r="BE1025" s="25"/>
      <c r="BF1025" s="25"/>
      <c r="BG1025" s="25"/>
      <c r="BH1025" s="25"/>
      <c r="BI1025" s="25"/>
      <c r="BJ1025" s="25" t="s">
        <v>3711</v>
      </c>
      <c r="BK1025" s="25"/>
      <c r="BL1025" s="25"/>
      <c r="BM1025" s="25"/>
      <c r="BN1025" s="25"/>
      <c r="BO1025" s="25"/>
      <c r="BP1025" s="25"/>
      <c r="BQ1025" s="25"/>
      <c r="BR1025" s="25"/>
      <c r="BS1025" s="25"/>
      <c r="BT1025" s="25"/>
      <c r="BU1025" s="25"/>
      <c r="BV1025" s="25"/>
      <c r="BW1025" s="25" t="s">
        <v>6915</v>
      </c>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t="s">
        <v>6916</v>
      </c>
      <c r="CS1025" s="25"/>
      <c r="CT1025" s="25"/>
      <c r="CU1025" s="25"/>
      <c r="CV1025" s="25"/>
      <c r="CW1025" s="25"/>
      <c r="CX1025" s="25"/>
      <c r="CY1025" s="25"/>
      <c r="CZ1025" s="25"/>
      <c r="DA1025" s="25"/>
      <c r="DB1025" s="25"/>
      <c r="DC1025" s="25" t="s">
        <v>6233</v>
      </c>
      <c r="DD1025" s="25"/>
      <c r="DE1025" s="25"/>
      <c r="DF1025" s="25"/>
      <c r="DG1025" s="25"/>
      <c r="DH1025" s="25"/>
      <c r="DI1025" s="25"/>
      <c r="DJ1025" s="25" t="s">
        <v>6233</v>
      </c>
      <c r="DK1025" s="25"/>
      <c r="DL1025" s="25"/>
      <c r="DM1025" s="25"/>
      <c r="DN1025" s="25"/>
      <c r="DO1025" s="25"/>
      <c r="DP1025" s="25"/>
      <c r="DQ1025" s="25"/>
      <c r="DR1025" s="25"/>
      <c r="DS1025" s="25"/>
      <c r="DT1025" s="25"/>
      <c r="DU1025" s="25"/>
      <c r="DV1025" s="25"/>
      <c r="DW1025" s="25" t="s">
        <v>6917</v>
      </c>
      <c r="DX1025" s="25"/>
      <c r="DY1025" s="25"/>
      <c r="DZ1025" s="25"/>
      <c r="EA1025" s="25"/>
      <c r="EB1025" s="25"/>
      <c r="EC1025" s="25"/>
      <c r="ED1025" s="25"/>
      <c r="EE1025" s="25"/>
      <c r="EF1025" s="25"/>
      <c r="EG1025" s="25"/>
      <c r="EH1025" s="25"/>
      <c r="EI1025" s="25"/>
      <c r="EJ1025" s="25"/>
      <c r="EK1025" s="25"/>
      <c r="EL1025" s="25"/>
      <c r="EM1025" s="25"/>
      <c r="EN1025" s="25"/>
      <c r="EO1025" s="25"/>
      <c r="EP1025" s="25"/>
      <c r="EQ1025" s="25"/>
      <c r="ER1025" s="25"/>
      <c r="ES1025" s="25"/>
      <c r="ET1025" s="25"/>
      <c r="EU1025" s="25"/>
      <c r="EV1025" s="25" t="s">
        <v>6562</v>
      </c>
      <c r="EW1025" s="25"/>
      <c r="EX1025" s="25"/>
      <c r="EY1025" s="25"/>
      <c r="EZ1025" s="25"/>
      <c r="FA1025" s="25" t="s">
        <v>4784</v>
      </c>
      <c r="FB1025" s="25"/>
      <c r="FC1025" s="25"/>
      <c r="FD1025" s="25"/>
      <c r="FE1025" s="25"/>
      <c r="FF1025" s="25"/>
      <c r="FG1025" s="25"/>
      <c r="FH1025" s="25"/>
      <c r="FI1025" s="25"/>
      <c r="FJ1025" s="25"/>
      <c r="FK1025" s="25"/>
      <c r="FL1025" s="25"/>
      <c r="FM1025" s="25"/>
      <c r="FN1025" s="25"/>
      <c r="FO1025" s="25"/>
      <c r="FP1025" s="25" t="s">
        <v>6918</v>
      </c>
      <c r="FQ1025" s="25"/>
      <c r="FR1025" s="25"/>
      <c r="FS1025" s="25"/>
      <c r="FT1025" s="25"/>
      <c r="FU1025" s="25" t="s">
        <v>6032</v>
      </c>
      <c r="FV1025" s="25" t="s">
        <v>6919</v>
      </c>
      <c r="FW1025" s="25" t="s">
        <v>5501</v>
      </c>
      <c r="FX1025" s="25"/>
      <c r="FY1025" s="25"/>
      <c r="FZ1025" s="25"/>
      <c r="GA1025" s="25"/>
      <c r="GB1025" s="25"/>
      <c r="GC1025" s="25"/>
      <c r="GD1025" s="25"/>
      <c r="GE1025" s="25"/>
      <c r="GF1025" s="25"/>
      <c r="GG1025" s="25"/>
      <c r="GH1025" s="25"/>
      <c r="GI1025" s="25"/>
      <c r="GJ1025" s="25" t="s">
        <v>6920</v>
      </c>
      <c r="GK1025" s="25"/>
      <c r="GL1025" s="25"/>
      <c r="GM1025" s="25"/>
      <c r="GN1025" s="25"/>
      <c r="GO1025" s="25"/>
      <c r="GP1025" s="25"/>
      <c r="GQ1025" s="25"/>
      <c r="GR1025" s="25"/>
      <c r="GS1025" s="25"/>
      <c r="GT1025" s="25"/>
      <c r="GU1025" s="25"/>
      <c r="GV1025" s="25"/>
      <c r="GW1025" s="25"/>
      <c r="GX1025" s="25"/>
      <c r="GY1025" s="25"/>
      <c r="GZ1025" s="25"/>
      <c r="HA1025" s="25"/>
      <c r="HB1025" s="25"/>
      <c r="HC1025" s="25"/>
      <c r="HD1025" s="25"/>
      <c r="HE1025" s="25"/>
      <c r="HF1025" s="25"/>
      <c r="HG1025" s="25"/>
    </row>
    <row r="1026" spans="1:215">
      <c r="A1026" s="25" t="s">
        <v>227</v>
      </c>
      <c r="B1026" s="25" t="s">
        <v>3232</v>
      </c>
      <c r="C1026" s="25" t="s">
        <v>4634</v>
      </c>
      <c r="D1026" s="25" t="s">
        <v>6921</v>
      </c>
      <c r="E1026" s="25" t="s">
        <v>6922</v>
      </c>
      <c r="F1026" s="25"/>
      <c r="G1026" s="25" t="s">
        <v>6923</v>
      </c>
      <c r="H1026" s="26" t="s">
        <v>6924</v>
      </c>
      <c r="I1026" s="25" t="s">
        <v>722</v>
      </c>
      <c r="J1026" s="25" t="s">
        <v>6925</v>
      </c>
      <c r="K1026" s="27" t="s">
        <v>6926</v>
      </c>
      <c r="L1026" s="25"/>
      <c r="M1026" s="25" t="s">
        <v>245</v>
      </c>
      <c r="N1026" s="25" t="s">
        <v>246</v>
      </c>
      <c r="O1026" s="25" t="s">
        <v>246</v>
      </c>
      <c r="P1026" s="25" t="s">
        <v>6927</v>
      </c>
      <c r="Q1026" s="25" t="s">
        <v>248</v>
      </c>
      <c r="R1026" s="25" t="s">
        <v>6928</v>
      </c>
      <c r="S1026" s="25" t="s">
        <v>4644</v>
      </c>
      <c r="T1026" s="25" t="s">
        <v>4645</v>
      </c>
      <c r="U1026" s="25" t="s">
        <v>4183</v>
      </c>
      <c r="V1026" s="25" t="s">
        <v>237</v>
      </c>
      <c r="W1026" s="25" t="s">
        <v>246</v>
      </c>
      <c r="X1026" s="25" t="s">
        <v>4962</v>
      </c>
      <c r="Y1026" s="25" t="s">
        <v>248</v>
      </c>
      <c r="Z1026" s="25" t="s">
        <v>248</v>
      </c>
      <c r="AA1026" s="25" t="s">
        <v>269</v>
      </c>
      <c r="AB1026" s="25" t="s">
        <v>4633</v>
      </c>
      <c r="AC1026" s="25" t="s">
        <v>3259</v>
      </c>
      <c r="AD1026" s="25" t="s">
        <v>3242</v>
      </c>
      <c r="AE1026" s="25" t="s">
        <v>3269</v>
      </c>
      <c r="AF1026" s="25" t="s">
        <v>3242</v>
      </c>
      <c r="AG1026" s="25">
        <v>4</v>
      </c>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c r="FF1026" s="25"/>
      <c r="FG1026" s="25"/>
      <c r="FH1026" s="25"/>
      <c r="FI1026" s="25"/>
      <c r="FJ1026" s="25"/>
      <c r="FK1026" s="25"/>
      <c r="FL1026" s="25"/>
      <c r="FM1026" s="25"/>
      <c r="FN1026" s="25"/>
      <c r="FO1026" s="25"/>
      <c r="FP1026" s="25"/>
      <c r="FQ1026" s="25" t="s">
        <v>6929</v>
      </c>
      <c r="FR1026" s="25"/>
      <c r="FS1026" s="25"/>
      <c r="FT1026" s="25"/>
      <c r="FU1026" s="25"/>
      <c r="FV1026" s="25"/>
      <c r="FW1026" s="25"/>
      <c r="FX1026" s="25"/>
      <c r="FY1026" s="25"/>
      <c r="FZ1026" s="25"/>
      <c r="GA1026" s="25"/>
      <c r="GB1026" s="25"/>
      <c r="GC1026" s="25"/>
      <c r="GD1026" s="25"/>
      <c r="GE1026" s="25"/>
      <c r="GF1026" s="25"/>
      <c r="GG1026" s="25"/>
      <c r="GH1026" s="25"/>
      <c r="GI1026" s="25"/>
      <c r="GJ1026" s="25"/>
      <c r="GK1026" s="25"/>
      <c r="GL1026" s="25"/>
      <c r="GM1026" s="25"/>
      <c r="GN1026" s="25"/>
      <c r="GO1026" s="25"/>
      <c r="GP1026" s="25"/>
      <c r="GQ1026" s="25"/>
      <c r="GR1026" s="25"/>
      <c r="GS1026" s="25"/>
      <c r="GT1026" s="25"/>
      <c r="GU1026" s="25"/>
      <c r="GV1026" s="25"/>
      <c r="GW1026" s="25"/>
      <c r="GX1026" s="25"/>
      <c r="GY1026" s="25"/>
      <c r="GZ1026" s="25"/>
      <c r="HA1026" s="25"/>
      <c r="HB1026" s="25"/>
      <c r="HC1026" s="25"/>
      <c r="HD1026" s="25"/>
      <c r="HE1026" s="25"/>
      <c r="HF1026" s="25"/>
      <c r="HG1026" s="25"/>
    </row>
    <row r="1027" spans="1:215">
      <c r="A1027" s="25" t="s">
        <v>227</v>
      </c>
      <c r="B1027" s="25" t="s">
        <v>3232</v>
      </c>
      <c r="C1027" s="25" t="s">
        <v>4634</v>
      </c>
      <c r="D1027" s="25" t="s">
        <v>6921</v>
      </c>
      <c r="E1027" s="25" t="s">
        <v>6922</v>
      </c>
      <c r="F1027" s="25"/>
      <c r="G1027" s="25" t="s">
        <v>6930</v>
      </c>
      <c r="H1027" s="26" t="s">
        <v>6931</v>
      </c>
      <c r="I1027" s="25" t="s">
        <v>6932</v>
      </c>
      <c r="J1027" s="25" t="s">
        <v>6933</v>
      </c>
      <c r="K1027" s="27" t="s">
        <v>6934</v>
      </c>
      <c r="L1027" s="25"/>
      <c r="M1027" s="25" t="s">
        <v>245</v>
      </c>
      <c r="N1027" s="25" t="s">
        <v>246</v>
      </c>
      <c r="O1027" s="25" t="s">
        <v>246</v>
      </c>
      <c r="P1027" s="25" t="s">
        <v>6935</v>
      </c>
      <c r="Q1027" s="25" t="s">
        <v>248</v>
      </c>
      <c r="R1027" s="25" t="s">
        <v>6928</v>
      </c>
      <c r="S1027" s="25" t="s">
        <v>4644</v>
      </c>
      <c r="T1027" s="25" t="s">
        <v>4657</v>
      </c>
      <c r="U1027" s="25" t="s">
        <v>4684</v>
      </c>
      <c r="V1027" s="25" t="s">
        <v>237</v>
      </c>
      <c r="W1027" s="25" t="s">
        <v>246</v>
      </c>
      <c r="X1027" s="25" t="s">
        <v>248</v>
      </c>
      <c r="Y1027" s="25" t="s">
        <v>248</v>
      </c>
      <c r="Z1027" s="25" t="s">
        <v>248</v>
      </c>
      <c r="AA1027" s="25" t="s">
        <v>269</v>
      </c>
      <c r="AB1027" s="25" t="s">
        <v>248</v>
      </c>
      <c r="AC1027" s="25" t="s">
        <v>3259</v>
      </c>
      <c r="AD1027" s="25" t="s">
        <v>3242</v>
      </c>
      <c r="AE1027" s="25" t="s">
        <v>3242</v>
      </c>
      <c r="AF1027" s="25" t="s">
        <v>3242</v>
      </c>
      <c r="AG1027" s="25">
        <v>3</v>
      </c>
      <c r="AH1027" s="25" t="s">
        <v>4737</v>
      </c>
      <c r="AI1027" s="25" t="s">
        <v>4738</v>
      </c>
      <c r="AJ1027" s="25" t="s">
        <v>3700</v>
      </c>
      <c r="AK1027" s="25"/>
      <c r="AL1027" s="25" t="s">
        <v>5440</v>
      </c>
      <c r="AM1027" s="25"/>
      <c r="AN1027" s="25" t="s">
        <v>6936</v>
      </c>
      <c r="AO1027" s="25" t="s">
        <v>5107</v>
      </c>
      <c r="AP1027" s="25"/>
      <c r="AQ1027" s="25" t="s">
        <v>5108</v>
      </c>
      <c r="AR1027" s="25" t="s">
        <v>5521</v>
      </c>
      <c r="AS1027" s="25" t="s">
        <v>4741</v>
      </c>
      <c r="AT1027" s="25" t="s">
        <v>5788</v>
      </c>
      <c r="AU1027" s="25" t="s">
        <v>5394</v>
      </c>
      <c r="AV1027" s="25" t="s">
        <v>6937</v>
      </c>
      <c r="AW1027" s="25" t="s">
        <v>5209</v>
      </c>
      <c r="AX1027" s="25" t="s">
        <v>4979</v>
      </c>
      <c r="AY1027" s="25" t="s">
        <v>6708</v>
      </c>
      <c r="AZ1027" s="25"/>
      <c r="BA1027" s="25"/>
      <c r="BB1027" s="25" t="s">
        <v>5260</v>
      </c>
      <c r="BC1027" s="25"/>
      <c r="BD1027" s="25" t="s">
        <v>5213</v>
      </c>
      <c r="BE1027" s="25" t="s">
        <v>5446</v>
      </c>
      <c r="BF1027" s="25" t="s">
        <v>1377</v>
      </c>
      <c r="BG1027" s="25" t="s">
        <v>6938</v>
      </c>
      <c r="BH1027" s="25" t="s">
        <v>5119</v>
      </c>
      <c r="BI1027" s="25" t="s">
        <v>4211</v>
      </c>
      <c r="BJ1027" s="25" t="s">
        <v>2942</v>
      </c>
      <c r="BK1027" s="25"/>
      <c r="BL1027" s="25" t="s">
        <v>5121</v>
      </c>
      <c r="BM1027" s="25" t="s">
        <v>5448</v>
      </c>
      <c r="BN1027" s="25"/>
      <c r="BO1027" s="25" t="s">
        <v>5401</v>
      </c>
      <c r="BP1027" s="25" t="s">
        <v>3700</v>
      </c>
      <c r="BQ1027" s="25" t="s">
        <v>6939</v>
      </c>
      <c r="BR1027" s="25" t="s">
        <v>5124</v>
      </c>
      <c r="BS1027" s="25" t="s">
        <v>4618</v>
      </c>
      <c r="BT1027" s="25" t="s">
        <v>4213</v>
      </c>
      <c r="BU1027" s="25" t="s">
        <v>5579</v>
      </c>
      <c r="BV1027" s="25" t="s">
        <v>6940</v>
      </c>
      <c r="BW1027" s="25" t="s">
        <v>6941</v>
      </c>
      <c r="BX1027" s="25" t="s">
        <v>6942</v>
      </c>
      <c r="BY1027" s="25" t="s">
        <v>5128</v>
      </c>
      <c r="BZ1027" s="25" t="s">
        <v>5794</v>
      </c>
      <c r="CA1027" s="25" t="s">
        <v>5338</v>
      </c>
      <c r="CB1027" s="25" t="s">
        <v>3709</v>
      </c>
      <c r="CC1027" s="25" t="s">
        <v>4847</v>
      </c>
      <c r="CD1027" s="25" t="s">
        <v>4763</v>
      </c>
      <c r="CE1027" s="25" t="s">
        <v>5066</v>
      </c>
      <c r="CF1027" s="25" t="s">
        <v>5488</v>
      </c>
      <c r="CG1027" s="25" t="s">
        <v>5105</v>
      </c>
      <c r="CH1027" s="25" t="s">
        <v>5133</v>
      </c>
      <c r="CI1027" s="25" t="s">
        <v>689</v>
      </c>
      <c r="CJ1027" s="25" t="s">
        <v>4848</v>
      </c>
      <c r="CK1027" s="25" t="s">
        <v>5222</v>
      </c>
      <c r="CL1027" s="25" t="s">
        <v>5365</v>
      </c>
      <c r="CM1027" s="25"/>
      <c r="CN1027" s="25"/>
      <c r="CO1027" s="25"/>
      <c r="CP1027" s="25" t="s">
        <v>4989</v>
      </c>
      <c r="CQ1027" s="25" t="s">
        <v>4907</v>
      </c>
      <c r="CR1027" s="25" t="s">
        <v>6731</v>
      </c>
      <c r="CS1027" s="25" t="s">
        <v>5105</v>
      </c>
      <c r="CT1027" s="25" t="s">
        <v>4338</v>
      </c>
      <c r="CU1027" s="25"/>
      <c r="CV1027" s="25" t="s">
        <v>5491</v>
      </c>
      <c r="CW1027" s="25" t="s">
        <v>5126</v>
      </c>
      <c r="CX1027" s="25" t="s">
        <v>5105</v>
      </c>
      <c r="CY1027" s="25" t="s">
        <v>3688</v>
      </c>
      <c r="CZ1027" s="25" t="s">
        <v>5139</v>
      </c>
      <c r="DA1027" s="25"/>
      <c r="DB1027" s="25" t="s">
        <v>5263</v>
      </c>
      <c r="DC1027" s="25" t="s">
        <v>4751</v>
      </c>
      <c r="DD1027" s="25" t="s">
        <v>357</v>
      </c>
      <c r="DE1027" s="25" t="s">
        <v>3688</v>
      </c>
      <c r="DF1027" s="25" t="s">
        <v>4719</v>
      </c>
      <c r="DG1027" s="25"/>
      <c r="DH1027" s="25" t="s">
        <v>5143</v>
      </c>
      <c r="DI1027" s="25"/>
      <c r="DJ1027" s="25" t="s">
        <v>4751</v>
      </c>
      <c r="DK1027" s="25" t="s">
        <v>6943</v>
      </c>
      <c r="DL1027" s="25"/>
      <c r="DM1027" s="25" t="s">
        <v>5412</v>
      </c>
      <c r="DN1027" s="25" t="s">
        <v>5146</v>
      </c>
      <c r="DO1027" s="25" t="s">
        <v>5147</v>
      </c>
      <c r="DP1027" s="25" t="s">
        <v>4340</v>
      </c>
      <c r="DQ1027" s="25" t="s">
        <v>5265</v>
      </c>
      <c r="DR1027" s="25" t="s">
        <v>4995</v>
      </c>
      <c r="DS1027" s="29" t="s">
        <v>5414</v>
      </c>
      <c r="DT1027" s="25" t="s">
        <v>5148</v>
      </c>
      <c r="DU1027" s="25" t="s">
        <v>5528</v>
      </c>
      <c r="DV1027" s="25" t="s">
        <v>6048</v>
      </c>
      <c r="DW1027" s="25" t="s">
        <v>4720</v>
      </c>
      <c r="DX1027" s="25" t="s">
        <v>6944</v>
      </c>
      <c r="DY1027" s="25" t="s">
        <v>6945</v>
      </c>
      <c r="DZ1027" s="25"/>
      <c r="EA1027" s="25" t="s">
        <v>5154</v>
      </c>
      <c r="EB1027" s="25"/>
      <c r="EC1027" s="25" t="s">
        <v>5455</v>
      </c>
      <c r="ED1027" s="25" t="s">
        <v>5456</v>
      </c>
      <c r="EE1027" s="25"/>
      <c r="EF1027" s="25" t="s">
        <v>5158</v>
      </c>
      <c r="EG1027" s="25" t="s">
        <v>5457</v>
      </c>
      <c r="EH1027" s="25" t="s">
        <v>5159</v>
      </c>
      <c r="EI1027" s="25" t="s">
        <v>5160</v>
      </c>
      <c r="EJ1027" s="25" t="s">
        <v>5120</v>
      </c>
      <c r="EK1027" s="25" t="s">
        <v>690</v>
      </c>
      <c r="EL1027" s="25" t="s">
        <v>5162</v>
      </c>
      <c r="EM1027" s="25" t="s">
        <v>5163</v>
      </c>
      <c r="EN1027" s="25" t="s">
        <v>5457</v>
      </c>
      <c r="EO1027" s="25" t="s">
        <v>5164</v>
      </c>
      <c r="EP1027" s="25"/>
      <c r="EQ1027" s="25" t="s">
        <v>5459</v>
      </c>
      <c r="ER1027" s="25" t="s">
        <v>5167</v>
      </c>
      <c r="ES1027" s="25" t="s">
        <v>5168</v>
      </c>
      <c r="ET1027" s="25" t="s">
        <v>5169</v>
      </c>
      <c r="EU1027" s="29" t="s">
        <v>5233</v>
      </c>
      <c r="EV1027" s="25" t="s">
        <v>843</v>
      </c>
      <c r="EW1027" s="25" t="s">
        <v>692</v>
      </c>
      <c r="EX1027" s="25" t="s">
        <v>6946</v>
      </c>
      <c r="EY1027" s="25" t="s">
        <v>5532</v>
      </c>
      <c r="EZ1027" s="25" t="s">
        <v>5235</v>
      </c>
      <c r="FA1027" s="25" t="s">
        <v>4664</v>
      </c>
      <c r="FB1027" s="25" t="s">
        <v>696</v>
      </c>
      <c r="FC1027" s="25" t="s">
        <v>5535</v>
      </c>
      <c r="FD1027" s="25" t="s">
        <v>5143</v>
      </c>
      <c r="FE1027" s="25" t="s">
        <v>3700</v>
      </c>
      <c r="FF1027" s="25" t="s">
        <v>4346</v>
      </c>
      <c r="FG1027" s="25" t="s">
        <v>5176</v>
      </c>
      <c r="FH1027" s="25" t="s">
        <v>5177</v>
      </c>
      <c r="FI1027" s="25"/>
      <c r="FJ1027" s="25" t="s">
        <v>5179</v>
      </c>
      <c r="FK1027" s="25" t="s">
        <v>5426</v>
      </c>
      <c r="FL1027" s="25"/>
      <c r="FM1027" s="25"/>
      <c r="FN1027" s="25" t="s">
        <v>5182</v>
      </c>
      <c r="FO1027" s="25" t="s">
        <v>5183</v>
      </c>
      <c r="FP1027" s="25" t="s">
        <v>4858</v>
      </c>
      <c r="FQ1027" s="25" t="s">
        <v>4759</v>
      </c>
      <c r="FR1027" s="25" t="s">
        <v>5185</v>
      </c>
      <c r="FS1027" s="25" t="s">
        <v>5186</v>
      </c>
      <c r="FT1027" s="25" t="s">
        <v>4860</v>
      </c>
      <c r="FU1027" s="25" t="s">
        <v>4946</v>
      </c>
      <c r="FV1027" s="25" t="s">
        <v>4726</v>
      </c>
      <c r="FW1027" s="25" t="s">
        <v>4761</v>
      </c>
      <c r="FX1027" s="25" t="s">
        <v>3670</v>
      </c>
      <c r="FY1027" s="25" t="s">
        <v>4763</v>
      </c>
      <c r="FZ1027" s="25" t="s">
        <v>6400</v>
      </c>
      <c r="GA1027" s="25" t="s">
        <v>5189</v>
      </c>
      <c r="GB1027" s="29" t="s">
        <v>5190</v>
      </c>
      <c r="GC1027" s="25" t="s">
        <v>553</v>
      </c>
      <c r="GD1027" s="25" t="s">
        <v>5603</v>
      </c>
      <c r="GE1027" s="25" t="s">
        <v>5191</v>
      </c>
      <c r="GF1027" s="25" t="s">
        <v>3701</v>
      </c>
      <c r="GG1027" s="25" t="s">
        <v>5248</v>
      </c>
      <c r="GH1027" s="25"/>
      <c r="GI1027" s="25" t="s">
        <v>4766</v>
      </c>
      <c r="GJ1027" s="25" t="s">
        <v>4767</v>
      </c>
      <c r="GK1027" s="25" t="s">
        <v>6650</v>
      </c>
      <c r="GL1027" s="25" t="s">
        <v>4728</v>
      </c>
      <c r="GM1027" s="25" t="s">
        <v>4867</v>
      </c>
      <c r="GN1027" s="25" t="s">
        <v>4673</v>
      </c>
      <c r="GO1027" s="25"/>
      <c r="GP1027" s="25" t="s">
        <v>5012</v>
      </c>
      <c r="GQ1027" s="25" t="s">
        <v>5193</v>
      </c>
      <c r="GR1027" s="25" t="s">
        <v>5466</v>
      </c>
      <c r="GS1027" s="25" t="s">
        <v>4770</v>
      </c>
      <c r="GT1027" s="25" t="s">
        <v>3671</v>
      </c>
      <c r="GU1027" s="25" t="s">
        <v>6947</v>
      </c>
      <c r="GV1027" s="25" t="s">
        <v>4870</v>
      </c>
      <c r="GW1027" s="25" t="s">
        <v>4162</v>
      </c>
      <c r="GX1027" s="25" t="s">
        <v>4777</v>
      </c>
      <c r="GY1027" s="25" t="s">
        <v>4676</v>
      </c>
      <c r="GZ1027" s="25" t="s">
        <v>4677</v>
      </c>
      <c r="HA1027" s="25"/>
      <c r="HB1027" s="25"/>
      <c r="HC1027" s="25"/>
      <c r="HD1027" s="25"/>
      <c r="HE1027" s="25"/>
      <c r="HF1027" s="25"/>
      <c r="HG1027" s="25"/>
    </row>
    <row r="1028" spans="1:215" s="40" customFormat="1">
      <c r="A1028" s="25" t="s">
        <v>227</v>
      </c>
      <c r="B1028" s="25" t="s">
        <v>3232</v>
      </c>
      <c r="C1028" s="25" t="s">
        <v>4634</v>
      </c>
      <c r="D1028" s="25" t="s">
        <v>6921</v>
      </c>
      <c r="E1028" s="25" t="s">
        <v>6922</v>
      </c>
      <c r="F1028" s="25"/>
      <c r="G1028" s="25" t="s">
        <v>6948</v>
      </c>
      <c r="H1028" s="26" t="s">
        <v>6949</v>
      </c>
      <c r="I1028" s="25" t="s">
        <v>722</v>
      </c>
      <c r="J1028" s="25" t="s">
        <v>6950</v>
      </c>
      <c r="K1028" s="27" t="s">
        <v>6951</v>
      </c>
      <c r="L1028" s="25"/>
      <c r="M1028" s="25" t="s">
        <v>245</v>
      </c>
      <c r="N1028" s="25" t="s">
        <v>246</v>
      </c>
      <c r="O1028" s="25" t="s">
        <v>246</v>
      </c>
      <c r="P1028" s="25" t="s">
        <v>6952</v>
      </c>
      <c r="Q1028" s="25" t="s">
        <v>248</v>
      </c>
      <c r="R1028" s="25" t="s">
        <v>6928</v>
      </c>
      <c r="S1028" s="25" t="s">
        <v>4644</v>
      </c>
      <c r="T1028" s="25" t="s">
        <v>4657</v>
      </c>
      <c r="U1028" s="25" t="s">
        <v>4684</v>
      </c>
      <c r="V1028" s="25" t="s">
        <v>237</v>
      </c>
      <c r="W1028" s="25" t="s">
        <v>246</v>
      </c>
      <c r="X1028" s="25" t="s">
        <v>248</v>
      </c>
      <c r="Y1028" s="25" t="s">
        <v>248</v>
      </c>
      <c r="Z1028" s="25" t="s">
        <v>248</v>
      </c>
      <c r="AA1028" s="25" t="s">
        <v>269</v>
      </c>
      <c r="AB1028" s="25" t="s">
        <v>248</v>
      </c>
      <c r="AC1028" s="25" t="s">
        <v>3259</v>
      </c>
      <c r="AD1028" s="25" t="s">
        <v>3242</v>
      </c>
      <c r="AE1028" s="25" t="s">
        <v>3242</v>
      </c>
      <c r="AF1028" s="25" t="s">
        <v>3242</v>
      </c>
      <c r="AG1028" s="25">
        <v>3</v>
      </c>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t="s">
        <v>6953</v>
      </c>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t="s">
        <v>1378</v>
      </c>
      <c r="CW1028" s="25"/>
      <c r="CX1028" s="25"/>
      <c r="CY1028" s="25"/>
      <c r="CZ1028" s="25"/>
      <c r="DA1028" s="25"/>
      <c r="DB1028" s="25"/>
      <c r="DC1028" s="25" t="s">
        <v>6954</v>
      </c>
      <c r="DD1028" s="25"/>
      <c r="DE1028" s="25"/>
      <c r="DF1028" s="25"/>
      <c r="DG1028" s="25"/>
      <c r="DH1028" s="25"/>
      <c r="DI1028" s="25"/>
      <c r="DJ1028" s="25"/>
      <c r="DK1028" s="25"/>
      <c r="DL1028" s="25"/>
      <c r="DM1028" s="25"/>
      <c r="DN1028" s="25"/>
      <c r="DO1028" s="25"/>
      <c r="DP1028" s="25"/>
      <c r="DQ1028" s="25"/>
      <c r="DR1028" s="25"/>
      <c r="DS1028" s="25"/>
      <c r="DT1028" s="25"/>
      <c r="DU1028" s="25"/>
      <c r="DV1028" s="25"/>
      <c r="DW1028" s="25"/>
      <c r="DX1028" s="25"/>
      <c r="DY1028" s="25"/>
      <c r="DZ1028" s="25"/>
      <c r="EA1028" s="25"/>
      <c r="EB1028" s="25"/>
      <c r="EC1028" s="25"/>
      <c r="ED1028" s="25"/>
      <c r="EE1028" s="25"/>
      <c r="EF1028" s="25"/>
      <c r="EG1028" s="25"/>
      <c r="EH1028" s="25"/>
      <c r="EI1028" s="25"/>
      <c r="EJ1028" s="25"/>
      <c r="EK1028" s="25"/>
      <c r="EL1028" s="25"/>
      <c r="EM1028" s="25"/>
      <c r="EN1028" s="25"/>
      <c r="EO1028" s="25"/>
      <c r="EP1028" s="25"/>
      <c r="EQ1028" s="25"/>
      <c r="ER1028" s="25"/>
      <c r="ES1028" s="25"/>
      <c r="ET1028" s="25"/>
      <c r="EU1028" s="25"/>
      <c r="EV1028" s="25"/>
      <c r="EW1028" s="25"/>
      <c r="EX1028" s="25"/>
      <c r="EY1028" s="25" t="s">
        <v>6955</v>
      </c>
      <c r="EZ1028" s="25"/>
      <c r="FA1028" s="25" t="s">
        <v>6111</v>
      </c>
      <c r="FB1028" s="25"/>
      <c r="FC1028" s="25"/>
      <c r="FD1028" s="25"/>
      <c r="FE1028" s="25"/>
      <c r="FF1028" s="25"/>
      <c r="FG1028" s="25"/>
      <c r="FH1028" s="25"/>
      <c r="FI1028" s="25"/>
      <c r="FJ1028" s="25"/>
      <c r="FK1028" s="25"/>
      <c r="FL1028" s="25"/>
      <c r="FM1028" s="25"/>
      <c r="FN1028" s="25"/>
      <c r="FO1028" s="25"/>
      <c r="FP1028" s="25"/>
      <c r="FQ1028" s="25" t="s">
        <v>5003</v>
      </c>
      <c r="FR1028" s="25"/>
      <c r="FS1028" s="25" t="s">
        <v>6956</v>
      </c>
      <c r="FT1028" s="25"/>
      <c r="FU1028" s="25" t="s">
        <v>6157</v>
      </c>
      <c r="FV1028" s="25"/>
      <c r="FW1028" s="25"/>
      <c r="FX1028" s="25"/>
      <c r="FY1028" s="25" t="s">
        <v>5951</v>
      </c>
      <c r="FZ1028" s="25" t="s">
        <v>6832</v>
      </c>
      <c r="GA1028" s="25"/>
      <c r="GB1028" s="25"/>
      <c r="GC1028" s="25" t="s">
        <v>5312</v>
      </c>
      <c r="GD1028" s="25"/>
      <c r="GE1028" s="25"/>
      <c r="GF1028" s="25"/>
      <c r="GG1028" s="25" t="s">
        <v>5351</v>
      </c>
      <c r="GH1028" s="25"/>
      <c r="GI1028" s="25"/>
      <c r="GJ1028" s="25"/>
      <c r="GK1028" s="25"/>
      <c r="GL1028" s="25"/>
      <c r="GM1028" s="25"/>
      <c r="GN1028" s="25"/>
      <c r="GO1028" s="25"/>
      <c r="GP1028" s="25"/>
      <c r="GQ1028" s="25"/>
      <c r="GR1028" s="25" t="s">
        <v>5961</v>
      </c>
      <c r="GS1028" s="25"/>
      <c r="GT1028" s="25"/>
      <c r="GU1028" s="25"/>
      <c r="GV1028" s="25"/>
      <c r="GW1028" s="25"/>
      <c r="GX1028" s="25"/>
      <c r="GY1028" s="25"/>
      <c r="GZ1028" s="25"/>
      <c r="HA1028" s="25"/>
      <c r="HB1028" s="25"/>
      <c r="HC1028" s="25"/>
      <c r="HD1028" s="25"/>
      <c r="HE1028" s="25"/>
      <c r="HF1028" s="25"/>
      <c r="HG1028" s="25"/>
    </row>
    <row r="1029" spans="1:215">
      <c r="A1029" s="25" t="s">
        <v>227</v>
      </c>
      <c r="B1029" s="25" t="s">
        <v>3232</v>
      </c>
      <c r="C1029" s="25" t="s">
        <v>4634</v>
      </c>
      <c r="D1029" s="25" t="s">
        <v>6921</v>
      </c>
      <c r="E1029" s="25" t="s">
        <v>6922</v>
      </c>
      <c r="F1029" s="25"/>
      <c r="G1029" s="25" t="s">
        <v>6957</v>
      </c>
      <c r="H1029" s="26" t="s">
        <v>6958</v>
      </c>
      <c r="I1029" s="25" t="s">
        <v>6959</v>
      </c>
      <c r="J1029" s="25" t="s">
        <v>6960</v>
      </c>
      <c r="K1029" s="27" t="s">
        <v>6961</v>
      </c>
      <c r="L1029" s="25"/>
      <c r="M1029" s="25" t="s">
        <v>245</v>
      </c>
      <c r="N1029" s="25" t="s">
        <v>246</v>
      </c>
      <c r="O1029" s="25" t="s">
        <v>246</v>
      </c>
      <c r="P1029" s="25" t="s">
        <v>6962</v>
      </c>
      <c r="Q1029" s="25" t="s">
        <v>248</v>
      </c>
      <c r="R1029" s="25" t="s">
        <v>6928</v>
      </c>
      <c r="S1029" s="25" t="s">
        <v>4644</v>
      </c>
      <c r="T1029" s="25" t="s">
        <v>4645</v>
      </c>
      <c r="U1029" s="25" t="s">
        <v>5744</v>
      </c>
      <c r="V1029" s="25" t="s">
        <v>237</v>
      </c>
      <c r="W1029" s="25" t="s">
        <v>246</v>
      </c>
      <c r="X1029" s="25" t="s">
        <v>248</v>
      </c>
      <c r="Y1029" s="25" t="s">
        <v>248</v>
      </c>
      <c r="Z1029" s="25" t="s">
        <v>248</v>
      </c>
      <c r="AA1029" s="25" t="s">
        <v>269</v>
      </c>
      <c r="AB1029" s="25" t="s">
        <v>248</v>
      </c>
      <c r="AC1029" s="25" t="s">
        <v>3259</v>
      </c>
      <c r="AD1029" s="25" t="s">
        <v>3242</v>
      </c>
      <c r="AE1029" s="25" t="s">
        <v>3242</v>
      </c>
      <c r="AF1029" s="25" t="s">
        <v>3242</v>
      </c>
      <c r="AG1029" s="25">
        <v>3</v>
      </c>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t="s">
        <v>6963</v>
      </c>
      <c r="DD1029" s="25"/>
      <c r="DE1029" s="25"/>
      <c r="DF1029" s="25"/>
      <c r="DG1029" s="25"/>
      <c r="DH1029" s="25"/>
      <c r="DI1029" s="25"/>
      <c r="DJ1029" s="25"/>
      <c r="DK1029" s="25"/>
      <c r="DL1029" s="25"/>
      <c r="DM1029" s="25"/>
      <c r="DN1029" s="25"/>
      <c r="DO1029" s="25"/>
      <c r="DP1029" s="25"/>
      <c r="DQ1029" s="25"/>
      <c r="DR1029" s="25"/>
      <c r="DS1029" s="25"/>
      <c r="DT1029" s="25"/>
      <c r="DU1029" s="25"/>
      <c r="DV1029" s="25"/>
      <c r="DW1029" s="25"/>
      <c r="DX1029" s="25"/>
      <c r="DY1029" s="25"/>
      <c r="DZ1029" s="25"/>
      <c r="EA1029" s="25"/>
      <c r="EB1029" s="25"/>
      <c r="EC1029" s="25"/>
      <c r="ED1029" s="25"/>
      <c r="EE1029" s="25"/>
      <c r="EF1029" s="25"/>
      <c r="EG1029" s="25"/>
      <c r="EH1029" s="25"/>
      <c r="EI1029" s="25"/>
      <c r="EJ1029" s="25"/>
      <c r="EK1029" s="25"/>
      <c r="EL1029" s="25"/>
      <c r="EM1029" s="25"/>
      <c r="EN1029" s="25"/>
      <c r="EO1029" s="25"/>
      <c r="EP1029" s="25"/>
      <c r="EQ1029" s="25"/>
      <c r="ER1029" s="25"/>
      <c r="ES1029" s="25"/>
      <c r="ET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t="s">
        <v>4881</v>
      </c>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c r="GS1029" s="25"/>
      <c r="GT1029" s="25"/>
      <c r="GU1029" s="25"/>
      <c r="GV1029" s="25"/>
      <c r="GW1029" s="25"/>
      <c r="GX1029" s="25"/>
      <c r="GY1029" s="25"/>
      <c r="GZ1029" s="25"/>
      <c r="HA1029" s="25"/>
      <c r="HB1029" s="25"/>
      <c r="HC1029" s="25"/>
      <c r="HD1029" s="25"/>
      <c r="HE1029" s="25"/>
      <c r="HF1029" s="25"/>
      <c r="HG1029" s="25"/>
    </row>
    <row r="1030" spans="1:215">
      <c r="A1030" s="25" t="s">
        <v>227</v>
      </c>
      <c r="B1030" s="25" t="s">
        <v>3232</v>
      </c>
      <c r="C1030" s="25" t="s">
        <v>4634</v>
      </c>
      <c r="D1030" s="25" t="s">
        <v>6964</v>
      </c>
      <c r="E1030" s="25" t="s">
        <v>6965</v>
      </c>
      <c r="F1030" s="25"/>
      <c r="G1030" s="25" t="s">
        <v>6966</v>
      </c>
      <c r="H1030" s="26" t="s">
        <v>6967</v>
      </c>
      <c r="I1030" s="25" t="s">
        <v>5475</v>
      </c>
      <c r="J1030" s="25" t="s">
        <v>6968</v>
      </c>
      <c r="K1030" s="27" t="s">
        <v>6969</v>
      </c>
      <c r="L1030" s="25"/>
      <c r="M1030" s="25" t="s">
        <v>245</v>
      </c>
      <c r="N1030" s="25" t="s">
        <v>246</v>
      </c>
      <c r="O1030" s="25" t="s">
        <v>246</v>
      </c>
      <c r="P1030" s="25" t="s">
        <v>6639</v>
      </c>
      <c r="Q1030" s="25" t="s">
        <v>248</v>
      </c>
      <c r="R1030" s="25" t="s">
        <v>3267</v>
      </c>
      <c r="S1030" s="25" t="s">
        <v>5033</v>
      </c>
      <c r="T1030" s="25" t="s">
        <v>4645</v>
      </c>
      <c r="U1030" s="25" t="s">
        <v>4646</v>
      </c>
      <c r="V1030" s="25" t="s">
        <v>237</v>
      </c>
      <c r="W1030" s="25" t="s">
        <v>3268</v>
      </c>
      <c r="X1030" s="25" t="s">
        <v>248</v>
      </c>
      <c r="Y1030" s="25" t="s">
        <v>248</v>
      </c>
      <c r="Z1030" s="25" t="s">
        <v>248</v>
      </c>
      <c r="AA1030" s="25" t="s">
        <v>269</v>
      </c>
      <c r="AB1030" s="25" t="s">
        <v>3723</v>
      </c>
      <c r="AC1030" s="25" t="s">
        <v>3259</v>
      </c>
      <c r="AD1030" s="25" t="s">
        <v>3242</v>
      </c>
      <c r="AE1030" s="25" t="s">
        <v>3242</v>
      </c>
      <c r="AF1030" s="25" t="s">
        <v>3269</v>
      </c>
      <c r="AG1030" s="25">
        <v>4</v>
      </c>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t="s">
        <v>5399</v>
      </c>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t="s">
        <v>6970</v>
      </c>
      <c r="CS1030" s="25"/>
      <c r="CT1030" s="25"/>
      <c r="CU1030" s="25"/>
      <c r="CV1030" s="25"/>
      <c r="CW1030" s="25"/>
      <c r="CX1030" s="25"/>
      <c r="CY1030" s="25"/>
      <c r="CZ1030" s="25"/>
      <c r="DA1030" s="25"/>
      <c r="DB1030" s="25"/>
      <c r="DC1030" s="25" t="s">
        <v>6233</v>
      </c>
      <c r="DD1030" s="25"/>
      <c r="DE1030" s="25"/>
      <c r="DF1030" s="25"/>
      <c r="DG1030" s="25"/>
      <c r="DH1030" s="25"/>
      <c r="DI1030" s="25"/>
      <c r="DJ1030" s="25" t="s">
        <v>6233</v>
      </c>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t="s">
        <v>6971</v>
      </c>
      <c r="EW1030" s="25"/>
      <c r="EX1030" s="25"/>
      <c r="EY1030" s="25"/>
      <c r="EZ1030" s="25"/>
      <c r="FA1030" s="25"/>
      <c r="FB1030" s="25" t="s">
        <v>4785</v>
      </c>
      <c r="FC1030" s="25"/>
      <c r="FD1030" s="25"/>
      <c r="FE1030" s="25"/>
      <c r="FF1030" s="25"/>
      <c r="FG1030" s="25"/>
      <c r="FH1030" s="25"/>
      <c r="FI1030" s="25"/>
      <c r="FJ1030" s="25"/>
      <c r="FK1030" s="25"/>
      <c r="FL1030" s="25"/>
      <c r="FM1030" s="25"/>
      <c r="FN1030" s="25"/>
      <c r="FO1030" s="25"/>
      <c r="FP1030" s="25"/>
      <c r="FQ1030" s="25" t="s">
        <v>6972</v>
      </c>
      <c r="FR1030" s="25"/>
      <c r="FS1030" s="25"/>
      <c r="FT1030" s="25"/>
      <c r="FU1030" s="25"/>
      <c r="FV1030" s="25" t="s">
        <v>6973</v>
      </c>
      <c r="FW1030" s="25"/>
      <c r="FX1030" s="25"/>
      <c r="FY1030" s="25"/>
      <c r="FZ1030" s="25"/>
      <c r="GA1030" s="25"/>
      <c r="GB1030" s="25"/>
      <c r="GC1030" s="25"/>
      <c r="GD1030" s="25"/>
      <c r="GE1030" s="25"/>
      <c r="GF1030" s="25"/>
      <c r="GG1030" s="25"/>
      <c r="GH1030" s="25"/>
      <c r="GI1030" s="25"/>
      <c r="GJ1030" s="25" t="s">
        <v>6974</v>
      </c>
      <c r="GK1030" s="25"/>
      <c r="GL1030" s="25"/>
      <c r="GM1030" s="25" t="s">
        <v>6975</v>
      </c>
      <c r="GN1030" s="25"/>
      <c r="GO1030" s="25"/>
      <c r="GP1030" s="25"/>
      <c r="GQ1030" s="25"/>
      <c r="GR1030" s="25"/>
      <c r="GS1030" s="25"/>
      <c r="GT1030" s="25"/>
      <c r="GU1030" s="25"/>
      <c r="GV1030" s="25"/>
      <c r="GW1030" s="25"/>
      <c r="GX1030" s="25"/>
      <c r="GY1030" s="25"/>
      <c r="GZ1030" s="25"/>
      <c r="HA1030" s="25"/>
      <c r="HB1030" s="25"/>
      <c r="HC1030" s="25"/>
      <c r="HD1030" s="25"/>
      <c r="HE1030" s="25"/>
      <c r="HF1030" s="25"/>
      <c r="HG1030" s="25"/>
    </row>
    <row r="1031" spans="1:215">
      <c r="A1031" s="25" t="s">
        <v>227</v>
      </c>
      <c r="B1031" s="25" t="s">
        <v>3232</v>
      </c>
      <c r="C1031" s="25" t="s">
        <v>4634</v>
      </c>
      <c r="D1031" s="25" t="s">
        <v>6964</v>
      </c>
      <c r="E1031" s="25" t="s">
        <v>6976</v>
      </c>
      <c r="F1031" s="25" t="s">
        <v>6977</v>
      </c>
      <c r="G1031" s="25" t="s">
        <v>6978</v>
      </c>
      <c r="H1031" s="26" t="s">
        <v>6979</v>
      </c>
      <c r="I1031" s="25" t="s">
        <v>5280</v>
      </c>
      <c r="J1031" s="25" t="s">
        <v>6980</v>
      </c>
      <c r="K1031" s="27" t="s">
        <v>6981</v>
      </c>
      <c r="L1031" s="25"/>
      <c r="M1031" s="25" t="s">
        <v>245</v>
      </c>
      <c r="N1031" s="25" t="s">
        <v>246</v>
      </c>
      <c r="O1031" s="25" t="s">
        <v>246</v>
      </c>
      <c r="P1031" s="25" t="s">
        <v>6982</v>
      </c>
      <c r="Q1031" s="25" t="s">
        <v>248</v>
      </c>
      <c r="R1031" s="25" t="s">
        <v>506</v>
      </c>
      <c r="S1031" s="25" t="s">
        <v>4644</v>
      </c>
      <c r="T1031" s="25" t="s">
        <v>4657</v>
      </c>
      <c r="U1031" s="25" t="s">
        <v>4951</v>
      </c>
      <c r="V1031" s="25" t="s">
        <v>237</v>
      </c>
      <c r="W1031" s="25" t="s">
        <v>246</v>
      </c>
      <c r="X1031" s="25" t="s">
        <v>248</v>
      </c>
      <c r="Y1031" s="25" t="s">
        <v>248</v>
      </c>
      <c r="Z1031" s="25" t="s">
        <v>248</v>
      </c>
      <c r="AA1031" s="25" t="s">
        <v>269</v>
      </c>
      <c r="AB1031" s="25" t="s">
        <v>3723</v>
      </c>
      <c r="AC1031" s="25" t="s">
        <v>3259</v>
      </c>
      <c r="AD1031" s="25" t="s">
        <v>3242</v>
      </c>
      <c r="AE1031" s="25" t="s">
        <v>3242</v>
      </c>
      <c r="AF1031" s="25" t="s">
        <v>3242</v>
      </c>
      <c r="AG1031" s="25">
        <v>3</v>
      </c>
      <c r="AH1031" s="25"/>
      <c r="AI1031" s="25" t="s">
        <v>5103</v>
      </c>
      <c r="AJ1031" s="25"/>
      <c r="AK1031" s="25"/>
      <c r="AL1031" s="25" t="s">
        <v>4739</v>
      </c>
      <c r="AM1031" s="25"/>
      <c r="AN1031" s="25"/>
      <c r="AO1031" s="25"/>
      <c r="AP1031" s="25"/>
      <c r="AQ1031" s="25"/>
      <c r="AR1031" s="25" t="s">
        <v>5505</v>
      </c>
      <c r="AS1031" s="25" t="s">
        <v>4741</v>
      </c>
      <c r="AT1031" s="25"/>
      <c r="AU1031" s="25" t="s">
        <v>6983</v>
      </c>
      <c r="AV1031" s="25"/>
      <c r="AW1031" s="25" t="s">
        <v>5113</v>
      </c>
      <c r="AX1031" s="25"/>
      <c r="AY1031" s="25"/>
      <c r="AZ1031" s="25"/>
      <c r="BA1031" s="25"/>
      <c r="BB1031" s="25"/>
      <c r="BC1031" s="25"/>
      <c r="BD1031" s="25"/>
      <c r="BE1031" s="25" t="s">
        <v>5881</v>
      </c>
      <c r="BF1031" s="25"/>
      <c r="BG1031" s="25"/>
      <c r="BH1031" s="25"/>
      <c r="BI1031" s="25"/>
      <c r="BJ1031" s="25" t="s">
        <v>3711</v>
      </c>
      <c r="BK1031" s="25"/>
      <c r="BL1031" s="25"/>
      <c r="BM1031" s="25" t="s">
        <v>4780</v>
      </c>
      <c r="BN1031" s="25"/>
      <c r="BO1031" s="25"/>
      <c r="BP1031" s="25"/>
      <c r="BQ1031" s="25"/>
      <c r="BR1031" s="25"/>
      <c r="BS1031" s="25" t="s">
        <v>5215</v>
      </c>
      <c r="BT1031" s="25"/>
      <c r="BU1031" s="25"/>
      <c r="BV1031" s="25"/>
      <c r="BW1031" s="25" t="s">
        <v>3626</v>
      </c>
      <c r="BX1031" s="25"/>
      <c r="BY1031" s="25"/>
      <c r="BZ1031" s="25" t="s">
        <v>4778</v>
      </c>
      <c r="CA1031" s="25"/>
      <c r="CB1031" s="25"/>
      <c r="CC1031" s="25"/>
      <c r="CD1031" s="25"/>
      <c r="CE1031" s="25"/>
      <c r="CF1031" s="25"/>
      <c r="CG1031" s="25"/>
      <c r="CH1031" s="25"/>
      <c r="CI1031" s="25"/>
      <c r="CJ1031" s="25"/>
      <c r="CK1031" s="25"/>
      <c r="CL1031" s="25"/>
      <c r="CM1031" s="25" t="s">
        <v>5306</v>
      </c>
      <c r="CN1031" s="25"/>
      <c r="CO1031" s="25"/>
      <c r="CP1031" s="25"/>
      <c r="CQ1031" s="25"/>
      <c r="CR1031" s="25" t="s">
        <v>6984</v>
      </c>
      <c r="CS1031" s="25" t="s">
        <v>5105</v>
      </c>
      <c r="CT1031" s="25" t="s">
        <v>4658</v>
      </c>
      <c r="CU1031" s="25"/>
      <c r="CV1031" s="25"/>
      <c r="CW1031" s="25"/>
      <c r="CX1031" s="25" t="s">
        <v>5105</v>
      </c>
      <c r="CY1031" s="25"/>
      <c r="CZ1031" s="25"/>
      <c r="DA1031" s="25"/>
      <c r="DB1031" s="25"/>
      <c r="DC1031" s="25" t="s">
        <v>5067</v>
      </c>
      <c r="DD1031" s="25"/>
      <c r="DE1031" s="25"/>
      <c r="DF1031" s="25" t="s">
        <v>4719</v>
      </c>
      <c r="DG1031" s="25"/>
      <c r="DH1031" s="25" t="s">
        <v>5143</v>
      </c>
      <c r="DI1031" s="25"/>
      <c r="DJ1031" s="25" t="s">
        <v>5067</v>
      </c>
      <c r="DK1031" s="25"/>
      <c r="DL1031" s="25"/>
      <c r="DM1031" s="25"/>
      <c r="DN1031" s="25"/>
      <c r="DO1031" s="25"/>
      <c r="DP1031" s="25"/>
      <c r="DQ1031" s="25"/>
      <c r="DR1031" s="25"/>
      <c r="DS1031" s="25"/>
      <c r="DT1031" s="25"/>
      <c r="DU1031" s="25"/>
      <c r="DV1031" s="25"/>
      <c r="DW1031" s="25"/>
      <c r="DX1031" s="25"/>
      <c r="DY1031" s="25"/>
      <c r="DZ1031" s="25"/>
      <c r="EA1031" s="25" t="s">
        <v>5454</v>
      </c>
      <c r="EB1031" s="25"/>
      <c r="EC1031" s="25"/>
      <c r="ED1031" s="25"/>
      <c r="EE1031" s="25"/>
      <c r="EF1031" s="25" t="s">
        <v>6050</v>
      </c>
      <c r="EG1031" s="25"/>
      <c r="EH1031" s="25"/>
      <c r="EI1031" s="25"/>
      <c r="EJ1031" s="25"/>
      <c r="EK1031" s="25"/>
      <c r="EL1031" s="25"/>
      <c r="EM1031" s="25" t="s">
        <v>6985</v>
      </c>
      <c r="EN1031" s="25"/>
      <c r="EO1031" s="25"/>
      <c r="EP1031" s="25"/>
      <c r="EQ1031" s="25"/>
      <c r="ER1031" s="25" t="s">
        <v>5344</v>
      </c>
      <c r="ES1031" s="25" t="s">
        <v>5168</v>
      </c>
      <c r="ET1031" s="25" t="s">
        <v>4335</v>
      </c>
      <c r="EU1031" s="25"/>
      <c r="EV1031" s="25"/>
      <c r="EW1031" s="25"/>
      <c r="EX1031" s="25" t="s">
        <v>6805</v>
      </c>
      <c r="EY1031" s="25" t="s">
        <v>5532</v>
      </c>
      <c r="EZ1031" s="25"/>
      <c r="FA1031" s="25"/>
      <c r="FB1031" s="25"/>
      <c r="FC1031" s="25"/>
      <c r="FD1031" s="25"/>
      <c r="FE1031" s="25"/>
      <c r="FF1031" s="25"/>
      <c r="FG1031" s="25"/>
      <c r="FH1031" s="25"/>
      <c r="FI1031" s="25"/>
      <c r="FJ1031" s="25"/>
      <c r="FK1031" s="25"/>
      <c r="FL1031" s="25"/>
      <c r="FM1031" s="25"/>
      <c r="FN1031" s="25"/>
      <c r="FO1031" s="25"/>
      <c r="FP1031" s="25"/>
      <c r="FQ1031" s="25"/>
      <c r="FR1031" s="25"/>
      <c r="FS1031" s="25" t="s">
        <v>5186</v>
      </c>
      <c r="FT1031" s="25"/>
      <c r="FU1031" s="25" t="s">
        <v>5346</v>
      </c>
      <c r="FV1031" s="25"/>
      <c r="FW1031" s="25"/>
      <c r="FX1031" s="25"/>
      <c r="FY1031" s="25"/>
      <c r="FZ1031" s="25" t="s">
        <v>4762</v>
      </c>
      <c r="GA1031" s="25"/>
      <c r="GB1031" s="25"/>
      <c r="GC1031" s="25"/>
      <c r="GD1031" s="25"/>
      <c r="GE1031" s="25" t="s">
        <v>6986</v>
      </c>
      <c r="GF1031" s="25"/>
      <c r="GG1031" s="25"/>
      <c r="GH1031" s="25"/>
      <c r="GI1031" s="25"/>
      <c r="GJ1031" s="25" t="s">
        <v>6987</v>
      </c>
      <c r="GK1031" s="25"/>
      <c r="GL1031" s="25"/>
      <c r="GM1031" s="25" t="s">
        <v>4729</v>
      </c>
      <c r="GN1031" s="25"/>
      <c r="GO1031" s="25"/>
      <c r="GP1031" s="25"/>
      <c r="GQ1031" s="25"/>
      <c r="GR1031" s="25"/>
      <c r="GS1031" s="25"/>
      <c r="GT1031" s="25"/>
      <c r="GU1031" s="25"/>
      <c r="GV1031" s="25"/>
      <c r="GW1031" s="25"/>
      <c r="GX1031" s="25"/>
      <c r="GY1031" s="25"/>
      <c r="GZ1031" s="25" t="s">
        <v>5650</v>
      </c>
      <c r="HA1031" s="25"/>
      <c r="HB1031" s="25"/>
      <c r="HC1031" s="25"/>
      <c r="HD1031" s="25"/>
      <c r="HE1031" s="25"/>
      <c r="HF1031" s="25"/>
      <c r="HG1031" s="25"/>
    </row>
    <row r="1032" spans="1:215">
      <c r="A1032" s="25" t="s">
        <v>227</v>
      </c>
      <c r="B1032" s="25" t="s">
        <v>3232</v>
      </c>
      <c r="C1032" s="25" t="s">
        <v>4634</v>
      </c>
      <c r="D1032" s="25" t="s">
        <v>6964</v>
      </c>
      <c r="E1032" s="25" t="s">
        <v>6976</v>
      </c>
      <c r="F1032" s="25" t="s">
        <v>6988</v>
      </c>
      <c r="G1032" s="25" t="s">
        <v>6989</v>
      </c>
      <c r="H1032" s="26" t="s">
        <v>6990</v>
      </c>
      <c r="I1032" s="25" t="s">
        <v>5866</v>
      </c>
      <c r="J1032" s="25" t="s">
        <v>6991</v>
      </c>
      <c r="K1032" s="27" t="s">
        <v>6992</v>
      </c>
      <c r="L1032" s="25"/>
      <c r="M1032" s="25" t="s">
        <v>245</v>
      </c>
      <c r="N1032" s="25" t="s">
        <v>246</v>
      </c>
      <c r="O1032" s="25" t="s">
        <v>246</v>
      </c>
      <c r="P1032" s="25" t="s">
        <v>6993</v>
      </c>
      <c r="Q1032" s="25" t="s">
        <v>248</v>
      </c>
      <c r="R1032" s="25" t="s">
        <v>506</v>
      </c>
      <c r="S1032" s="25" t="s">
        <v>4644</v>
      </c>
      <c r="T1032" s="25" t="s">
        <v>4657</v>
      </c>
      <c r="U1032" s="25" t="s">
        <v>4951</v>
      </c>
      <c r="V1032" s="25" t="s">
        <v>237</v>
      </c>
      <c r="W1032" s="25" t="s">
        <v>246</v>
      </c>
      <c r="X1032" s="25" t="s">
        <v>248</v>
      </c>
      <c r="Y1032" s="25" t="s">
        <v>248</v>
      </c>
      <c r="Z1032" s="25" t="s">
        <v>248</v>
      </c>
      <c r="AA1032" s="25" t="s">
        <v>269</v>
      </c>
      <c r="AB1032" s="25" t="s">
        <v>3723</v>
      </c>
      <c r="AC1032" s="25" t="s">
        <v>3259</v>
      </c>
      <c r="AD1032" s="25" t="s">
        <v>3242</v>
      </c>
      <c r="AE1032" s="25" t="s">
        <v>3242</v>
      </c>
      <c r="AF1032" s="25" t="s">
        <v>3242</v>
      </c>
      <c r="AG1032" s="25">
        <v>3</v>
      </c>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c r="DE1032" s="25"/>
      <c r="DF1032" s="25"/>
      <c r="DG1032" s="25"/>
      <c r="DH1032" s="25"/>
      <c r="DI1032" s="25"/>
      <c r="DJ1032" s="25"/>
      <c r="DK1032" s="25"/>
      <c r="DL1032" s="25"/>
      <c r="DM1032" s="25"/>
      <c r="DN1032" s="25"/>
      <c r="DO1032" s="25"/>
      <c r="DP1032" s="25"/>
      <c r="DQ1032" s="25"/>
      <c r="DR1032" s="25"/>
      <c r="DS1032" s="25"/>
      <c r="DT1032" s="25"/>
      <c r="DU1032" s="25"/>
      <c r="DV1032" s="25"/>
      <c r="DW1032" s="25"/>
      <c r="DX1032" s="25"/>
      <c r="DY1032" s="25"/>
      <c r="DZ1032" s="25"/>
      <c r="EA1032" s="25"/>
      <c r="EB1032" s="25"/>
      <c r="EC1032" s="25"/>
      <c r="ED1032" s="25"/>
      <c r="EE1032" s="25"/>
      <c r="EF1032" s="25"/>
      <c r="EG1032" s="25"/>
      <c r="EH1032" s="25"/>
      <c r="EI1032" s="25"/>
      <c r="EJ1032" s="25"/>
      <c r="EK1032" s="25"/>
      <c r="EL1032" s="25"/>
      <c r="EM1032" s="25"/>
      <c r="EN1032" s="25"/>
      <c r="EO1032" s="25"/>
      <c r="EP1032" s="25"/>
      <c r="EQ1032" s="25"/>
      <c r="ER1032" s="25"/>
      <c r="ES1032" s="25"/>
      <c r="ET1032" s="25"/>
      <c r="EU1032" s="25"/>
      <c r="EV1032" s="25"/>
      <c r="EW1032" s="25"/>
      <c r="EX1032" s="25"/>
      <c r="EY1032" s="25"/>
      <c r="EZ1032" s="25"/>
      <c r="FA1032" s="25"/>
      <c r="FB1032" s="25" t="s">
        <v>4785</v>
      </c>
      <c r="FC1032" s="25"/>
      <c r="FD1032" s="25"/>
      <c r="FE1032" s="25"/>
      <c r="FF1032" s="25"/>
      <c r="FG1032" s="25"/>
      <c r="FH1032" s="25"/>
      <c r="FI1032" s="25"/>
      <c r="FJ1032" s="25"/>
      <c r="FK1032" s="25"/>
      <c r="FL1032" s="25"/>
      <c r="FM1032" s="25"/>
      <c r="FN1032" s="25"/>
      <c r="FO1032" s="25"/>
      <c r="FP1032" s="25"/>
      <c r="FQ1032" s="25" t="s">
        <v>3297</v>
      </c>
      <c r="FR1032" s="25"/>
      <c r="FS1032" s="25"/>
      <c r="FT1032" s="25"/>
      <c r="FU1032" s="25"/>
      <c r="FV1032" s="25"/>
      <c r="FW1032" s="25"/>
      <c r="FX1032" s="25"/>
      <c r="FY1032" s="25"/>
      <c r="FZ1032" s="25"/>
      <c r="GA1032" s="25"/>
      <c r="GB1032" s="25"/>
      <c r="GC1032" s="25"/>
      <c r="GD1032" s="25"/>
      <c r="GE1032" s="25"/>
      <c r="GF1032" s="25"/>
      <c r="GG1032" s="25"/>
      <c r="GH1032" s="25"/>
      <c r="GI1032" s="25"/>
      <c r="GJ1032" s="25"/>
      <c r="GK1032" s="25"/>
      <c r="GL1032" s="25"/>
      <c r="GM1032" s="25"/>
      <c r="GN1032" s="25"/>
      <c r="GO1032" s="25"/>
      <c r="GP1032" s="25"/>
      <c r="GQ1032" s="25"/>
      <c r="GR1032" s="29" t="s">
        <v>6994</v>
      </c>
      <c r="GS1032" s="25"/>
      <c r="GT1032" s="25"/>
      <c r="GU1032" s="25"/>
      <c r="GV1032" s="25"/>
      <c r="GW1032" s="25"/>
      <c r="GX1032" s="25"/>
      <c r="GY1032" s="25"/>
      <c r="GZ1032" s="25"/>
      <c r="HA1032" s="25"/>
      <c r="HB1032" s="25"/>
      <c r="HC1032" s="25"/>
      <c r="HD1032" s="25"/>
      <c r="HE1032" s="25"/>
      <c r="HF1032" s="25"/>
      <c r="HG1032" s="25"/>
    </row>
    <row r="1033" spans="1:215">
      <c r="A1033" s="25" t="s">
        <v>227</v>
      </c>
      <c r="B1033" s="25" t="s">
        <v>3232</v>
      </c>
      <c r="C1033" s="25" t="s">
        <v>4634</v>
      </c>
      <c r="D1033" s="25" t="s">
        <v>6964</v>
      </c>
      <c r="E1033" s="25" t="s">
        <v>6976</v>
      </c>
      <c r="F1033" s="25" t="s">
        <v>6988</v>
      </c>
      <c r="G1033" s="25" t="s">
        <v>6995</v>
      </c>
      <c r="H1033" s="26" t="s">
        <v>6996</v>
      </c>
      <c r="I1033" s="25" t="s">
        <v>6997</v>
      </c>
      <c r="J1033" s="25" t="s">
        <v>6998</v>
      </c>
      <c r="K1033" s="27" t="s">
        <v>6999</v>
      </c>
      <c r="L1033" s="25"/>
      <c r="M1033" s="25" t="s">
        <v>245</v>
      </c>
      <c r="N1033" s="25" t="s">
        <v>246</v>
      </c>
      <c r="O1033" s="25" t="s">
        <v>246</v>
      </c>
      <c r="P1033" s="25" t="s">
        <v>7000</v>
      </c>
      <c r="Q1033" s="25" t="s">
        <v>248</v>
      </c>
      <c r="R1033" s="25" t="s">
        <v>506</v>
      </c>
      <c r="S1033" s="25" t="s">
        <v>4644</v>
      </c>
      <c r="T1033" s="25" t="s">
        <v>4645</v>
      </c>
      <c r="U1033" s="25" t="s">
        <v>4646</v>
      </c>
      <c r="V1033" s="25" t="s">
        <v>237</v>
      </c>
      <c r="W1033" s="25" t="s">
        <v>246</v>
      </c>
      <c r="X1033" s="25" t="s">
        <v>248</v>
      </c>
      <c r="Y1033" s="25" t="s">
        <v>248</v>
      </c>
      <c r="Z1033" s="25" t="s">
        <v>248</v>
      </c>
      <c r="AA1033" s="25" t="s">
        <v>269</v>
      </c>
      <c r="AB1033" s="25" t="s">
        <v>3723</v>
      </c>
      <c r="AC1033" s="25" t="s">
        <v>3259</v>
      </c>
      <c r="AD1033" s="25" t="s">
        <v>3242</v>
      </c>
      <c r="AE1033" s="25" t="s">
        <v>3242</v>
      </c>
      <c r="AF1033" s="25" t="s">
        <v>3242</v>
      </c>
      <c r="AG1033" s="25">
        <v>3</v>
      </c>
      <c r="AH1033" s="25"/>
      <c r="AI1033" s="25" t="s">
        <v>7001</v>
      </c>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t="s">
        <v>7002</v>
      </c>
      <c r="BF1033" s="25"/>
      <c r="BG1033" s="25"/>
      <c r="BH1033" s="25"/>
      <c r="BI1033" s="25"/>
      <c r="BJ1033" s="25"/>
      <c r="BK1033" s="25"/>
      <c r="BL1033" s="25"/>
      <c r="BM1033" s="25"/>
      <c r="BN1033" s="25"/>
      <c r="BO1033" s="25"/>
      <c r="BP1033" s="25"/>
      <c r="BQ1033" s="25"/>
      <c r="BR1033" s="25"/>
      <c r="BS1033" s="25"/>
      <c r="BT1033" s="25"/>
      <c r="BU1033" s="25"/>
      <c r="BV1033" s="25"/>
      <c r="BW1033" s="25" t="s">
        <v>7003</v>
      </c>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t="s">
        <v>7004</v>
      </c>
      <c r="CS1033" s="25"/>
      <c r="CT1033" s="25"/>
      <c r="CU1033" s="25"/>
      <c r="CV1033" s="25" t="s">
        <v>6765</v>
      </c>
      <c r="CW1033" s="25"/>
      <c r="CX1033" s="25"/>
      <c r="CY1033" s="25"/>
      <c r="CZ1033" s="25"/>
      <c r="DA1033" s="25"/>
      <c r="DB1033" s="25"/>
      <c r="DC1033" s="25" t="s">
        <v>7005</v>
      </c>
      <c r="DD1033" s="25"/>
      <c r="DE1033" s="25"/>
      <c r="DF1033" s="25"/>
      <c r="DG1033" s="25"/>
      <c r="DH1033" s="25"/>
      <c r="DI1033" s="25"/>
      <c r="DJ1033" s="25"/>
      <c r="DK1033" s="25"/>
      <c r="DL1033" s="25"/>
      <c r="DM1033" s="25"/>
      <c r="DN1033" s="25"/>
      <c r="DO1033" s="25"/>
      <c r="DP1033" s="25"/>
      <c r="DQ1033" s="25"/>
      <c r="DR1033" s="25"/>
      <c r="DS1033" s="25"/>
      <c r="DT1033" s="25"/>
      <c r="DU1033" s="25"/>
      <c r="DV1033" s="25"/>
      <c r="DW1033" s="25"/>
      <c r="DX1033" s="25"/>
      <c r="DY1033" s="25" t="s">
        <v>4174</v>
      </c>
      <c r="DZ1033" s="25"/>
      <c r="EA1033" s="25"/>
      <c r="EB1033" s="25"/>
      <c r="EC1033" s="25"/>
      <c r="ED1033" s="25"/>
      <c r="EE1033" s="25"/>
      <c r="EF1033" s="25"/>
      <c r="EG1033" s="25"/>
      <c r="EH1033" s="25"/>
      <c r="EI1033" s="25"/>
      <c r="EJ1033" s="25" t="s">
        <v>7006</v>
      </c>
      <c r="EK1033" s="25"/>
      <c r="EL1033" s="25"/>
      <c r="EM1033" s="25"/>
      <c r="EN1033" s="25"/>
      <c r="EO1033" s="25"/>
      <c r="EP1033" s="25"/>
      <c r="EQ1033" s="25"/>
      <c r="ER1033" s="25"/>
      <c r="ES1033" s="25"/>
      <c r="ET1033" s="25"/>
      <c r="EU1033" s="25"/>
      <c r="EV1033" s="29" t="s">
        <v>1614</v>
      </c>
      <c r="EW1033" s="25" t="s">
        <v>935</v>
      </c>
      <c r="EX1033" s="25"/>
      <c r="EY1033" s="25" t="s">
        <v>7007</v>
      </c>
      <c r="EZ1033" s="25" t="s">
        <v>7008</v>
      </c>
      <c r="FA1033" s="25"/>
      <c r="FB1033" s="25"/>
      <c r="FC1033" s="25" t="s">
        <v>7009</v>
      </c>
      <c r="FD1033" s="25"/>
      <c r="FE1033" s="25"/>
      <c r="FF1033" s="25"/>
      <c r="FG1033" s="25"/>
      <c r="FH1033" s="25"/>
      <c r="FI1033" s="25"/>
      <c r="FJ1033" s="25"/>
      <c r="FK1033" s="25"/>
      <c r="FL1033" s="25"/>
      <c r="FM1033" s="25"/>
      <c r="FN1033" s="25"/>
      <c r="FO1033" s="25"/>
      <c r="FP1033" s="25"/>
      <c r="FQ1033" s="25" t="s">
        <v>3297</v>
      </c>
      <c r="FR1033" s="25"/>
      <c r="FS1033" s="25"/>
      <c r="FT1033" s="25"/>
      <c r="FU1033" s="25" t="s">
        <v>5950</v>
      </c>
      <c r="FV1033" s="25" t="s">
        <v>7010</v>
      </c>
      <c r="FW1033" s="25"/>
      <c r="FX1033" s="25"/>
      <c r="FY1033" s="25"/>
      <c r="FZ1033" s="25"/>
      <c r="GA1033" s="25"/>
      <c r="GB1033" s="25"/>
      <c r="GC1033" s="25"/>
      <c r="GD1033" s="25"/>
      <c r="GE1033" s="25" t="s">
        <v>7011</v>
      </c>
      <c r="GF1033" s="25" t="s">
        <v>5380</v>
      </c>
      <c r="GG1033" s="25"/>
      <c r="GH1033" s="25"/>
      <c r="GI1033" s="25"/>
      <c r="GJ1033" s="25"/>
      <c r="GK1033" s="25"/>
      <c r="GL1033" s="25"/>
      <c r="GM1033" s="25"/>
      <c r="GN1033" s="25"/>
      <c r="GO1033" s="25"/>
      <c r="GP1033" s="25"/>
      <c r="GQ1033" s="25"/>
      <c r="GR1033" s="25" t="s">
        <v>7012</v>
      </c>
      <c r="GS1033" s="25" t="s">
        <v>4770</v>
      </c>
      <c r="GT1033" s="25"/>
      <c r="GU1033" s="25"/>
      <c r="GV1033" s="25"/>
      <c r="GW1033" s="25"/>
      <c r="GX1033" s="25"/>
      <c r="GY1033" s="25"/>
      <c r="GZ1033" s="25"/>
      <c r="HA1033" s="25"/>
      <c r="HB1033" s="25"/>
      <c r="HC1033" s="25"/>
      <c r="HD1033" s="25"/>
      <c r="HE1033" s="25"/>
      <c r="HF1033" s="25"/>
      <c r="HG1033" s="25"/>
    </row>
    <row r="1034" spans="1:215">
      <c r="A1034" s="25" t="s">
        <v>227</v>
      </c>
      <c r="B1034" s="25" t="s">
        <v>3232</v>
      </c>
      <c r="C1034" s="25" t="s">
        <v>4634</v>
      </c>
      <c r="D1034" s="25" t="s">
        <v>6964</v>
      </c>
      <c r="E1034" s="25" t="s">
        <v>6976</v>
      </c>
      <c r="F1034" s="25" t="s">
        <v>6988</v>
      </c>
      <c r="G1034" s="25" t="s">
        <v>7013</v>
      </c>
      <c r="H1034" s="26" t="s">
        <v>7014</v>
      </c>
      <c r="I1034" s="25" t="s">
        <v>722</v>
      </c>
      <c r="J1034" s="25" t="s">
        <v>7015</v>
      </c>
      <c r="K1034" s="27" t="s">
        <v>7016</v>
      </c>
      <c r="L1034" s="25"/>
      <c r="M1034" s="25" t="s">
        <v>245</v>
      </c>
      <c r="N1034" s="25" t="s">
        <v>246</v>
      </c>
      <c r="O1034" s="25" t="s">
        <v>246</v>
      </c>
      <c r="P1034" s="25" t="s">
        <v>7017</v>
      </c>
      <c r="Q1034" s="25" t="s">
        <v>248</v>
      </c>
      <c r="R1034" s="25" t="s">
        <v>506</v>
      </c>
      <c r="S1034" s="25" t="s">
        <v>5833</v>
      </c>
      <c r="T1034" s="25" t="s">
        <v>4645</v>
      </c>
      <c r="U1034" s="25" t="s">
        <v>4646</v>
      </c>
      <c r="V1034" s="25" t="s">
        <v>237</v>
      </c>
      <c r="W1034" s="25" t="s">
        <v>246</v>
      </c>
      <c r="X1034" s="25" t="s">
        <v>248</v>
      </c>
      <c r="Y1034" s="25" t="s">
        <v>248</v>
      </c>
      <c r="Z1034" s="25" t="s">
        <v>248</v>
      </c>
      <c r="AA1034" s="25" t="s">
        <v>269</v>
      </c>
      <c r="AB1034" s="25" t="s">
        <v>3723</v>
      </c>
      <c r="AC1034" s="25" t="s">
        <v>3259</v>
      </c>
      <c r="AD1034" s="25" t="s">
        <v>3242</v>
      </c>
      <c r="AE1034" s="25" t="s">
        <v>3242</v>
      </c>
      <c r="AF1034" s="25" t="s">
        <v>3242</v>
      </c>
      <c r="AG1034" s="25">
        <v>3</v>
      </c>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t="s">
        <v>7018</v>
      </c>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t="s">
        <v>7019</v>
      </c>
      <c r="DD1034" s="25"/>
      <c r="DE1034" s="25"/>
      <c r="DF1034" s="25"/>
      <c r="DG1034" s="25"/>
      <c r="DH1034" s="25"/>
      <c r="DI1034" s="25"/>
      <c r="DJ1034" s="25"/>
      <c r="DK1034" s="25"/>
      <c r="DL1034" s="25"/>
      <c r="DM1034" s="25"/>
      <c r="DN1034" s="25"/>
      <c r="DO1034" s="25"/>
      <c r="DP1034" s="25"/>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25" t="s">
        <v>5499</v>
      </c>
      <c r="EX1034" s="25"/>
      <c r="EY1034" s="25" t="s">
        <v>6955</v>
      </c>
      <c r="EZ1034" s="25"/>
      <c r="FA1034" s="25"/>
      <c r="FB1034" s="25"/>
      <c r="FC1034" s="25" t="s">
        <v>4816</v>
      </c>
      <c r="FD1034" s="25"/>
      <c r="FE1034" s="25"/>
      <c r="FF1034" s="25"/>
      <c r="FG1034" s="25"/>
      <c r="FH1034" s="25"/>
      <c r="FI1034" s="25"/>
      <c r="FJ1034" s="25"/>
      <c r="FK1034" s="25"/>
      <c r="FL1034" s="25"/>
      <c r="FM1034" s="25"/>
      <c r="FN1034" s="25"/>
      <c r="FO1034" s="25"/>
      <c r="FP1034" s="25"/>
      <c r="FQ1034" s="25" t="s">
        <v>4788</v>
      </c>
      <c r="FR1034" s="25"/>
      <c r="FS1034" s="25" t="s">
        <v>7020</v>
      </c>
      <c r="FT1034" s="25"/>
      <c r="FU1034" s="25"/>
      <c r="FV1034" s="25"/>
      <c r="FW1034" s="25"/>
      <c r="FX1034" s="25"/>
      <c r="FY1034" s="25"/>
      <c r="FZ1034" s="25"/>
      <c r="GA1034" s="25"/>
      <c r="GB1034" s="25"/>
      <c r="GC1034" s="25" t="s">
        <v>7021</v>
      </c>
      <c r="GD1034" s="25"/>
      <c r="GE1034" s="25"/>
      <c r="GF1034" s="25"/>
      <c r="GG1034" s="25"/>
      <c r="GH1034" s="25"/>
      <c r="GI1034" s="25"/>
      <c r="GJ1034" s="25"/>
      <c r="GK1034" s="25"/>
      <c r="GL1034" s="25"/>
      <c r="GM1034" s="25"/>
      <c r="GN1034" s="25"/>
      <c r="GO1034" s="25"/>
      <c r="GP1034" s="25"/>
      <c r="GQ1034" s="25"/>
      <c r="GR1034" s="25" t="s">
        <v>5981</v>
      </c>
      <c r="GS1034" s="25"/>
      <c r="GT1034" s="25"/>
      <c r="GU1034" s="25"/>
      <c r="GV1034" s="25"/>
      <c r="GW1034" s="25"/>
      <c r="GX1034" s="25"/>
      <c r="GY1034" s="25"/>
      <c r="GZ1034" s="25"/>
      <c r="HA1034" s="25"/>
      <c r="HB1034" s="25"/>
      <c r="HC1034" s="25"/>
      <c r="HD1034" s="25"/>
      <c r="HE1034" s="25"/>
      <c r="HF1034" s="25"/>
      <c r="HG1034" s="25"/>
    </row>
    <row r="1035" spans="1:215">
      <c r="A1035" s="25" t="s">
        <v>227</v>
      </c>
      <c r="B1035" s="25" t="s">
        <v>3232</v>
      </c>
      <c r="C1035" s="25" t="s">
        <v>4634</v>
      </c>
      <c r="D1035" s="25" t="s">
        <v>6964</v>
      </c>
      <c r="E1035" s="25" t="s">
        <v>6976</v>
      </c>
      <c r="F1035" s="25" t="s">
        <v>7022</v>
      </c>
      <c r="G1035" s="25" t="s">
        <v>7023</v>
      </c>
      <c r="H1035" s="26" t="s">
        <v>7024</v>
      </c>
      <c r="I1035" s="25" t="s">
        <v>4383</v>
      </c>
      <c r="J1035" s="25" t="s">
        <v>7025</v>
      </c>
      <c r="K1035" s="27" t="s">
        <v>7026</v>
      </c>
      <c r="L1035" s="25"/>
      <c r="M1035" s="25" t="s">
        <v>245</v>
      </c>
      <c r="N1035" s="25" t="s">
        <v>246</v>
      </c>
      <c r="O1035" s="25" t="s">
        <v>246</v>
      </c>
      <c r="P1035" s="25" t="s">
        <v>7027</v>
      </c>
      <c r="Q1035" s="25" t="s">
        <v>248</v>
      </c>
      <c r="R1035" s="25" t="s">
        <v>506</v>
      </c>
      <c r="S1035" s="25" t="s">
        <v>4644</v>
      </c>
      <c r="T1035" s="25" t="s">
        <v>4645</v>
      </c>
      <c r="U1035" s="25" t="s">
        <v>4646</v>
      </c>
      <c r="V1035" s="25" t="s">
        <v>237</v>
      </c>
      <c r="W1035" s="25" t="s">
        <v>3268</v>
      </c>
      <c r="X1035" s="25" t="s">
        <v>4962</v>
      </c>
      <c r="Y1035" s="25" t="s">
        <v>248</v>
      </c>
      <c r="Z1035" s="25" t="s">
        <v>248</v>
      </c>
      <c r="AA1035" s="25" t="s">
        <v>269</v>
      </c>
      <c r="AB1035" s="25" t="s">
        <v>3723</v>
      </c>
      <c r="AC1035" s="25" t="s">
        <v>3259</v>
      </c>
      <c r="AD1035" s="25" t="s">
        <v>3242</v>
      </c>
      <c r="AE1035" s="25" t="s">
        <v>3269</v>
      </c>
      <c r="AF1035" s="25" t="s">
        <v>3269</v>
      </c>
      <c r="AG1035" s="25">
        <v>5</v>
      </c>
      <c r="AH1035" s="25"/>
      <c r="AI1035" s="25"/>
      <c r="AJ1035" s="25"/>
      <c r="AK1035" s="25"/>
      <c r="AL1035" s="25"/>
      <c r="AM1035" s="25"/>
      <c r="AN1035" s="25"/>
      <c r="AO1035" s="25"/>
      <c r="AP1035" s="25"/>
      <c r="AQ1035" s="25"/>
      <c r="AR1035" s="25"/>
      <c r="AS1035" s="25"/>
      <c r="AT1035" s="25"/>
      <c r="AU1035" s="25" t="s">
        <v>5207</v>
      </c>
      <c r="AV1035" s="25"/>
      <c r="AW1035" s="25"/>
      <c r="AX1035" s="25"/>
      <c r="AY1035" s="25"/>
      <c r="AZ1035" s="25"/>
      <c r="BA1035" s="25"/>
      <c r="BB1035" s="25"/>
      <c r="BC1035" s="25"/>
      <c r="BD1035" s="25"/>
      <c r="BE1035" s="25" t="s">
        <v>6710</v>
      </c>
      <c r="BF1035" s="25"/>
      <c r="BG1035" s="25"/>
      <c r="BH1035" s="25"/>
      <c r="BI1035" s="25"/>
      <c r="BJ1035" s="25"/>
      <c r="BK1035" s="25"/>
      <c r="BL1035" s="25"/>
      <c r="BM1035" s="25"/>
      <c r="BN1035" s="25"/>
      <c r="BO1035" s="25"/>
      <c r="BP1035" s="25" t="s">
        <v>3700</v>
      </c>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c r="CN1035" s="25"/>
      <c r="CO1035" s="25"/>
      <c r="CP1035" s="25"/>
      <c r="CQ1035" s="25"/>
      <c r="CR1035" s="25"/>
      <c r="CS1035" s="25"/>
      <c r="CT1035" s="25"/>
      <c r="CU1035" s="25"/>
      <c r="CV1035" s="25" t="s">
        <v>5408</v>
      </c>
      <c r="CW1035" s="25"/>
      <c r="CX1035" s="25"/>
      <c r="CY1035" s="25"/>
      <c r="CZ1035" s="25"/>
      <c r="DA1035" s="25"/>
      <c r="DB1035" s="25"/>
      <c r="DC1035" s="25"/>
      <c r="DD1035" s="25"/>
      <c r="DE1035" s="25"/>
      <c r="DF1035" s="25" t="s">
        <v>4719</v>
      </c>
      <c r="DG1035" s="25"/>
      <c r="DH1035" s="25"/>
      <c r="DI1035" s="25"/>
      <c r="DJ1035" s="25"/>
      <c r="DK1035" s="25"/>
      <c r="DL1035" s="25"/>
      <c r="DM1035" s="25"/>
      <c r="DN1035" s="25"/>
      <c r="DO1035" s="25"/>
      <c r="DP1035" s="25" t="s">
        <v>4340</v>
      </c>
      <c r="DQ1035" s="25"/>
      <c r="DR1035" s="25"/>
      <c r="DS1035" s="25"/>
      <c r="DT1035" s="25" t="s">
        <v>5842</v>
      </c>
      <c r="DU1035" s="25"/>
      <c r="DV1035" s="25"/>
      <c r="DW1035" s="25"/>
      <c r="DX1035" s="25"/>
      <c r="DY1035" s="25"/>
      <c r="DZ1035" s="25"/>
      <c r="EA1035" s="25"/>
      <c r="EB1035" s="25"/>
      <c r="EC1035" s="25"/>
      <c r="ED1035" s="25"/>
      <c r="EE1035" s="25"/>
      <c r="EF1035" s="25"/>
      <c r="EG1035" s="25"/>
      <c r="EH1035" s="25"/>
      <c r="EI1035" s="25"/>
      <c r="EJ1035" s="25"/>
      <c r="EK1035" s="25"/>
      <c r="EL1035" s="25"/>
      <c r="EM1035" s="25"/>
      <c r="EN1035" s="25"/>
      <c r="EO1035" s="25"/>
      <c r="EP1035" s="25"/>
      <c r="EQ1035" s="25"/>
      <c r="ER1035" s="25"/>
      <c r="ES1035" s="25"/>
      <c r="ET1035" s="25"/>
      <c r="EU1035" s="25"/>
      <c r="EV1035" s="25" t="s">
        <v>4721</v>
      </c>
      <c r="EW1035" s="25"/>
      <c r="EX1035" s="25" t="s">
        <v>7028</v>
      </c>
      <c r="EY1035" s="25" t="s">
        <v>3619</v>
      </c>
      <c r="EZ1035" s="25" t="s">
        <v>7029</v>
      </c>
      <c r="FA1035" s="25"/>
      <c r="FB1035" s="25"/>
      <c r="FC1035" s="25" t="s">
        <v>7030</v>
      </c>
      <c r="FD1035" s="25"/>
      <c r="FE1035" s="25"/>
      <c r="FF1035" s="25"/>
      <c r="FG1035" s="25"/>
      <c r="FH1035" s="25"/>
      <c r="FI1035" s="25"/>
      <c r="FJ1035" s="25"/>
      <c r="FK1035" s="25"/>
      <c r="FL1035" s="25"/>
      <c r="FM1035" s="25"/>
      <c r="FN1035" s="25"/>
      <c r="FO1035" s="25"/>
      <c r="FP1035" s="25"/>
      <c r="FQ1035" s="25" t="s">
        <v>3297</v>
      </c>
      <c r="FR1035" s="25"/>
      <c r="FS1035" s="25"/>
      <c r="FT1035" s="25"/>
      <c r="FU1035" s="25" t="s">
        <v>7031</v>
      </c>
      <c r="FV1035" s="25" t="s">
        <v>5376</v>
      </c>
      <c r="FW1035" s="25"/>
      <c r="FX1035" s="25" t="s">
        <v>5006</v>
      </c>
      <c r="FY1035" s="25"/>
      <c r="FZ1035" s="25"/>
      <c r="GA1035" s="25"/>
      <c r="GB1035" s="25"/>
      <c r="GC1035" s="25" t="s">
        <v>5504</v>
      </c>
      <c r="GD1035" s="25" t="s">
        <v>7032</v>
      </c>
      <c r="GE1035" s="25"/>
      <c r="GF1035" s="25" t="s">
        <v>3701</v>
      </c>
      <c r="GG1035" s="25"/>
      <c r="GH1035" s="25"/>
      <c r="GI1035" s="25"/>
      <c r="GJ1035" s="25" t="s">
        <v>7033</v>
      </c>
      <c r="GK1035" s="25"/>
      <c r="GL1035" s="25"/>
      <c r="GM1035" s="25"/>
      <c r="GN1035" s="25" t="s">
        <v>4673</v>
      </c>
      <c r="GO1035" s="25"/>
      <c r="GP1035" s="25"/>
      <c r="GQ1035" s="25"/>
      <c r="GR1035" s="29" t="s">
        <v>7034</v>
      </c>
      <c r="GS1035" s="25"/>
      <c r="GT1035" s="25"/>
      <c r="GU1035" s="25" t="s">
        <v>7035</v>
      </c>
      <c r="GV1035" s="25"/>
      <c r="GW1035" s="25"/>
      <c r="GX1035" s="25"/>
      <c r="GY1035" s="25" t="s">
        <v>4676</v>
      </c>
      <c r="GZ1035" s="25" t="s">
        <v>5650</v>
      </c>
      <c r="HA1035" s="25"/>
      <c r="HB1035" s="25"/>
      <c r="HC1035" s="25"/>
      <c r="HD1035" s="25"/>
      <c r="HE1035" s="25"/>
      <c r="HF1035" s="25"/>
      <c r="HG1035" s="25"/>
    </row>
    <row r="1036" spans="1:215">
      <c r="A1036" s="25" t="s">
        <v>227</v>
      </c>
      <c r="B1036" s="25" t="s">
        <v>3232</v>
      </c>
      <c r="C1036" s="25" t="s">
        <v>4634</v>
      </c>
      <c r="D1036" s="25" t="s">
        <v>6964</v>
      </c>
      <c r="E1036" s="25" t="s">
        <v>6976</v>
      </c>
      <c r="F1036" s="25" t="s">
        <v>7022</v>
      </c>
      <c r="G1036" s="25" t="s">
        <v>7036</v>
      </c>
      <c r="H1036" s="26" t="s">
        <v>7037</v>
      </c>
      <c r="I1036" s="25" t="s">
        <v>4707</v>
      </c>
      <c r="J1036" s="25" t="s">
        <v>7038</v>
      </c>
      <c r="K1036" s="27" t="s">
        <v>7039</v>
      </c>
      <c r="L1036" s="25"/>
      <c r="M1036" s="25" t="s">
        <v>245</v>
      </c>
      <c r="N1036" s="25" t="s">
        <v>246</v>
      </c>
      <c r="O1036" s="25" t="s">
        <v>246</v>
      </c>
      <c r="P1036" s="25" t="s">
        <v>7040</v>
      </c>
      <c r="Q1036" s="25" t="s">
        <v>248</v>
      </c>
      <c r="R1036" s="25" t="s">
        <v>506</v>
      </c>
      <c r="S1036" s="25" t="s">
        <v>4644</v>
      </c>
      <c r="T1036" s="25" t="s">
        <v>5020</v>
      </c>
      <c r="U1036" s="25" t="s">
        <v>4951</v>
      </c>
      <c r="V1036" s="25" t="s">
        <v>237</v>
      </c>
      <c r="W1036" s="25" t="s">
        <v>3268</v>
      </c>
      <c r="X1036" s="25" t="s">
        <v>285</v>
      </c>
      <c r="Y1036" s="25" t="s">
        <v>248</v>
      </c>
      <c r="Z1036" s="25" t="s">
        <v>248</v>
      </c>
      <c r="AA1036" s="25" t="s">
        <v>269</v>
      </c>
      <c r="AB1036" s="25" t="s">
        <v>3723</v>
      </c>
      <c r="AC1036" s="25" t="s">
        <v>3259</v>
      </c>
      <c r="AD1036" s="25" t="s">
        <v>3242</v>
      </c>
      <c r="AE1036" s="25" t="s">
        <v>3269</v>
      </c>
      <c r="AF1036" s="25" t="s">
        <v>3269</v>
      </c>
      <c r="AG1036" s="25">
        <v>5</v>
      </c>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c r="CN1036" s="25"/>
      <c r="CO1036" s="25"/>
      <c r="CP1036" s="25"/>
      <c r="CQ1036" s="25"/>
      <c r="CR1036" s="25"/>
      <c r="CS1036" s="25"/>
      <c r="CT1036" s="25"/>
      <c r="CU1036" s="25"/>
      <c r="CV1036" s="25"/>
      <c r="CW1036" s="25"/>
      <c r="CX1036" s="25"/>
      <c r="CY1036" s="25"/>
      <c r="CZ1036" s="25"/>
      <c r="DA1036" s="25"/>
      <c r="DB1036" s="25"/>
      <c r="DC1036" s="25"/>
      <c r="DD1036" s="25"/>
      <c r="DE1036" s="25"/>
      <c r="DF1036" s="25"/>
      <c r="DG1036" s="25"/>
      <c r="DH1036" s="25"/>
      <c r="DI1036" s="25"/>
      <c r="DJ1036" s="25"/>
      <c r="DK1036" s="25"/>
      <c r="DL1036" s="25"/>
      <c r="DM1036" s="25"/>
      <c r="DN1036" s="25"/>
      <c r="DO1036" s="25"/>
      <c r="DP1036" s="25"/>
      <c r="DQ1036" s="25"/>
      <c r="DR1036" s="25"/>
      <c r="DS1036" s="25"/>
      <c r="DT1036" s="25"/>
      <c r="DU1036" s="25"/>
      <c r="DV1036" s="25"/>
      <c r="DW1036" s="25"/>
      <c r="DX1036" s="25"/>
      <c r="DY1036" s="25"/>
      <c r="DZ1036" s="25"/>
      <c r="EA1036" s="25"/>
      <c r="EB1036" s="25"/>
      <c r="EC1036" s="25"/>
      <c r="ED1036" s="25"/>
      <c r="EE1036" s="25"/>
      <c r="EF1036" s="25"/>
      <c r="EG1036" s="25"/>
      <c r="EH1036" s="25"/>
      <c r="EI1036" s="25"/>
      <c r="EJ1036" s="25"/>
      <c r="EK1036" s="25"/>
      <c r="EL1036" s="25"/>
      <c r="EM1036" s="25"/>
      <c r="EN1036" s="25"/>
      <c r="EO1036" s="25"/>
      <c r="EP1036" s="25"/>
      <c r="EQ1036" s="25"/>
      <c r="ER1036" s="25"/>
      <c r="ES1036" s="25"/>
      <c r="ET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t="s">
        <v>7041</v>
      </c>
      <c r="GS1036" s="25"/>
      <c r="GT1036" s="25"/>
      <c r="GU1036" s="25"/>
      <c r="GV1036" s="25"/>
      <c r="GW1036" s="25"/>
      <c r="GX1036" s="25"/>
      <c r="GY1036" s="25"/>
      <c r="GZ1036" s="25"/>
      <c r="HA1036" s="25"/>
      <c r="HB1036" s="25"/>
      <c r="HC1036" s="25"/>
      <c r="HD1036" s="25"/>
      <c r="HE1036" s="25"/>
      <c r="HF1036" s="25"/>
      <c r="HG1036" s="25"/>
    </row>
    <row r="1037" spans="1:215">
      <c r="A1037" s="25" t="s">
        <v>227</v>
      </c>
      <c r="B1037" s="25" t="s">
        <v>3232</v>
      </c>
      <c r="C1037" s="25" t="s">
        <v>4634</v>
      </c>
      <c r="D1037" s="25" t="s">
        <v>6964</v>
      </c>
      <c r="E1037" s="25" t="s">
        <v>6976</v>
      </c>
      <c r="F1037" s="25" t="s">
        <v>7022</v>
      </c>
      <c r="G1037" s="25" t="s">
        <v>7042</v>
      </c>
      <c r="H1037" s="26" t="s">
        <v>7043</v>
      </c>
      <c r="I1037" s="25" t="s">
        <v>6997</v>
      </c>
      <c r="J1037" s="25" t="s">
        <v>7044</v>
      </c>
      <c r="K1037" s="27" t="s">
        <v>7045</v>
      </c>
      <c r="L1037" s="25"/>
      <c r="M1037" s="25" t="s">
        <v>245</v>
      </c>
      <c r="N1037" s="25" t="s">
        <v>246</v>
      </c>
      <c r="O1037" s="25" t="s">
        <v>246</v>
      </c>
      <c r="P1037" s="25" t="s">
        <v>7046</v>
      </c>
      <c r="Q1037" s="25" t="s">
        <v>248</v>
      </c>
      <c r="R1037" s="25" t="s">
        <v>506</v>
      </c>
      <c r="S1037" s="25" t="s">
        <v>4644</v>
      </c>
      <c r="T1037" s="25" t="s">
        <v>4657</v>
      </c>
      <c r="U1037" s="25" t="s">
        <v>4183</v>
      </c>
      <c r="V1037" s="25" t="s">
        <v>237</v>
      </c>
      <c r="W1037" s="25" t="s">
        <v>3268</v>
      </c>
      <c r="X1037" s="25" t="s">
        <v>248</v>
      </c>
      <c r="Y1037" s="25" t="s">
        <v>248</v>
      </c>
      <c r="Z1037" s="25" t="s">
        <v>248</v>
      </c>
      <c r="AA1037" s="25" t="s">
        <v>269</v>
      </c>
      <c r="AB1037" s="25" t="s">
        <v>3723</v>
      </c>
      <c r="AC1037" s="25" t="s">
        <v>3259</v>
      </c>
      <c r="AD1037" s="25" t="s">
        <v>3242</v>
      </c>
      <c r="AE1037" s="25" t="s">
        <v>3242</v>
      </c>
      <c r="AF1037" s="25" t="s">
        <v>3269</v>
      </c>
      <c r="AG1037" s="25">
        <v>4</v>
      </c>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c r="CN1037" s="25"/>
      <c r="CO1037" s="25"/>
      <c r="CP1037" s="25"/>
      <c r="CQ1037" s="25"/>
      <c r="CR1037" s="25"/>
      <c r="CS1037" s="25"/>
      <c r="CT1037" s="25"/>
      <c r="CU1037" s="25"/>
      <c r="CV1037" s="25"/>
      <c r="CW1037" s="25"/>
      <c r="CX1037" s="25"/>
      <c r="CY1037" s="25"/>
      <c r="CZ1037" s="25"/>
      <c r="DA1037" s="25"/>
      <c r="DB1037" s="25"/>
      <c r="DC1037" s="25"/>
      <c r="DD1037" s="25"/>
      <c r="DE1037" s="25"/>
      <c r="DF1037" s="25"/>
      <c r="DG1037" s="25"/>
      <c r="DH1037" s="25"/>
      <c r="DI1037" s="25"/>
      <c r="DJ1037" s="25"/>
      <c r="DK1037" s="25"/>
      <c r="DL1037" s="25"/>
      <c r="DM1037" s="25"/>
      <c r="DN1037" s="25"/>
      <c r="DO1037" s="25"/>
      <c r="DP1037" s="25"/>
      <c r="DQ1037" s="25"/>
      <c r="DR1037" s="25"/>
      <c r="DS1037" s="25"/>
      <c r="DT1037" s="25"/>
      <c r="DU1037" s="25"/>
      <c r="DV1037" s="25"/>
      <c r="DW1037" s="25"/>
      <c r="DX1037" s="25"/>
      <c r="DY1037" s="25"/>
      <c r="DZ1037" s="25"/>
      <c r="EA1037" s="25"/>
      <c r="EB1037" s="25"/>
      <c r="EC1037" s="25"/>
      <c r="ED1037" s="25"/>
      <c r="EE1037" s="25"/>
      <c r="EF1037" s="25"/>
      <c r="EG1037" s="25"/>
      <c r="EH1037" s="25"/>
      <c r="EI1037" s="25"/>
      <c r="EJ1037" s="25"/>
      <c r="EK1037" s="25"/>
      <c r="EL1037" s="25"/>
      <c r="EM1037" s="25"/>
      <c r="EN1037" s="25"/>
      <c r="EO1037" s="25"/>
      <c r="EP1037" s="25"/>
      <c r="EQ1037" s="25"/>
      <c r="ER1037" s="25"/>
      <c r="ES1037" s="25"/>
      <c r="ET1037" s="25"/>
      <c r="EU1037" s="25"/>
      <c r="EV1037" s="25"/>
      <c r="EW1037" s="25"/>
      <c r="EX1037" s="25"/>
      <c r="EY1037" s="25"/>
      <c r="EZ1037" s="25"/>
      <c r="FA1037" s="25"/>
      <c r="FB1037" s="25"/>
      <c r="FC1037" s="25"/>
      <c r="FD1037" s="25"/>
      <c r="FE1037" s="25"/>
      <c r="FF1037" s="25"/>
      <c r="FG1037" s="25"/>
      <c r="FH1037" s="25"/>
      <c r="FI1037" s="25"/>
      <c r="FJ1037" s="25"/>
      <c r="FK1037" s="25"/>
      <c r="FL1037" s="25"/>
      <c r="FM1037" s="25"/>
      <c r="FN1037" s="25"/>
      <c r="FO1037" s="25"/>
      <c r="FP1037" s="25"/>
      <c r="FQ1037" s="25"/>
      <c r="FR1037" s="25"/>
      <c r="FS1037" s="25"/>
      <c r="FT1037" s="25"/>
      <c r="FU1037" s="25" t="s">
        <v>7047</v>
      </c>
      <c r="FV1037" s="25"/>
      <c r="FW1037" s="25"/>
      <c r="FX1037" s="25"/>
      <c r="FY1037" s="25"/>
      <c r="FZ1037" s="25"/>
      <c r="GA1037" s="25"/>
      <c r="GB1037" s="25"/>
      <c r="GC1037" s="25"/>
      <c r="GD1037" s="25"/>
      <c r="GE1037" s="25"/>
      <c r="GF1037" s="25"/>
      <c r="GG1037" s="25"/>
      <c r="GH1037" s="25"/>
      <c r="GI1037" s="25"/>
      <c r="GJ1037" s="25"/>
      <c r="GK1037" s="25"/>
      <c r="GL1037" s="25"/>
      <c r="GM1037" s="25"/>
      <c r="GN1037" s="25"/>
      <c r="GO1037" s="25"/>
      <c r="GP1037" s="25"/>
      <c r="GQ1037" s="25"/>
      <c r="GR1037" s="25"/>
      <c r="GS1037" s="25"/>
      <c r="GT1037" s="25"/>
      <c r="GU1037" s="25"/>
      <c r="GV1037" s="25"/>
      <c r="GW1037" s="25"/>
      <c r="GX1037" s="25"/>
      <c r="GY1037" s="25"/>
      <c r="GZ1037" s="25"/>
      <c r="HA1037" s="25"/>
      <c r="HB1037" s="25"/>
      <c r="HC1037" s="25"/>
      <c r="HD1037" s="25"/>
      <c r="HE1037" s="25"/>
      <c r="HF1037" s="25"/>
      <c r="HG1037" s="25"/>
    </row>
    <row r="1038" spans="1:215">
      <c r="A1038" s="25" t="s">
        <v>227</v>
      </c>
      <c r="B1038" s="25" t="s">
        <v>3232</v>
      </c>
      <c r="C1038" s="25" t="s">
        <v>4634</v>
      </c>
      <c r="D1038" s="25" t="s">
        <v>6964</v>
      </c>
      <c r="E1038" s="25" t="s">
        <v>6976</v>
      </c>
      <c r="F1038" s="25" t="s">
        <v>7022</v>
      </c>
      <c r="G1038" s="25" t="s">
        <v>7048</v>
      </c>
      <c r="H1038" s="26" t="s">
        <v>7049</v>
      </c>
      <c r="I1038" s="25" t="s">
        <v>5563</v>
      </c>
      <c r="J1038" s="25" t="s">
        <v>7050</v>
      </c>
      <c r="K1038" s="27" t="s">
        <v>7051</v>
      </c>
      <c r="L1038" s="25"/>
      <c r="M1038" s="25" t="s">
        <v>245</v>
      </c>
      <c r="N1038" s="25" t="s">
        <v>246</v>
      </c>
      <c r="O1038" s="25" t="s">
        <v>246</v>
      </c>
      <c r="P1038" s="25" t="s">
        <v>4776</v>
      </c>
      <c r="Q1038" s="25" t="s">
        <v>248</v>
      </c>
      <c r="R1038" s="25" t="s">
        <v>4416</v>
      </c>
      <c r="S1038" s="25" t="s">
        <v>5833</v>
      </c>
      <c r="T1038" s="25" t="s">
        <v>4657</v>
      </c>
      <c r="U1038" s="25" t="s">
        <v>4684</v>
      </c>
      <c r="V1038" s="25" t="s">
        <v>237</v>
      </c>
      <c r="W1038" s="25" t="s">
        <v>246</v>
      </c>
      <c r="X1038" s="25" t="s">
        <v>248</v>
      </c>
      <c r="Y1038" s="25" t="s">
        <v>248</v>
      </c>
      <c r="Z1038" s="25" t="s">
        <v>248</v>
      </c>
      <c r="AA1038" s="25" t="s">
        <v>269</v>
      </c>
      <c r="AB1038" s="25" t="s">
        <v>3723</v>
      </c>
      <c r="AC1038" s="25" t="s">
        <v>3259</v>
      </c>
      <c r="AD1038" s="25" t="s">
        <v>3242</v>
      </c>
      <c r="AE1038" s="25" t="s">
        <v>3242</v>
      </c>
      <c r="AF1038" s="25" t="s">
        <v>3242</v>
      </c>
      <c r="AG1038" s="25">
        <v>3</v>
      </c>
      <c r="AH1038" s="25"/>
      <c r="AI1038" s="25"/>
      <c r="AJ1038" s="25"/>
      <c r="AK1038" s="25"/>
      <c r="AL1038" s="25"/>
      <c r="AM1038" s="25"/>
      <c r="AN1038" s="25"/>
      <c r="AO1038" s="25" t="s">
        <v>4843</v>
      </c>
      <c r="AP1038" s="25"/>
      <c r="AQ1038" s="25"/>
      <c r="AR1038" s="25"/>
      <c r="AS1038" s="25"/>
      <c r="AT1038" s="25"/>
      <c r="AU1038" s="25"/>
      <c r="AV1038" s="25"/>
      <c r="AW1038" s="25"/>
      <c r="AX1038" s="25"/>
      <c r="AY1038" s="25" t="s">
        <v>5259</v>
      </c>
      <c r="AZ1038" s="25"/>
      <c r="BA1038" s="25"/>
      <c r="BB1038" s="25"/>
      <c r="BC1038" s="25"/>
      <c r="BD1038" s="25"/>
      <c r="BE1038" s="25" t="s">
        <v>7052</v>
      </c>
      <c r="BF1038" s="25"/>
      <c r="BG1038" s="25"/>
      <c r="BH1038" s="25"/>
      <c r="BI1038" s="25"/>
      <c r="BJ1038" s="25" t="s">
        <v>5399</v>
      </c>
      <c r="BK1038" s="25"/>
      <c r="BL1038" s="25"/>
      <c r="BM1038" s="25"/>
      <c r="BN1038" s="25"/>
      <c r="BO1038" s="25"/>
      <c r="BP1038" s="25"/>
      <c r="BQ1038" s="25"/>
      <c r="BR1038" s="25"/>
      <c r="BS1038" s="25"/>
      <c r="BT1038" s="25"/>
      <c r="BU1038" s="25" t="s">
        <v>6730</v>
      </c>
      <c r="BV1038" s="25"/>
      <c r="BW1038" s="25" t="s">
        <v>7053</v>
      </c>
      <c r="BX1038" s="25"/>
      <c r="BY1038" s="25"/>
      <c r="BZ1038" s="25" t="s">
        <v>7054</v>
      </c>
      <c r="CA1038" s="25"/>
      <c r="CB1038" s="25"/>
      <c r="CC1038" s="25"/>
      <c r="CD1038" s="25"/>
      <c r="CE1038" s="25" t="s">
        <v>5262</v>
      </c>
      <c r="CF1038" s="25"/>
      <c r="CG1038" s="25"/>
      <c r="CH1038" s="25"/>
      <c r="CI1038" s="25"/>
      <c r="CJ1038" s="25"/>
      <c r="CK1038" s="25"/>
      <c r="CL1038" s="25"/>
      <c r="CM1038" s="25"/>
      <c r="CN1038" s="25"/>
      <c r="CO1038" s="25"/>
      <c r="CP1038" s="25"/>
      <c r="CQ1038" s="25"/>
      <c r="CR1038" s="25" t="s">
        <v>4750</v>
      </c>
      <c r="CS1038" s="25"/>
      <c r="CT1038" s="25"/>
      <c r="CU1038" s="25"/>
      <c r="CV1038" s="25"/>
      <c r="CW1038" s="25"/>
      <c r="CX1038" s="25"/>
      <c r="CY1038" s="25"/>
      <c r="CZ1038" s="25"/>
      <c r="DA1038" s="25"/>
      <c r="DB1038" s="25"/>
      <c r="DC1038" s="25" t="s">
        <v>6746</v>
      </c>
      <c r="DD1038" s="25"/>
      <c r="DE1038" s="25"/>
      <c r="DF1038" s="25" t="s">
        <v>4719</v>
      </c>
      <c r="DG1038" s="25"/>
      <c r="DH1038" s="25"/>
      <c r="DI1038" s="25"/>
      <c r="DJ1038" s="25" t="s">
        <v>6746</v>
      </c>
      <c r="DK1038" s="25"/>
      <c r="DL1038" s="25"/>
      <c r="DM1038" s="25"/>
      <c r="DN1038" s="25"/>
      <c r="DO1038" s="25"/>
      <c r="DP1038" s="25"/>
      <c r="DQ1038" s="25"/>
      <c r="DR1038" s="25"/>
      <c r="DS1038" s="25"/>
      <c r="DT1038" s="25"/>
      <c r="DU1038" s="25"/>
      <c r="DV1038" s="25"/>
      <c r="DW1038" s="25" t="s">
        <v>7055</v>
      </c>
      <c r="DX1038" s="25"/>
      <c r="DY1038" s="25"/>
      <c r="DZ1038" s="25"/>
      <c r="EA1038" s="25"/>
      <c r="EB1038" s="25"/>
      <c r="EC1038" s="25"/>
      <c r="ED1038" s="25"/>
      <c r="EE1038" s="25"/>
      <c r="EF1038" s="25"/>
      <c r="EG1038" s="25"/>
      <c r="EH1038" s="25"/>
      <c r="EI1038" s="25"/>
      <c r="EJ1038" s="25" t="s">
        <v>7056</v>
      </c>
      <c r="EK1038" s="25" t="s">
        <v>690</v>
      </c>
      <c r="EL1038" s="25"/>
      <c r="EM1038" s="25"/>
      <c r="EN1038" s="25"/>
      <c r="EO1038" s="25"/>
      <c r="EP1038" s="25"/>
      <c r="EQ1038" s="25"/>
      <c r="ER1038" s="25"/>
      <c r="ES1038" s="25"/>
      <c r="ET1038" s="25"/>
      <c r="EU1038" s="25"/>
      <c r="EV1038" s="25" t="s">
        <v>4661</v>
      </c>
      <c r="EW1038" s="25"/>
      <c r="EX1038" s="25"/>
      <c r="EY1038" s="25"/>
      <c r="EZ1038" s="25"/>
      <c r="FA1038" s="25" t="s">
        <v>6111</v>
      </c>
      <c r="FB1038" s="25" t="s">
        <v>4785</v>
      </c>
      <c r="FC1038" s="25"/>
      <c r="FD1038" s="25"/>
      <c r="FE1038" s="25"/>
      <c r="FF1038" s="25"/>
      <c r="FG1038" s="25"/>
      <c r="FH1038" s="25"/>
      <c r="FI1038" s="25"/>
      <c r="FJ1038" s="25"/>
      <c r="FK1038" s="25"/>
      <c r="FL1038" s="25"/>
      <c r="FM1038" s="25"/>
      <c r="FN1038" s="25"/>
      <c r="FO1038" s="25"/>
      <c r="FP1038" s="25" t="s">
        <v>5844</v>
      </c>
      <c r="FQ1038" s="25" t="s">
        <v>4788</v>
      </c>
      <c r="FR1038" s="25"/>
      <c r="FS1038" s="25"/>
      <c r="FT1038" s="25" t="s">
        <v>6176</v>
      </c>
      <c r="FU1038" s="25" t="s">
        <v>5346</v>
      </c>
      <c r="FV1038" s="25" t="s">
        <v>7057</v>
      </c>
      <c r="FW1038" s="25" t="s">
        <v>6375</v>
      </c>
      <c r="FX1038" s="25"/>
      <c r="FY1038" s="25"/>
      <c r="FZ1038" s="25" t="s">
        <v>6893</v>
      </c>
      <c r="GA1038" s="25"/>
      <c r="GB1038" s="25"/>
      <c r="GC1038" s="25"/>
      <c r="GD1038" s="25"/>
      <c r="GE1038" s="25"/>
      <c r="GF1038" s="25"/>
      <c r="GG1038" s="25"/>
      <c r="GH1038" s="25"/>
      <c r="GI1038" s="25"/>
      <c r="GJ1038" s="25" t="s">
        <v>4866</v>
      </c>
      <c r="GK1038" s="25"/>
      <c r="GL1038" s="25"/>
      <c r="GM1038" s="25" t="s">
        <v>7058</v>
      </c>
      <c r="GN1038" s="25"/>
      <c r="GO1038" s="25"/>
      <c r="GP1038" s="25"/>
      <c r="GQ1038" s="25"/>
      <c r="GR1038" s="25"/>
      <c r="GS1038" s="25" t="s">
        <v>6179</v>
      </c>
      <c r="GT1038" s="25"/>
      <c r="GU1038" s="25"/>
      <c r="GV1038" s="25" t="s">
        <v>4870</v>
      </c>
      <c r="GW1038" s="25"/>
      <c r="GX1038" s="25"/>
      <c r="GY1038" s="25"/>
      <c r="GZ1038" s="25"/>
      <c r="HA1038" s="25"/>
      <c r="HB1038" s="25"/>
      <c r="HC1038" s="25"/>
      <c r="HD1038" s="25"/>
      <c r="HE1038" s="25"/>
      <c r="HF1038" s="25"/>
      <c r="HG1038" s="25"/>
    </row>
    <row r="1039" spans="1:215">
      <c r="A1039" s="25" t="s">
        <v>227</v>
      </c>
      <c r="B1039" s="25" t="s">
        <v>3232</v>
      </c>
      <c r="C1039" s="25" t="s">
        <v>4634</v>
      </c>
      <c r="D1039" s="25" t="s">
        <v>6964</v>
      </c>
      <c r="E1039" s="25" t="s">
        <v>6976</v>
      </c>
      <c r="F1039" s="25" t="s">
        <v>7022</v>
      </c>
      <c r="G1039" s="25" t="s">
        <v>7059</v>
      </c>
      <c r="H1039" s="26" t="s">
        <v>7060</v>
      </c>
      <c r="I1039" s="25" t="s">
        <v>5965</v>
      </c>
      <c r="J1039" s="25" t="s">
        <v>7061</v>
      </c>
      <c r="K1039" s="27" t="s">
        <v>7062</v>
      </c>
      <c r="L1039" s="25"/>
      <c r="M1039" s="25" t="s">
        <v>245</v>
      </c>
      <c r="N1039" s="25" t="s">
        <v>246</v>
      </c>
      <c r="O1039" s="25" t="s">
        <v>246</v>
      </c>
      <c r="P1039" s="25" t="s">
        <v>7027</v>
      </c>
      <c r="Q1039" s="25" t="s">
        <v>248</v>
      </c>
      <c r="R1039" s="25" t="s">
        <v>506</v>
      </c>
      <c r="S1039" s="25" t="s">
        <v>5033</v>
      </c>
      <c r="T1039" s="25" t="s">
        <v>4645</v>
      </c>
      <c r="U1039" s="25" t="s">
        <v>4183</v>
      </c>
      <c r="V1039" s="25" t="s">
        <v>237</v>
      </c>
      <c r="W1039" s="25" t="s">
        <v>246</v>
      </c>
      <c r="X1039" s="25" t="s">
        <v>248</v>
      </c>
      <c r="Y1039" s="25" t="s">
        <v>248</v>
      </c>
      <c r="Z1039" s="25" t="s">
        <v>248</v>
      </c>
      <c r="AA1039" s="25" t="s">
        <v>269</v>
      </c>
      <c r="AB1039" s="25" t="s">
        <v>3723</v>
      </c>
      <c r="AC1039" s="25" t="s">
        <v>3259</v>
      </c>
      <c r="AD1039" s="25" t="s">
        <v>3242</v>
      </c>
      <c r="AE1039" s="25" t="s">
        <v>3242</v>
      </c>
      <c r="AF1039" s="25" t="s">
        <v>3269</v>
      </c>
      <c r="AG1039" s="25">
        <v>4</v>
      </c>
      <c r="AH1039" s="25"/>
      <c r="AI1039" s="25"/>
      <c r="AJ1039" s="25"/>
      <c r="AK1039" s="25"/>
      <c r="AL1039" s="25"/>
      <c r="AM1039" s="25"/>
      <c r="AN1039" s="25"/>
      <c r="AO1039" s="25"/>
      <c r="AP1039" s="25"/>
      <c r="AQ1039" s="25"/>
      <c r="AR1039" s="25" t="s">
        <v>7063</v>
      </c>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c r="CX1039" s="25"/>
      <c r="CY1039" s="25"/>
      <c r="CZ1039" s="25"/>
      <c r="DA1039" s="25"/>
      <c r="DB1039" s="25"/>
      <c r="DC1039" s="25"/>
      <c r="DD1039" s="25"/>
      <c r="DE1039" s="25"/>
      <c r="DF1039" s="25"/>
      <c r="DG1039" s="25"/>
      <c r="DH1039" s="25"/>
      <c r="DI1039" s="25"/>
      <c r="DJ1039" s="25"/>
      <c r="DK1039" s="25"/>
      <c r="DL1039" s="25"/>
      <c r="DM1039" s="25"/>
      <c r="DN1039" s="25"/>
      <c r="DO1039" s="25"/>
      <c r="DP1039" s="25"/>
      <c r="DQ1039" s="25"/>
      <c r="DR1039" s="25"/>
      <c r="DS1039" s="25"/>
      <c r="DT1039" s="25"/>
      <c r="DU1039" s="25"/>
      <c r="DV1039" s="25"/>
      <c r="DW1039" s="25"/>
      <c r="DX1039" s="25"/>
      <c r="DY1039" s="25"/>
      <c r="DZ1039" s="25"/>
      <c r="EA1039" s="25"/>
      <c r="EB1039" s="25"/>
      <c r="EC1039" s="25"/>
      <c r="ED1039" s="25"/>
      <c r="EE1039" s="25"/>
      <c r="EF1039" s="25"/>
      <c r="EG1039" s="25"/>
      <c r="EH1039" s="25"/>
      <c r="EI1039" s="25"/>
      <c r="EJ1039" s="25"/>
      <c r="EK1039" s="25"/>
      <c r="EL1039" s="25"/>
      <c r="EM1039" s="25"/>
      <c r="EN1039" s="25"/>
      <c r="EO1039" s="25"/>
      <c r="EP1039" s="25"/>
      <c r="EQ1039" s="25"/>
      <c r="ER1039" s="25"/>
      <c r="ES1039" s="25"/>
      <c r="ET1039" s="25"/>
      <c r="EU1039" s="25"/>
      <c r="EV1039" s="25" t="s">
        <v>4661</v>
      </c>
      <c r="EW1039" s="25"/>
      <c r="EX1039" s="25"/>
      <c r="EY1039" s="25"/>
      <c r="EZ1039" s="25" t="s">
        <v>7064</v>
      </c>
      <c r="FA1039" s="25"/>
      <c r="FB1039" s="25"/>
      <c r="FC1039" s="25"/>
      <c r="FD1039" s="25"/>
      <c r="FE1039" s="25"/>
      <c r="FF1039" s="25"/>
      <c r="FG1039" s="25"/>
      <c r="FH1039" s="25"/>
      <c r="FI1039" s="25"/>
      <c r="FJ1039" s="25"/>
      <c r="FK1039" s="25"/>
      <c r="FL1039" s="25"/>
      <c r="FM1039" s="25"/>
      <c r="FN1039" s="25"/>
      <c r="FO1039" s="25"/>
      <c r="FP1039" s="25"/>
      <c r="FQ1039" s="25" t="s">
        <v>3297</v>
      </c>
      <c r="FR1039" s="25"/>
      <c r="FS1039" s="25" t="s">
        <v>4699</v>
      </c>
      <c r="FT1039" s="25"/>
      <c r="FU1039" s="25"/>
      <c r="FV1039" s="25" t="s">
        <v>7065</v>
      </c>
      <c r="FW1039" s="25"/>
      <c r="FX1039" s="25"/>
      <c r="FY1039" s="25"/>
      <c r="FZ1039" s="25"/>
      <c r="GA1039" s="25"/>
      <c r="GB1039" s="25"/>
      <c r="GC1039" s="25" t="s">
        <v>5777</v>
      </c>
      <c r="GD1039" s="25" t="s">
        <v>7066</v>
      </c>
      <c r="GE1039" s="25"/>
      <c r="GF1039" s="25"/>
      <c r="GG1039" s="25"/>
      <c r="GH1039" s="25"/>
      <c r="GI1039" s="25"/>
      <c r="GJ1039" s="25"/>
      <c r="GK1039" s="25"/>
      <c r="GL1039" s="25"/>
      <c r="GM1039" s="25"/>
      <c r="GN1039" s="25"/>
      <c r="GO1039" s="25"/>
      <c r="GP1039" s="25"/>
      <c r="GQ1039" s="25"/>
      <c r="GR1039" s="25" t="s">
        <v>5024</v>
      </c>
      <c r="GS1039" s="25"/>
      <c r="GT1039" s="25"/>
      <c r="GU1039" s="25"/>
      <c r="GV1039" s="25"/>
      <c r="GW1039" s="25"/>
      <c r="GX1039" s="25"/>
      <c r="GY1039" s="25"/>
      <c r="GZ1039" s="25"/>
      <c r="HA1039" s="25"/>
      <c r="HB1039" s="25"/>
      <c r="HC1039" s="25"/>
      <c r="HD1039" s="25"/>
      <c r="HE1039" s="25"/>
      <c r="HF1039" s="25"/>
      <c r="HG1039" s="25"/>
    </row>
    <row r="1040" spans="1:215">
      <c r="A1040" s="25" t="s">
        <v>227</v>
      </c>
      <c r="B1040" s="25" t="s">
        <v>3232</v>
      </c>
      <c r="C1040" s="25" t="s">
        <v>4634</v>
      </c>
      <c r="D1040" s="25" t="s">
        <v>6964</v>
      </c>
      <c r="E1040" s="25" t="s">
        <v>6976</v>
      </c>
      <c r="F1040" s="25" t="s">
        <v>7022</v>
      </c>
      <c r="G1040" s="25" t="s">
        <v>7067</v>
      </c>
      <c r="H1040" s="26" t="s">
        <v>7068</v>
      </c>
      <c r="I1040" s="25" t="s">
        <v>5475</v>
      </c>
      <c r="J1040" s="25" t="s">
        <v>7069</v>
      </c>
      <c r="K1040" s="27" t="s">
        <v>7070</v>
      </c>
      <c r="L1040" s="25"/>
      <c r="M1040" s="25" t="s">
        <v>245</v>
      </c>
      <c r="N1040" s="25" t="s">
        <v>246</v>
      </c>
      <c r="O1040" s="25" t="s">
        <v>246</v>
      </c>
      <c r="P1040" s="25" t="s">
        <v>7071</v>
      </c>
      <c r="Q1040" s="25" t="s">
        <v>248</v>
      </c>
      <c r="R1040" s="25" t="s">
        <v>506</v>
      </c>
      <c r="S1040" s="25" t="s">
        <v>5833</v>
      </c>
      <c r="T1040" s="25" t="s">
        <v>4645</v>
      </c>
      <c r="U1040" s="25" t="s">
        <v>4684</v>
      </c>
      <c r="V1040" s="25" t="s">
        <v>237</v>
      </c>
      <c r="W1040" s="25" t="s">
        <v>246</v>
      </c>
      <c r="X1040" s="25" t="s">
        <v>248</v>
      </c>
      <c r="Y1040" s="25" t="s">
        <v>248</v>
      </c>
      <c r="Z1040" s="25" t="s">
        <v>248</v>
      </c>
      <c r="AA1040" s="25" t="s">
        <v>269</v>
      </c>
      <c r="AB1040" s="25" t="s">
        <v>3723</v>
      </c>
      <c r="AC1040" s="25" t="s">
        <v>3259</v>
      </c>
      <c r="AD1040" s="25" t="s">
        <v>3242</v>
      </c>
      <c r="AE1040" s="25" t="s">
        <v>3242</v>
      </c>
      <c r="AF1040" s="25" t="s">
        <v>3242</v>
      </c>
      <c r="AG1040" s="25">
        <v>3</v>
      </c>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t="s">
        <v>6955</v>
      </c>
      <c r="BF1040" s="25"/>
      <c r="BG1040" s="25"/>
      <c r="BH1040" s="25"/>
      <c r="BI1040" s="25"/>
      <c r="BJ1040" s="25"/>
      <c r="BK1040" s="25"/>
      <c r="BL1040" s="25"/>
      <c r="BM1040" s="25"/>
      <c r="BN1040" s="25"/>
      <c r="BO1040" s="25"/>
      <c r="BP1040" s="25"/>
      <c r="BQ1040" s="25"/>
      <c r="BR1040" s="25"/>
      <c r="BS1040" s="25"/>
      <c r="BT1040" s="25"/>
      <c r="BU1040" s="25"/>
      <c r="BV1040" s="25"/>
      <c r="BW1040" s="25" t="s">
        <v>7072</v>
      </c>
      <c r="BX1040" s="25"/>
      <c r="BY1040" s="25"/>
      <c r="BZ1040" s="25" t="s">
        <v>4778</v>
      </c>
      <c r="CA1040" s="25"/>
      <c r="CB1040" s="25"/>
      <c r="CC1040" s="25"/>
      <c r="CD1040" s="25"/>
      <c r="CE1040" s="25"/>
      <c r="CF1040" s="25"/>
      <c r="CG1040" s="25"/>
      <c r="CH1040" s="25"/>
      <c r="CI1040" s="25"/>
      <c r="CJ1040" s="25"/>
      <c r="CK1040" s="25"/>
      <c r="CL1040" s="25"/>
      <c r="CM1040" s="25"/>
      <c r="CN1040" s="25"/>
      <c r="CO1040" s="25"/>
      <c r="CP1040" s="25"/>
      <c r="CQ1040" s="25"/>
      <c r="CR1040" s="25"/>
      <c r="CS1040" s="25"/>
      <c r="CT1040" s="25"/>
      <c r="CU1040" s="25"/>
      <c r="CV1040" s="25"/>
      <c r="CW1040" s="25"/>
      <c r="CX1040" s="25"/>
      <c r="CY1040" s="25"/>
      <c r="CZ1040" s="25"/>
      <c r="DA1040" s="25"/>
      <c r="DB1040" s="25"/>
      <c r="DC1040" s="25"/>
      <c r="DD1040" s="25"/>
      <c r="DE1040" s="25"/>
      <c r="DF1040" s="25"/>
      <c r="DG1040" s="25"/>
      <c r="DH1040" s="25"/>
      <c r="DI1040" s="25"/>
      <c r="DJ1040" s="25"/>
      <c r="DK1040" s="25"/>
      <c r="DL1040" s="25"/>
      <c r="DM1040" s="25"/>
      <c r="DN1040" s="25"/>
      <c r="DO1040" s="25"/>
      <c r="DP1040" s="25"/>
      <c r="DQ1040" s="25"/>
      <c r="DR1040" s="25"/>
      <c r="DS1040" s="25"/>
      <c r="DT1040" s="25"/>
      <c r="DU1040" s="25"/>
      <c r="DV1040" s="25"/>
      <c r="DW1040" s="25"/>
      <c r="DX1040" s="25"/>
      <c r="DY1040" s="25"/>
      <c r="DZ1040" s="25"/>
      <c r="EA1040" s="25"/>
      <c r="EB1040" s="25"/>
      <c r="EC1040" s="25"/>
      <c r="ED1040" s="25"/>
      <c r="EE1040" s="25"/>
      <c r="EF1040" s="25"/>
      <c r="EG1040" s="25"/>
      <c r="EH1040" s="25"/>
      <c r="EI1040" s="25"/>
      <c r="EJ1040" s="25"/>
      <c r="EK1040" s="25"/>
      <c r="EL1040" s="25"/>
      <c r="EM1040" s="25"/>
      <c r="EN1040" s="25"/>
      <c r="EO1040" s="25"/>
      <c r="EP1040" s="25"/>
      <c r="EQ1040" s="25"/>
      <c r="ER1040" s="25"/>
      <c r="ES1040" s="25"/>
      <c r="ET1040" s="25"/>
      <c r="EU1040" s="25"/>
      <c r="EV1040" s="25"/>
      <c r="EW1040" s="25"/>
      <c r="EX1040" s="25"/>
      <c r="EY1040" s="25"/>
      <c r="EZ1040" s="25"/>
      <c r="FA1040" s="25"/>
      <c r="FB1040" s="25"/>
      <c r="FC1040" s="25" t="s">
        <v>3652</v>
      </c>
      <c r="FD1040" s="25"/>
      <c r="FE1040" s="25"/>
      <c r="FF1040" s="25"/>
      <c r="FG1040" s="25"/>
      <c r="FH1040" s="25"/>
      <c r="FI1040" s="25"/>
      <c r="FJ1040" s="25"/>
      <c r="FK1040" s="25"/>
      <c r="FL1040" s="25"/>
      <c r="FM1040" s="25"/>
      <c r="FN1040" s="25"/>
      <c r="FO1040" s="25"/>
      <c r="FP1040" s="25"/>
      <c r="FQ1040" s="25" t="s">
        <v>3297</v>
      </c>
      <c r="FR1040" s="25"/>
      <c r="FS1040" s="25" t="s">
        <v>4175</v>
      </c>
      <c r="FT1040" s="25"/>
      <c r="FU1040" s="25" t="s">
        <v>7073</v>
      </c>
      <c r="FV1040" s="25" t="s">
        <v>4830</v>
      </c>
      <c r="FW1040" s="25"/>
      <c r="FX1040" s="25"/>
      <c r="FY1040" s="25"/>
      <c r="FZ1040" s="25" t="s">
        <v>5188</v>
      </c>
      <c r="GA1040" s="25"/>
      <c r="GB1040" s="25"/>
      <c r="GC1040" s="25"/>
      <c r="GD1040" s="25"/>
      <c r="GE1040" s="25"/>
      <c r="GF1040" s="25"/>
      <c r="GG1040" s="25" t="s">
        <v>5351</v>
      </c>
      <c r="GH1040" s="25"/>
      <c r="GI1040" s="25"/>
      <c r="GJ1040" s="25"/>
      <c r="GK1040" s="25"/>
      <c r="GL1040" s="25"/>
      <c r="GM1040" s="25"/>
      <c r="GN1040" s="25"/>
      <c r="GO1040" s="25"/>
      <c r="GP1040" s="25"/>
      <c r="GQ1040" s="25"/>
      <c r="GR1040" s="29" t="s">
        <v>7074</v>
      </c>
      <c r="GS1040" s="25"/>
      <c r="GT1040" s="25"/>
      <c r="GU1040" s="25"/>
      <c r="GV1040" s="25"/>
      <c r="GW1040" s="25"/>
      <c r="GX1040" s="25"/>
      <c r="GY1040" s="25"/>
      <c r="GZ1040" s="25"/>
      <c r="HA1040" s="25"/>
      <c r="HB1040" s="25"/>
      <c r="HC1040" s="25"/>
      <c r="HD1040" s="25"/>
      <c r="HE1040" s="25"/>
      <c r="HF1040" s="25"/>
      <c r="HG1040" s="25"/>
    </row>
    <row r="1041" spans="1:215">
      <c r="A1041" s="25" t="s">
        <v>227</v>
      </c>
      <c r="B1041" s="25" t="s">
        <v>3232</v>
      </c>
      <c r="C1041" s="25" t="s">
        <v>4634</v>
      </c>
      <c r="D1041" s="25" t="s">
        <v>6964</v>
      </c>
      <c r="E1041" s="25" t="s">
        <v>6976</v>
      </c>
      <c r="F1041" s="25" t="s">
        <v>7022</v>
      </c>
      <c r="G1041" s="25" t="s">
        <v>7075</v>
      </c>
      <c r="H1041" s="26" t="s">
        <v>7076</v>
      </c>
      <c r="I1041" s="25" t="s">
        <v>5475</v>
      </c>
      <c r="J1041" s="25" t="s">
        <v>7077</v>
      </c>
      <c r="K1041" s="27" t="s">
        <v>7078</v>
      </c>
      <c r="L1041" s="25"/>
      <c r="M1041" s="25" t="s">
        <v>245</v>
      </c>
      <c r="N1041" s="25" t="s">
        <v>246</v>
      </c>
      <c r="O1041" s="25" t="s">
        <v>246</v>
      </c>
      <c r="P1041" s="25" t="s">
        <v>7079</v>
      </c>
      <c r="Q1041" s="25" t="s">
        <v>248</v>
      </c>
      <c r="R1041" s="25" t="s">
        <v>506</v>
      </c>
      <c r="S1041" s="25" t="s">
        <v>4644</v>
      </c>
      <c r="T1041" s="25" t="s">
        <v>4645</v>
      </c>
      <c r="U1041" s="25" t="s">
        <v>4951</v>
      </c>
      <c r="V1041" s="25" t="s">
        <v>237</v>
      </c>
      <c r="W1041" s="25" t="s">
        <v>246</v>
      </c>
      <c r="X1041" s="25" t="s">
        <v>249</v>
      </c>
      <c r="Y1041" s="25" t="s">
        <v>248</v>
      </c>
      <c r="Z1041" s="25" t="s">
        <v>248</v>
      </c>
      <c r="AA1041" s="25" t="s">
        <v>269</v>
      </c>
      <c r="AB1041" s="25" t="s">
        <v>3723</v>
      </c>
      <c r="AC1041" s="25" t="s">
        <v>3259</v>
      </c>
      <c r="AD1041" s="25" t="s">
        <v>3242</v>
      </c>
      <c r="AE1041" s="25" t="s">
        <v>3269</v>
      </c>
      <c r="AF1041" s="25" t="s">
        <v>3242</v>
      </c>
      <c r="AG1041" s="25">
        <v>4</v>
      </c>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c r="CN1041" s="25"/>
      <c r="CO1041" s="25"/>
      <c r="CP1041" s="25"/>
      <c r="CQ1041" s="25"/>
      <c r="CR1041" s="25"/>
      <c r="CS1041" s="25"/>
      <c r="CT1041" s="25"/>
      <c r="CU1041" s="25"/>
      <c r="CV1041" s="25"/>
      <c r="CW1041" s="25"/>
      <c r="CX1041" s="25"/>
      <c r="CY1041" s="25"/>
      <c r="CZ1041" s="25"/>
      <c r="DA1041" s="25"/>
      <c r="DB1041" s="25"/>
      <c r="DC1041" s="25" t="s">
        <v>7080</v>
      </c>
      <c r="DD1041" s="25"/>
      <c r="DE1041" s="25"/>
      <c r="DF1041" s="25"/>
      <c r="DG1041" s="25"/>
      <c r="DH1041" s="25"/>
      <c r="DI1041" s="25"/>
      <c r="DJ1041" s="25"/>
      <c r="DK1041" s="25"/>
      <c r="DL1041" s="25"/>
      <c r="DM1041" s="25"/>
      <c r="DN1041" s="25"/>
      <c r="DO1041" s="25"/>
      <c r="DP1041" s="25"/>
      <c r="DQ1041" s="25"/>
      <c r="DR1041" s="25"/>
      <c r="DS1041" s="25"/>
      <c r="DT1041" s="25"/>
      <c r="DU1041" s="25"/>
      <c r="DV1041" s="25"/>
      <c r="DW1041" s="25"/>
      <c r="DX1041" s="25"/>
      <c r="DY1041" s="25"/>
      <c r="DZ1041" s="25"/>
      <c r="EA1041" s="25"/>
      <c r="EB1041" s="25"/>
      <c r="EC1041" s="25"/>
      <c r="ED1041" s="25"/>
      <c r="EE1041" s="25"/>
      <c r="EF1041" s="25"/>
      <c r="EG1041" s="25"/>
      <c r="EH1041" s="25"/>
      <c r="EI1041" s="25"/>
      <c r="EJ1041" s="25"/>
      <c r="EK1041" s="25"/>
      <c r="EL1041" s="25"/>
      <c r="EM1041" s="25"/>
      <c r="EN1041" s="25"/>
      <c r="EO1041" s="25"/>
      <c r="EP1041" s="25"/>
      <c r="EQ1041" s="25"/>
      <c r="ER1041" s="25"/>
      <c r="ES1041" s="25"/>
      <c r="ET1041" s="25"/>
      <c r="EU1041" s="25"/>
      <c r="EV1041" s="25"/>
      <c r="EW1041" s="25"/>
      <c r="EX1041" s="25"/>
      <c r="EY1041" s="25"/>
      <c r="EZ1041" s="25"/>
      <c r="FA1041" s="25"/>
      <c r="FB1041" s="25"/>
      <c r="FC1041" s="25"/>
      <c r="FD1041" s="25"/>
      <c r="FE1041" s="25"/>
      <c r="FF1041" s="25"/>
      <c r="FG1041" s="25"/>
      <c r="FH1041" s="25"/>
      <c r="FI1041" s="25"/>
      <c r="FJ1041" s="25"/>
      <c r="FK1041" s="25"/>
      <c r="FL1041" s="25"/>
      <c r="FM1041" s="25"/>
      <c r="FN1041" s="25"/>
      <c r="FO1041" s="25"/>
      <c r="FP1041" s="25"/>
      <c r="FQ1041" s="25"/>
      <c r="FR1041" s="25"/>
      <c r="FS1041" s="25"/>
      <c r="FT1041" s="25"/>
      <c r="FU1041" s="25"/>
      <c r="FV1041" s="25"/>
      <c r="FW1041" s="25"/>
      <c r="FX1041" s="25"/>
      <c r="FY1041" s="25"/>
      <c r="FZ1041" s="25"/>
      <c r="GA1041" s="25"/>
      <c r="GB1041" s="25"/>
      <c r="GC1041" s="25"/>
      <c r="GD1041" s="25"/>
      <c r="GE1041" s="25"/>
      <c r="GF1041" s="25"/>
      <c r="GG1041" s="25"/>
      <c r="GH1041" s="25"/>
      <c r="GI1041" s="25"/>
      <c r="GJ1041" s="25"/>
      <c r="GK1041" s="25"/>
      <c r="GL1041" s="25"/>
      <c r="GM1041" s="25"/>
      <c r="GN1041" s="25"/>
      <c r="GO1041" s="25"/>
      <c r="GP1041" s="25"/>
      <c r="GQ1041" s="25"/>
      <c r="GR1041" s="25"/>
      <c r="GS1041" s="25"/>
      <c r="GT1041" s="25"/>
      <c r="GU1041" s="25"/>
      <c r="GV1041" s="25"/>
      <c r="GW1041" s="25"/>
      <c r="GX1041" s="25"/>
      <c r="GY1041" s="25"/>
      <c r="GZ1041" s="25"/>
      <c r="HA1041" s="25"/>
      <c r="HB1041" s="25"/>
      <c r="HC1041" s="25"/>
      <c r="HD1041" s="25"/>
      <c r="HE1041" s="25"/>
      <c r="HF1041" s="25"/>
      <c r="HG1041" s="25"/>
    </row>
    <row r="1042" spans="1:215">
      <c r="A1042" s="25" t="s">
        <v>227</v>
      </c>
      <c r="B1042" s="25" t="s">
        <v>3232</v>
      </c>
      <c r="C1042" s="25" t="s">
        <v>4634</v>
      </c>
      <c r="D1042" s="25" t="s">
        <v>6964</v>
      </c>
      <c r="E1042" s="25" t="s">
        <v>6976</v>
      </c>
      <c r="F1042" s="25" t="s">
        <v>7022</v>
      </c>
      <c r="G1042" s="25" t="s">
        <v>7081</v>
      </c>
      <c r="H1042" s="26" t="s">
        <v>7082</v>
      </c>
      <c r="I1042" s="25" t="s">
        <v>6795</v>
      </c>
      <c r="J1042" s="25" t="s">
        <v>7083</v>
      </c>
      <c r="K1042" s="27" t="s">
        <v>7084</v>
      </c>
      <c r="L1042" s="25"/>
      <c r="M1042" s="25" t="s">
        <v>245</v>
      </c>
      <c r="N1042" s="25" t="s">
        <v>246</v>
      </c>
      <c r="O1042" s="25" t="s">
        <v>246</v>
      </c>
      <c r="P1042" s="25" t="s">
        <v>4642</v>
      </c>
      <c r="Q1042" s="25" t="s">
        <v>248</v>
      </c>
      <c r="R1042" s="25" t="s">
        <v>506</v>
      </c>
      <c r="S1042" s="25" t="s">
        <v>4644</v>
      </c>
      <c r="T1042" s="25" t="s">
        <v>5020</v>
      </c>
      <c r="U1042" s="25" t="s">
        <v>3735</v>
      </c>
      <c r="V1042" s="25" t="s">
        <v>237</v>
      </c>
      <c r="W1042" s="25" t="s">
        <v>3268</v>
      </c>
      <c r="X1042" s="25" t="s">
        <v>249</v>
      </c>
      <c r="Y1042" s="25" t="s">
        <v>248</v>
      </c>
      <c r="Z1042" s="25" t="s">
        <v>248</v>
      </c>
      <c r="AA1042" s="25" t="s">
        <v>3365</v>
      </c>
      <c r="AB1042" s="25" t="s">
        <v>3723</v>
      </c>
      <c r="AC1042" s="25" t="s">
        <v>3259</v>
      </c>
      <c r="AD1042" s="25" t="s">
        <v>3242</v>
      </c>
      <c r="AE1042" s="25" t="s">
        <v>3269</v>
      </c>
      <c r="AF1042" s="25" t="s">
        <v>3269</v>
      </c>
      <c r="AG1042" s="25">
        <v>5</v>
      </c>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t="s">
        <v>5217</v>
      </c>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c r="DE1042" s="25"/>
      <c r="DF1042" s="25"/>
      <c r="DG1042" s="25"/>
      <c r="DH1042" s="25"/>
      <c r="DI1042" s="25"/>
      <c r="DJ1042" s="25"/>
      <c r="DK1042" s="25"/>
      <c r="DL1042" s="25"/>
      <c r="DM1042" s="25"/>
      <c r="DN1042" s="25"/>
      <c r="DO1042" s="25"/>
      <c r="DP1042" s="25"/>
      <c r="DQ1042" s="25"/>
      <c r="DR1042" s="25"/>
      <c r="DS1042" s="25"/>
      <c r="DT1042" s="25"/>
      <c r="DU1042" s="25"/>
      <c r="DV1042" s="25"/>
      <c r="DW1042" s="25"/>
      <c r="DX1042" s="25"/>
      <c r="DY1042" s="25"/>
      <c r="DZ1042" s="25"/>
      <c r="EA1042" s="25"/>
      <c r="EB1042" s="25"/>
      <c r="EC1042" s="25"/>
      <c r="ED1042" s="25"/>
      <c r="EE1042" s="25"/>
      <c r="EF1042" s="25"/>
      <c r="EG1042" s="25"/>
      <c r="EH1042" s="25"/>
      <c r="EI1042" s="25"/>
      <c r="EJ1042" s="25"/>
      <c r="EK1042" s="25"/>
      <c r="EL1042" s="25"/>
      <c r="EM1042" s="25"/>
      <c r="EN1042" s="25"/>
      <c r="EO1042" s="25"/>
      <c r="EP1042" s="25"/>
      <c r="EQ1042" s="25"/>
      <c r="ER1042" s="25"/>
      <c r="ES1042" s="25"/>
      <c r="ET1042" s="25"/>
      <c r="EU1042" s="25"/>
      <c r="EV1042" s="25"/>
      <c r="EW1042" s="25"/>
      <c r="EX1042" s="25"/>
      <c r="EY1042" s="25"/>
      <c r="EZ1042" s="25"/>
      <c r="FA1042" s="25"/>
      <c r="FB1042" s="25"/>
      <c r="FC1042" s="25"/>
      <c r="FD1042" s="25"/>
      <c r="FE1042" s="25"/>
      <c r="FF1042" s="25"/>
      <c r="FG1042" s="25"/>
      <c r="FH1042" s="25"/>
      <c r="FI1042" s="25"/>
      <c r="FJ1042" s="25"/>
      <c r="FK1042" s="25"/>
      <c r="FL1042" s="25"/>
      <c r="FM1042" s="25"/>
      <c r="FN1042" s="25"/>
      <c r="FO1042" s="25"/>
      <c r="FP1042" s="25"/>
      <c r="FQ1042" s="25" t="s">
        <v>4788</v>
      </c>
      <c r="FR1042" s="25"/>
      <c r="FS1042" s="25"/>
      <c r="FT1042" s="25"/>
      <c r="FU1042" s="25"/>
      <c r="FV1042" s="25"/>
      <c r="FW1042" s="25"/>
      <c r="FX1042" s="25"/>
      <c r="FY1042" s="25"/>
      <c r="FZ1042" s="25" t="s">
        <v>7085</v>
      </c>
      <c r="GA1042" s="25"/>
      <c r="GB1042" s="25"/>
      <c r="GC1042" s="25"/>
      <c r="GD1042" s="25"/>
      <c r="GE1042" s="25"/>
      <c r="GF1042" s="25"/>
      <c r="GG1042" s="25"/>
      <c r="GH1042" s="25"/>
      <c r="GI1042" s="25"/>
      <c r="GJ1042" s="25"/>
      <c r="GK1042" s="25"/>
      <c r="GL1042" s="25"/>
      <c r="GM1042" s="25"/>
      <c r="GN1042" s="25"/>
      <c r="GO1042" s="25"/>
      <c r="GP1042" s="25"/>
      <c r="GQ1042" s="25"/>
      <c r="GR1042" s="29" t="s">
        <v>7086</v>
      </c>
      <c r="GS1042" s="25"/>
      <c r="GT1042" s="25"/>
      <c r="GU1042" s="25"/>
      <c r="GV1042" s="25"/>
      <c r="GW1042" s="25"/>
      <c r="GX1042" s="25"/>
      <c r="GY1042" s="25"/>
      <c r="GZ1042" s="25"/>
      <c r="HA1042" s="25"/>
      <c r="HB1042" s="25"/>
      <c r="HC1042" s="25"/>
      <c r="HD1042" s="25"/>
      <c r="HE1042" s="25"/>
      <c r="HF1042" s="25"/>
      <c r="HG1042" s="25"/>
    </row>
    <row r="1043" spans="1:215">
      <c r="A1043" s="25" t="s">
        <v>227</v>
      </c>
      <c r="B1043" s="25" t="s">
        <v>3232</v>
      </c>
      <c r="C1043" s="25" t="s">
        <v>4634</v>
      </c>
      <c r="D1043" s="25" t="s">
        <v>6964</v>
      </c>
      <c r="E1043" s="25" t="s">
        <v>6976</v>
      </c>
      <c r="F1043" s="25" t="s">
        <v>7022</v>
      </c>
      <c r="G1043" s="25" t="s">
        <v>7087</v>
      </c>
      <c r="H1043" s="26" t="s">
        <v>7088</v>
      </c>
      <c r="I1043" s="25" t="s">
        <v>7089</v>
      </c>
      <c r="J1043" s="25" t="s">
        <v>7090</v>
      </c>
      <c r="K1043" s="27" t="s">
        <v>7091</v>
      </c>
      <c r="L1043" s="25"/>
      <c r="M1043" s="25" t="s">
        <v>245</v>
      </c>
      <c r="N1043" s="25" t="s">
        <v>246</v>
      </c>
      <c r="O1043" s="25" t="s">
        <v>246</v>
      </c>
      <c r="P1043" s="25" t="s">
        <v>7092</v>
      </c>
      <c r="Q1043" s="25" t="s">
        <v>248</v>
      </c>
      <c r="R1043" s="25" t="s">
        <v>506</v>
      </c>
      <c r="S1043" s="25" t="s">
        <v>4644</v>
      </c>
      <c r="T1043" s="25" t="s">
        <v>4645</v>
      </c>
      <c r="U1043" s="25" t="s">
        <v>4183</v>
      </c>
      <c r="V1043" s="25" t="s">
        <v>237</v>
      </c>
      <c r="W1043" s="25" t="s">
        <v>246</v>
      </c>
      <c r="X1043" s="25" t="s">
        <v>248</v>
      </c>
      <c r="Y1043" s="25" t="s">
        <v>248</v>
      </c>
      <c r="Z1043" s="25" t="s">
        <v>248</v>
      </c>
      <c r="AA1043" s="25" t="s">
        <v>269</v>
      </c>
      <c r="AB1043" s="25" t="s">
        <v>3723</v>
      </c>
      <c r="AC1043" s="25" t="s">
        <v>3259</v>
      </c>
      <c r="AD1043" s="25" t="s">
        <v>3242</v>
      </c>
      <c r="AE1043" s="25" t="s">
        <v>3242</v>
      </c>
      <c r="AF1043" s="25" t="s">
        <v>3242</v>
      </c>
      <c r="AG1043" s="25">
        <v>3</v>
      </c>
      <c r="AH1043" s="25" t="s">
        <v>6166</v>
      </c>
      <c r="AI1043" s="25"/>
      <c r="AJ1043" s="25"/>
      <c r="AK1043" s="25"/>
      <c r="AL1043" s="25"/>
      <c r="AM1043" s="25"/>
      <c r="AN1043" s="25"/>
      <c r="AO1043" s="25"/>
      <c r="AP1043" s="25"/>
      <c r="AQ1043" s="25" t="s">
        <v>7093</v>
      </c>
      <c r="AR1043" s="25"/>
      <c r="AS1043" s="25" t="s">
        <v>5330</v>
      </c>
      <c r="AT1043" s="25" t="s">
        <v>7094</v>
      </c>
      <c r="AU1043" s="25" t="s">
        <v>5285</v>
      </c>
      <c r="AV1043" s="25" t="s">
        <v>7095</v>
      </c>
      <c r="AW1043" s="25"/>
      <c r="AX1043" s="25" t="s">
        <v>7096</v>
      </c>
      <c r="AY1043" s="25" t="s">
        <v>5333</v>
      </c>
      <c r="AZ1043" s="25"/>
      <c r="BA1043" s="25"/>
      <c r="BB1043" s="25" t="s">
        <v>5260</v>
      </c>
      <c r="BC1043" s="25"/>
      <c r="BD1043" s="25"/>
      <c r="BE1043" s="25" t="s">
        <v>5334</v>
      </c>
      <c r="BF1043" s="25"/>
      <c r="BG1043" s="25"/>
      <c r="BH1043" s="25"/>
      <c r="BI1043" s="25"/>
      <c r="BJ1043" s="25" t="s">
        <v>5399</v>
      </c>
      <c r="BK1043" s="25"/>
      <c r="BL1043" s="25"/>
      <c r="BM1043" s="25"/>
      <c r="BN1043" s="25"/>
      <c r="BO1043" s="25"/>
      <c r="BP1043" s="25"/>
      <c r="BQ1043" s="25"/>
      <c r="BR1043" s="25"/>
      <c r="BS1043" s="25"/>
      <c r="BT1043" s="25"/>
      <c r="BU1043" s="25"/>
      <c r="BV1043" s="25"/>
      <c r="BW1043" s="25" t="s">
        <v>7097</v>
      </c>
      <c r="BX1043" s="25" t="s">
        <v>7098</v>
      </c>
      <c r="BY1043" s="25" t="s">
        <v>5160</v>
      </c>
      <c r="BZ1043" s="25" t="s">
        <v>7099</v>
      </c>
      <c r="CA1043" s="25"/>
      <c r="CB1043" s="25" t="s">
        <v>7100</v>
      </c>
      <c r="CC1043" s="25" t="s">
        <v>5580</v>
      </c>
      <c r="CD1043" s="25"/>
      <c r="CE1043" s="25"/>
      <c r="CF1043" s="25"/>
      <c r="CG1043" s="25"/>
      <c r="CH1043" s="25" t="s">
        <v>7101</v>
      </c>
      <c r="CI1043" s="25"/>
      <c r="CJ1043" s="25"/>
      <c r="CK1043" s="25"/>
      <c r="CL1043" s="25"/>
      <c r="CM1043" s="25"/>
      <c r="CN1043" s="25"/>
      <c r="CO1043" s="25"/>
      <c r="CP1043" s="25"/>
      <c r="CQ1043" s="25"/>
      <c r="CR1043" s="25"/>
      <c r="CS1043" s="25"/>
      <c r="CT1043" s="25"/>
      <c r="CU1043" s="25"/>
      <c r="CV1043" s="25" t="s">
        <v>4659</v>
      </c>
      <c r="CW1043" s="25"/>
      <c r="CX1043" s="25"/>
      <c r="CY1043" s="25"/>
      <c r="CZ1043" s="25"/>
      <c r="DA1043" s="25"/>
      <c r="DB1043" s="25"/>
      <c r="DC1043" s="25" t="s">
        <v>7102</v>
      </c>
      <c r="DD1043" s="25"/>
      <c r="DE1043" s="25"/>
      <c r="DF1043" s="25"/>
      <c r="DG1043" s="25"/>
      <c r="DH1043" s="25"/>
      <c r="DI1043" s="25"/>
      <c r="DJ1043" s="25"/>
      <c r="DK1043" s="25"/>
      <c r="DL1043" s="25"/>
      <c r="DM1043" s="25" t="s">
        <v>4752</v>
      </c>
      <c r="DN1043" s="25"/>
      <c r="DO1043" s="25"/>
      <c r="DP1043" s="25"/>
      <c r="DQ1043" s="25" t="s">
        <v>5265</v>
      </c>
      <c r="DR1043" s="25"/>
      <c r="DS1043" s="25"/>
      <c r="DT1043" s="25"/>
      <c r="DU1043" s="25" t="s">
        <v>5160</v>
      </c>
      <c r="DV1043" s="25" t="s">
        <v>7103</v>
      </c>
      <c r="DW1043" s="25"/>
      <c r="DX1043" s="25"/>
      <c r="DY1043" s="25"/>
      <c r="DZ1043" s="25"/>
      <c r="EA1043" s="25" t="s">
        <v>7104</v>
      </c>
      <c r="EB1043" s="25"/>
      <c r="EC1043" s="25" t="s">
        <v>5135</v>
      </c>
      <c r="ED1043" s="25"/>
      <c r="EE1043" s="25"/>
      <c r="EF1043" s="25"/>
      <c r="EG1043" s="25"/>
      <c r="EH1043" s="25"/>
      <c r="EI1043" s="25"/>
      <c r="EJ1043" s="25" t="s">
        <v>7105</v>
      </c>
      <c r="EK1043" s="25"/>
      <c r="EL1043" s="25" t="s">
        <v>7106</v>
      </c>
      <c r="EM1043" s="25"/>
      <c r="EN1043" s="25" t="s">
        <v>7107</v>
      </c>
      <c r="EO1043" s="25" t="s">
        <v>5164</v>
      </c>
      <c r="EP1043" s="25"/>
      <c r="EQ1043" s="25" t="s">
        <v>5459</v>
      </c>
      <c r="ER1043" s="25"/>
      <c r="ES1043" s="25"/>
      <c r="ET1043" s="25" t="s">
        <v>6315</v>
      </c>
      <c r="EU1043" s="25"/>
      <c r="EV1043" s="25" t="s">
        <v>7108</v>
      </c>
      <c r="EW1043" s="25"/>
      <c r="EX1043" s="25"/>
      <c r="EY1043" s="25"/>
      <c r="EZ1043" s="25" t="s">
        <v>7109</v>
      </c>
      <c r="FA1043" s="25" t="s">
        <v>3825</v>
      </c>
      <c r="FB1043" s="25"/>
      <c r="FC1043" s="25" t="s">
        <v>7110</v>
      </c>
      <c r="FD1043" s="25" t="s">
        <v>5237</v>
      </c>
      <c r="FE1043" s="25"/>
      <c r="FF1043" s="25"/>
      <c r="FG1043" s="25" t="s">
        <v>7111</v>
      </c>
      <c r="FH1043" s="25"/>
      <c r="FI1043" s="25" t="s">
        <v>7112</v>
      </c>
      <c r="FJ1043" s="25"/>
      <c r="FK1043" s="25"/>
      <c r="FL1043" s="25"/>
      <c r="FM1043" s="25"/>
      <c r="FN1043" s="25"/>
      <c r="FO1043" s="25"/>
      <c r="FP1043" s="25"/>
      <c r="FQ1043" s="25" t="s">
        <v>3297</v>
      </c>
      <c r="FR1043" s="25"/>
      <c r="FS1043" s="25" t="s">
        <v>7113</v>
      </c>
      <c r="FT1043" s="25"/>
      <c r="FU1043" s="25" t="s">
        <v>7114</v>
      </c>
      <c r="FV1043" s="25" t="s">
        <v>7115</v>
      </c>
      <c r="FW1043" s="25" t="s">
        <v>7116</v>
      </c>
      <c r="FX1043" s="25" t="s">
        <v>7117</v>
      </c>
      <c r="FY1043" s="25" t="s">
        <v>7118</v>
      </c>
      <c r="FZ1043" s="25" t="s">
        <v>7119</v>
      </c>
      <c r="GA1043" s="25" t="s">
        <v>5189</v>
      </c>
      <c r="GB1043" s="25"/>
      <c r="GC1043" s="25"/>
      <c r="GD1043" s="25"/>
      <c r="GE1043" s="25" t="s">
        <v>5191</v>
      </c>
      <c r="GF1043" s="25" t="s">
        <v>3701</v>
      </c>
      <c r="GG1043" s="25"/>
      <c r="GH1043" s="25"/>
      <c r="GI1043" s="25"/>
      <c r="GJ1043" s="25"/>
      <c r="GK1043" s="25"/>
      <c r="GL1043" s="25" t="s">
        <v>4728</v>
      </c>
      <c r="GM1043" s="25"/>
      <c r="GN1043" s="25"/>
      <c r="GO1043" s="25" t="s">
        <v>5382</v>
      </c>
      <c r="GP1043" s="25"/>
      <c r="GQ1043" s="25"/>
      <c r="GR1043" s="25" t="s">
        <v>5961</v>
      </c>
      <c r="GS1043" s="25"/>
      <c r="GT1043" s="25"/>
      <c r="GU1043" s="25"/>
      <c r="GV1043" s="25"/>
      <c r="GW1043" s="25"/>
      <c r="GX1043" s="25"/>
      <c r="GY1043" s="25"/>
      <c r="GZ1043" s="25"/>
      <c r="HA1043" s="25"/>
      <c r="HB1043" s="25"/>
      <c r="HC1043" s="25"/>
      <c r="HD1043" s="25"/>
      <c r="HE1043" s="25"/>
      <c r="HF1043" s="25"/>
      <c r="HG1043" s="25"/>
    </row>
    <row r="1044" spans="1:215">
      <c r="A1044" s="25" t="s">
        <v>227</v>
      </c>
      <c r="B1044" s="25" t="s">
        <v>3232</v>
      </c>
      <c r="C1044" s="25" t="s">
        <v>4634</v>
      </c>
      <c r="D1044" s="25" t="s">
        <v>6964</v>
      </c>
      <c r="E1044" s="25" t="s">
        <v>6976</v>
      </c>
      <c r="F1044" s="25" t="s">
        <v>7022</v>
      </c>
      <c r="G1044" s="25" t="s">
        <v>7120</v>
      </c>
      <c r="H1044" s="26" t="s">
        <v>7121</v>
      </c>
      <c r="I1044" s="25" t="s">
        <v>5563</v>
      </c>
      <c r="J1044" s="25" t="s">
        <v>7122</v>
      </c>
      <c r="K1044" s="27" t="s">
        <v>7123</v>
      </c>
      <c r="L1044" s="25"/>
      <c r="M1044" s="25" t="s">
        <v>245</v>
      </c>
      <c r="N1044" s="25" t="s">
        <v>246</v>
      </c>
      <c r="O1044" s="25" t="s">
        <v>246</v>
      </c>
      <c r="P1044" s="25" t="s">
        <v>7124</v>
      </c>
      <c r="Q1044" s="25" t="s">
        <v>248</v>
      </c>
      <c r="R1044" s="25" t="s">
        <v>506</v>
      </c>
      <c r="S1044" s="25" t="s">
        <v>4644</v>
      </c>
      <c r="T1044" s="25" t="s">
        <v>4645</v>
      </c>
      <c r="U1044" s="25" t="s">
        <v>4646</v>
      </c>
      <c r="V1044" s="25" t="s">
        <v>237</v>
      </c>
      <c r="W1044" s="25" t="s">
        <v>246</v>
      </c>
      <c r="X1044" s="25" t="s">
        <v>248</v>
      </c>
      <c r="Y1044" s="25" t="s">
        <v>248</v>
      </c>
      <c r="Z1044" s="25" t="s">
        <v>248</v>
      </c>
      <c r="AA1044" s="25" t="s">
        <v>269</v>
      </c>
      <c r="AB1044" s="25" t="s">
        <v>3723</v>
      </c>
      <c r="AC1044" s="25" t="s">
        <v>3259</v>
      </c>
      <c r="AD1044" s="25" t="s">
        <v>3242</v>
      </c>
      <c r="AE1044" s="25" t="s">
        <v>3242</v>
      </c>
      <c r="AF1044" s="25" t="s">
        <v>3242</v>
      </c>
      <c r="AG1044" s="25">
        <v>3</v>
      </c>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25"/>
      <c r="CT1044" s="25"/>
      <c r="CU1044" s="25"/>
      <c r="CV1044" s="25"/>
      <c r="CW1044" s="25"/>
      <c r="CX1044" s="25"/>
      <c r="CY1044" s="25"/>
      <c r="CZ1044" s="25"/>
      <c r="DA1044" s="25"/>
      <c r="DB1044" s="25"/>
      <c r="DC1044" s="25"/>
      <c r="DD1044" s="25"/>
      <c r="DE1044" s="25"/>
      <c r="DF1044" s="25"/>
      <c r="DG1044" s="25"/>
      <c r="DH1044" s="25"/>
      <c r="DI1044" s="25"/>
      <c r="DJ1044" s="25"/>
      <c r="DK1044" s="25"/>
      <c r="DL1044" s="25"/>
      <c r="DM1044" s="25"/>
      <c r="DN1044" s="25"/>
      <c r="DO1044" s="25"/>
      <c r="DP1044" s="25"/>
      <c r="DQ1044" s="25"/>
      <c r="DR1044" s="25"/>
      <c r="DS1044" s="25"/>
      <c r="DT1044" s="25"/>
      <c r="DU1044" s="25"/>
      <c r="DV1044" s="25"/>
      <c r="DW1044" s="25"/>
      <c r="DX1044" s="25"/>
      <c r="DY1044" s="25"/>
      <c r="DZ1044" s="25"/>
      <c r="EA1044" s="25"/>
      <c r="EB1044" s="25"/>
      <c r="EC1044" s="25"/>
      <c r="ED1044" s="25"/>
      <c r="EE1044" s="25"/>
      <c r="EF1044" s="25"/>
      <c r="EG1044" s="25"/>
      <c r="EH1044" s="25"/>
      <c r="EI1044" s="25"/>
      <c r="EJ1044" s="25" t="s">
        <v>7125</v>
      </c>
      <c r="EK1044" s="25"/>
      <c r="EL1044" s="25"/>
      <c r="EM1044" s="25"/>
      <c r="EN1044" s="25"/>
      <c r="EO1044" s="25"/>
      <c r="EP1044" s="25"/>
      <c r="EQ1044" s="25"/>
      <c r="ER1044" s="25"/>
      <c r="ES1044" s="25"/>
      <c r="ET1044" s="25"/>
      <c r="EU1044" s="25"/>
      <c r="EV1044" s="25"/>
      <c r="EW1044" s="25"/>
      <c r="EX1044" s="25"/>
      <c r="EY1044" s="25"/>
      <c r="EZ1044" s="25"/>
      <c r="FA1044" s="25"/>
      <c r="FB1044" s="25"/>
      <c r="FC1044" s="25"/>
      <c r="FD1044" s="25"/>
      <c r="FE1044" s="25"/>
      <c r="FF1044" s="25"/>
      <c r="FG1044" s="25"/>
      <c r="FH1044" s="25"/>
      <c r="FI1044" s="25"/>
      <c r="FJ1044" s="25"/>
      <c r="FK1044" s="25"/>
      <c r="FL1044" s="25"/>
      <c r="FM1044" s="25"/>
      <c r="FN1044" s="25"/>
      <c r="FO1044" s="25"/>
      <c r="FP1044" s="25"/>
      <c r="FQ1044" s="25" t="s">
        <v>4788</v>
      </c>
      <c r="FR1044" s="25"/>
      <c r="FS1044" s="25"/>
      <c r="FT1044" s="25"/>
      <c r="FU1044" s="25" t="s">
        <v>7126</v>
      </c>
      <c r="FV1044" s="25"/>
      <c r="FW1044" s="25"/>
      <c r="FX1044" s="25"/>
      <c r="FY1044" s="25"/>
      <c r="FZ1044" s="25"/>
      <c r="GA1044" s="25"/>
      <c r="GB1044" s="25"/>
      <c r="GC1044" s="25"/>
      <c r="GD1044" s="25"/>
      <c r="GE1044" s="25"/>
      <c r="GF1044" s="25"/>
      <c r="GG1044" s="25"/>
      <c r="GH1044" s="25"/>
      <c r="GI1044" s="25"/>
      <c r="GJ1044" s="25"/>
      <c r="GK1044" s="25"/>
      <c r="GL1044" s="25"/>
      <c r="GM1044" s="25"/>
      <c r="GN1044" s="25"/>
      <c r="GO1044" s="25"/>
      <c r="GP1044" s="25"/>
      <c r="GQ1044" s="25"/>
      <c r="GR1044" s="29" t="s">
        <v>7127</v>
      </c>
      <c r="GS1044" s="25"/>
      <c r="GT1044" s="25"/>
      <c r="GU1044" s="25"/>
      <c r="GV1044" s="25"/>
      <c r="GW1044" s="25"/>
      <c r="GX1044" s="25"/>
      <c r="GY1044" s="25"/>
      <c r="GZ1044" s="25"/>
      <c r="HA1044" s="25"/>
      <c r="HB1044" s="25"/>
      <c r="HC1044" s="25"/>
      <c r="HD1044" s="25"/>
      <c r="HE1044" s="25"/>
      <c r="HF1044" s="25"/>
      <c r="HG1044" s="25"/>
    </row>
    <row r="1045" spans="1:215">
      <c r="A1045" s="25" t="s">
        <v>227</v>
      </c>
      <c r="B1045" s="25" t="s">
        <v>3232</v>
      </c>
      <c r="C1045" s="25" t="s">
        <v>4634</v>
      </c>
      <c r="D1045" s="25" t="s">
        <v>6964</v>
      </c>
      <c r="E1045" s="25" t="s">
        <v>6976</v>
      </c>
      <c r="F1045" s="25" t="s">
        <v>7022</v>
      </c>
      <c r="G1045" s="25" t="s">
        <v>7128</v>
      </c>
      <c r="H1045" s="26" t="s">
        <v>7129</v>
      </c>
      <c r="I1045" s="25" t="s">
        <v>6997</v>
      </c>
      <c r="J1045" s="25" t="s">
        <v>7130</v>
      </c>
      <c r="K1045" s="27" t="s">
        <v>7131</v>
      </c>
      <c r="L1045" s="25" t="s">
        <v>7132</v>
      </c>
      <c r="M1045" s="25" t="s">
        <v>245</v>
      </c>
      <c r="N1045" s="25" t="s">
        <v>246</v>
      </c>
      <c r="O1045" s="25" t="s">
        <v>246</v>
      </c>
      <c r="P1045" s="25" t="s">
        <v>5731</v>
      </c>
      <c r="Q1045" s="25" t="s">
        <v>248</v>
      </c>
      <c r="R1045" s="25" t="s">
        <v>506</v>
      </c>
      <c r="S1045" s="25" t="s">
        <v>4644</v>
      </c>
      <c r="T1045" s="25" t="s">
        <v>4657</v>
      </c>
      <c r="U1045" s="25" t="s">
        <v>4183</v>
      </c>
      <c r="V1045" s="25" t="s">
        <v>237</v>
      </c>
      <c r="W1045" s="25" t="s">
        <v>246</v>
      </c>
      <c r="X1045" s="25" t="s">
        <v>248</v>
      </c>
      <c r="Y1045" s="25" t="s">
        <v>248</v>
      </c>
      <c r="Z1045" s="25" t="s">
        <v>248</v>
      </c>
      <c r="AA1045" s="25" t="s">
        <v>269</v>
      </c>
      <c r="AB1045" s="25" t="s">
        <v>3723</v>
      </c>
      <c r="AC1045" s="25" t="s">
        <v>3259</v>
      </c>
      <c r="AD1045" s="25" t="s">
        <v>3242</v>
      </c>
      <c r="AE1045" s="25" t="s">
        <v>3242</v>
      </c>
      <c r="AF1045" s="25" t="s">
        <v>3242</v>
      </c>
      <c r="AG1045" s="25">
        <v>3</v>
      </c>
      <c r="AH1045" s="25" t="s">
        <v>7133</v>
      </c>
      <c r="AI1045" s="25"/>
      <c r="AJ1045" s="25"/>
      <c r="AK1045" s="25"/>
      <c r="AL1045" s="25"/>
      <c r="AM1045" s="25"/>
      <c r="AN1045" s="25"/>
      <c r="AO1045" s="25"/>
      <c r="AP1045" s="25"/>
      <c r="AQ1045" s="25"/>
      <c r="AR1045" s="25"/>
      <c r="AS1045" s="25"/>
      <c r="AT1045" s="25"/>
      <c r="AU1045" s="25"/>
      <c r="AV1045" s="25"/>
      <c r="AW1045" s="25"/>
      <c r="AX1045" s="25" t="s">
        <v>6642</v>
      </c>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t="s">
        <v>7134</v>
      </c>
      <c r="CA1045" s="25"/>
      <c r="CB1045" s="25"/>
      <c r="CC1045" s="25"/>
      <c r="CD1045" s="25"/>
      <c r="CE1045" s="25"/>
      <c r="CF1045" s="25"/>
      <c r="CG1045" s="25"/>
      <c r="CH1045" s="25"/>
      <c r="CI1045" s="25"/>
      <c r="CJ1045" s="25"/>
      <c r="CK1045" s="25"/>
      <c r="CL1045" s="25"/>
      <c r="CM1045" s="25"/>
      <c r="CN1045" s="25"/>
      <c r="CO1045" s="25"/>
      <c r="CP1045" s="25"/>
      <c r="CQ1045" s="25"/>
      <c r="CR1045" s="25"/>
      <c r="CS1045" s="25"/>
      <c r="CT1045" s="25"/>
      <c r="CU1045" s="25"/>
      <c r="CV1045" s="25"/>
      <c r="CW1045" s="25"/>
      <c r="CX1045" s="25"/>
      <c r="CY1045" s="25"/>
      <c r="CZ1045" s="25"/>
      <c r="DA1045" s="25"/>
      <c r="DB1045" s="25"/>
      <c r="DC1045" s="25" t="s">
        <v>7135</v>
      </c>
      <c r="DD1045" s="25"/>
      <c r="DE1045" s="25"/>
      <c r="DF1045" s="25"/>
      <c r="DG1045" s="25"/>
      <c r="DH1045" s="25"/>
      <c r="DI1045" s="25"/>
      <c r="DJ1045" s="25"/>
      <c r="DK1045" s="25"/>
      <c r="DL1045" s="25"/>
      <c r="DM1045" s="25"/>
      <c r="DN1045" s="25"/>
      <c r="DO1045" s="25"/>
      <c r="DP1045" s="25"/>
      <c r="DQ1045" s="25"/>
      <c r="DR1045" s="25"/>
      <c r="DS1045" s="25"/>
      <c r="DT1045" s="25"/>
      <c r="DU1045" s="25"/>
      <c r="DV1045" s="25"/>
      <c r="DW1045" s="25"/>
      <c r="DX1045" s="25"/>
      <c r="DY1045" s="25"/>
      <c r="DZ1045" s="25"/>
      <c r="EA1045" s="25"/>
      <c r="EB1045" s="25"/>
      <c r="EC1045" s="25"/>
      <c r="ED1045" s="25"/>
      <c r="EE1045" s="25"/>
      <c r="EF1045" s="25"/>
      <c r="EG1045" s="25"/>
      <c r="EH1045" s="25"/>
      <c r="EI1045" s="25"/>
      <c r="EJ1045" s="25"/>
      <c r="EK1045" s="25"/>
      <c r="EL1045" s="25"/>
      <c r="EM1045" s="25"/>
      <c r="EN1045" s="25"/>
      <c r="EO1045" s="25"/>
      <c r="EP1045" s="25"/>
      <c r="EQ1045" s="25"/>
      <c r="ER1045" s="25"/>
      <c r="ES1045" s="25"/>
      <c r="ET1045" s="25"/>
      <c r="EU1045" s="25"/>
      <c r="EV1045" s="25"/>
      <c r="EW1045" s="25"/>
      <c r="EX1045" s="25" t="s">
        <v>6540</v>
      </c>
      <c r="EY1045" s="25" t="s">
        <v>4662</v>
      </c>
      <c r="EZ1045" s="25"/>
      <c r="FA1045" s="25"/>
      <c r="FB1045" s="25"/>
      <c r="FC1045" s="25"/>
      <c r="FD1045" s="25"/>
      <c r="FE1045" s="25"/>
      <c r="FF1045" s="25"/>
      <c r="FG1045" s="25"/>
      <c r="FH1045" s="25"/>
      <c r="FI1045" s="25"/>
      <c r="FJ1045" s="25"/>
      <c r="FK1045" s="25"/>
      <c r="FL1045" s="25"/>
      <c r="FM1045" s="25"/>
      <c r="FN1045" s="25"/>
      <c r="FO1045" s="25"/>
      <c r="FP1045" s="25"/>
      <c r="FQ1045" s="25" t="s">
        <v>3297</v>
      </c>
      <c r="FR1045" s="25"/>
      <c r="FS1045" s="25"/>
      <c r="FT1045" s="25"/>
      <c r="FU1045" s="25" t="s">
        <v>7136</v>
      </c>
      <c r="FV1045" s="25"/>
      <c r="FW1045" s="25"/>
      <c r="FX1045" s="25"/>
      <c r="FY1045" s="25"/>
      <c r="FZ1045" s="25"/>
      <c r="GA1045" s="25"/>
      <c r="GB1045" s="25"/>
      <c r="GC1045" s="25"/>
      <c r="GD1045" s="25" t="s">
        <v>4763</v>
      </c>
      <c r="GE1045" s="25" t="s">
        <v>7137</v>
      </c>
      <c r="GF1045" s="25"/>
      <c r="GG1045" s="25"/>
      <c r="GH1045" s="25"/>
      <c r="GI1045" s="25"/>
      <c r="GJ1045" s="25" t="s">
        <v>4911</v>
      </c>
      <c r="GK1045" s="25"/>
      <c r="GL1045" s="25"/>
      <c r="GM1045" s="25" t="s">
        <v>6775</v>
      </c>
      <c r="GN1045" s="25"/>
      <c r="GO1045" s="25"/>
      <c r="GP1045" s="25"/>
      <c r="GQ1045" s="25"/>
      <c r="GR1045" s="25"/>
      <c r="GS1045" s="25"/>
      <c r="GT1045" s="25"/>
      <c r="GU1045" s="25"/>
      <c r="GV1045" s="25"/>
      <c r="GW1045" s="25"/>
      <c r="GX1045" s="25"/>
      <c r="GY1045" s="25"/>
      <c r="GZ1045" s="25"/>
      <c r="HA1045" s="25"/>
      <c r="HB1045" s="25"/>
      <c r="HC1045" s="25"/>
      <c r="HD1045" s="25"/>
      <c r="HE1045" s="25"/>
      <c r="HF1045" s="25"/>
      <c r="HG1045" s="25"/>
    </row>
    <row r="1046" spans="1:215">
      <c r="A1046" s="25" t="s">
        <v>227</v>
      </c>
      <c r="B1046" s="25" t="s">
        <v>3232</v>
      </c>
      <c r="C1046" s="25" t="s">
        <v>4634</v>
      </c>
      <c r="D1046" s="25" t="s">
        <v>6964</v>
      </c>
      <c r="E1046" s="25" t="s">
        <v>6976</v>
      </c>
      <c r="F1046" s="25" t="s">
        <v>7022</v>
      </c>
      <c r="G1046" s="25" t="s">
        <v>7138</v>
      </c>
      <c r="H1046" s="26" t="s">
        <v>7139</v>
      </c>
      <c r="I1046" s="25" t="s">
        <v>7140</v>
      </c>
      <c r="J1046" s="25" t="s">
        <v>7141</v>
      </c>
      <c r="K1046" s="27" t="s">
        <v>7142</v>
      </c>
      <c r="L1046" s="25" t="s">
        <v>7143</v>
      </c>
      <c r="M1046" s="25" t="s">
        <v>245</v>
      </c>
      <c r="N1046" s="25" t="s">
        <v>562</v>
      </c>
      <c r="O1046" s="25" t="s">
        <v>284</v>
      </c>
      <c r="P1046" s="25" t="s">
        <v>4642</v>
      </c>
      <c r="Q1046" s="25" t="s">
        <v>248</v>
      </c>
      <c r="R1046" s="25" t="s">
        <v>506</v>
      </c>
      <c r="S1046" s="25" t="s">
        <v>4644</v>
      </c>
      <c r="T1046" s="25" t="s">
        <v>5020</v>
      </c>
      <c r="U1046" s="25" t="s">
        <v>4646</v>
      </c>
      <c r="V1046" s="25" t="s">
        <v>237</v>
      </c>
      <c r="W1046" s="25" t="s">
        <v>246</v>
      </c>
      <c r="X1046" s="25" t="s">
        <v>249</v>
      </c>
      <c r="Y1046" s="25" t="s">
        <v>323</v>
      </c>
      <c r="Z1046" s="25" t="s">
        <v>323</v>
      </c>
      <c r="AA1046" s="25" t="s">
        <v>269</v>
      </c>
      <c r="AB1046" s="25" t="s">
        <v>3723</v>
      </c>
      <c r="AC1046" s="25" t="s">
        <v>3259</v>
      </c>
      <c r="AD1046" s="25" t="s">
        <v>3269</v>
      </c>
      <c r="AE1046" s="25" t="s">
        <v>3269</v>
      </c>
      <c r="AF1046" s="25" t="s">
        <v>3269</v>
      </c>
      <c r="AG1046" s="25">
        <v>6</v>
      </c>
      <c r="AH1046" s="25"/>
      <c r="AI1046" s="25"/>
      <c r="AJ1046" s="25"/>
      <c r="AK1046" s="25"/>
      <c r="AL1046" s="25"/>
      <c r="AM1046" s="25"/>
      <c r="AN1046" s="25"/>
      <c r="AO1046" s="25"/>
      <c r="AP1046" s="25" t="s">
        <v>4434</v>
      </c>
      <c r="AQ1046" s="25"/>
      <c r="AR1046" s="25" t="s">
        <v>7144</v>
      </c>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t="s">
        <v>7145</v>
      </c>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t="s">
        <v>5491</v>
      </c>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c r="FF1046" s="25"/>
      <c r="FG1046" s="25"/>
      <c r="FH1046" s="25"/>
      <c r="FI1046" s="25"/>
      <c r="FJ1046" s="25"/>
      <c r="FK1046" s="25"/>
      <c r="FL1046" s="25"/>
      <c r="FM1046" s="25"/>
      <c r="FN1046" s="25"/>
      <c r="FO1046" s="25"/>
      <c r="FP1046" s="25"/>
      <c r="FQ1046" s="25" t="s">
        <v>3297</v>
      </c>
      <c r="FR1046" s="25"/>
      <c r="FS1046" s="25" t="s">
        <v>4818</v>
      </c>
      <c r="FT1046" s="25"/>
      <c r="FU1046" s="25"/>
      <c r="FV1046" s="25" t="s">
        <v>7146</v>
      </c>
      <c r="FW1046" s="25"/>
      <c r="FX1046" s="25"/>
      <c r="FY1046" s="25"/>
      <c r="FZ1046" s="25"/>
      <c r="GA1046" s="25"/>
      <c r="GB1046" s="25"/>
      <c r="GC1046" s="25"/>
      <c r="GD1046" s="25"/>
      <c r="GE1046" s="25"/>
      <c r="GF1046" s="25"/>
      <c r="GG1046" s="25"/>
      <c r="GH1046" s="25"/>
      <c r="GI1046" s="25"/>
      <c r="GJ1046" s="25" t="s">
        <v>5009</v>
      </c>
      <c r="GK1046" s="25"/>
      <c r="GL1046" s="25"/>
      <c r="GM1046" s="25" t="s">
        <v>7147</v>
      </c>
      <c r="GN1046" s="25"/>
      <c r="GO1046" s="25"/>
      <c r="GP1046" s="25"/>
      <c r="GQ1046" s="25"/>
      <c r="GR1046" s="29" t="s">
        <v>7148</v>
      </c>
      <c r="GS1046" s="25"/>
      <c r="GT1046" s="25"/>
      <c r="GU1046" s="25"/>
      <c r="GV1046" s="25"/>
      <c r="GW1046" s="25"/>
      <c r="GX1046" s="25"/>
      <c r="GY1046" s="25"/>
      <c r="GZ1046" s="25"/>
      <c r="HA1046" s="25"/>
      <c r="HB1046" s="25"/>
      <c r="HC1046" s="25"/>
      <c r="HD1046" s="25"/>
      <c r="HE1046" s="25"/>
      <c r="HF1046" s="25"/>
      <c r="HG1046" s="25"/>
    </row>
    <row r="1047" spans="1:215">
      <c r="A1047" s="25" t="s">
        <v>227</v>
      </c>
      <c r="B1047" s="25" t="s">
        <v>3232</v>
      </c>
      <c r="C1047" s="25" t="s">
        <v>4634</v>
      </c>
      <c r="D1047" s="25" t="s">
        <v>6964</v>
      </c>
      <c r="E1047" s="25" t="s">
        <v>6976</v>
      </c>
      <c r="F1047" s="25" t="s">
        <v>7022</v>
      </c>
      <c r="G1047" s="25" t="s">
        <v>7149</v>
      </c>
      <c r="H1047" s="26" t="s">
        <v>7150</v>
      </c>
      <c r="I1047" s="25" t="s">
        <v>5475</v>
      </c>
      <c r="J1047" s="25" t="s">
        <v>7151</v>
      </c>
      <c r="K1047" s="27" t="s">
        <v>7152</v>
      </c>
      <c r="L1047" s="25" t="s">
        <v>7153</v>
      </c>
      <c r="M1047" s="25" t="s">
        <v>245</v>
      </c>
      <c r="N1047" s="25" t="s">
        <v>246</v>
      </c>
      <c r="O1047" s="25" t="s">
        <v>246</v>
      </c>
      <c r="P1047" s="25" t="s">
        <v>7154</v>
      </c>
      <c r="Q1047" s="25" t="s">
        <v>248</v>
      </c>
      <c r="R1047" s="25" t="s">
        <v>506</v>
      </c>
      <c r="S1047" s="25" t="s">
        <v>4644</v>
      </c>
      <c r="T1047" s="25" t="s">
        <v>4645</v>
      </c>
      <c r="U1047" s="25" t="s">
        <v>4183</v>
      </c>
      <c r="V1047" s="25" t="s">
        <v>237</v>
      </c>
      <c r="W1047" s="25" t="s">
        <v>3268</v>
      </c>
      <c r="X1047" s="25" t="s">
        <v>248</v>
      </c>
      <c r="Y1047" s="25" t="s">
        <v>248</v>
      </c>
      <c r="Z1047" s="25" t="s">
        <v>248</v>
      </c>
      <c r="AA1047" s="25" t="s">
        <v>269</v>
      </c>
      <c r="AB1047" s="25" t="s">
        <v>3723</v>
      </c>
      <c r="AC1047" s="25" t="s">
        <v>3259</v>
      </c>
      <c r="AD1047" s="25" t="s">
        <v>3242</v>
      </c>
      <c r="AE1047" s="25" t="s">
        <v>3242</v>
      </c>
      <c r="AF1047" s="25" t="s">
        <v>3269</v>
      </c>
      <c r="AG1047" s="25">
        <v>4</v>
      </c>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c r="CN1047" s="25"/>
      <c r="CO1047" s="25"/>
      <c r="CP1047" s="25"/>
      <c r="CQ1047" s="25"/>
      <c r="CR1047" s="25"/>
      <c r="CS1047" s="25"/>
      <c r="CT1047" s="25"/>
      <c r="CU1047" s="25"/>
      <c r="CV1047" s="25"/>
      <c r="CW1047" s="25"/>
      <c r="CX1047" s="25"/>
      <c r="CY1047" s="25"/>
      <c r="CZ1047" s="25"/>
      <c r="DA1047" s="25"/>
      <c r="DB1047" s="25"/>
      <c r="DC1047" s="25"/>
      <c r="DD1047" s="25"/>
      <c r="DE1047" s="25"/>
      <c r="DF1047" s="25"/>
      <c r="DG1047" s="25"/>
      <c r="DH1047" s="25"/>
      <c r="DI1047" s="25"/>
      <c r="DJ1047" s="25"/>
      <c r="DK1047" s="25"/>
      <c r="DL1047" s="25"/>
      <c r="DM1047" s="25"/>
      <c r="DN1047" s="25"/>
      <c r="DO1047" s="25"/>
      <c r="DP1047" s="25"/>
      <c r="DQ1047" s="25"/>
      <c r="DR1047" s="25"/>
      <c r="DS1047" s="25"/>
      <c r="DT1047" s="25"/>
      <c r="DU1047" s="25"/>
      <c r="DV1047" s="25"/>
      <c r="DW1047" s="25"/>
      <c r="DX1047" s="25"/>
      <c r="DY1047" s="25"/>
      <c r="DZ1047" s="25"/>
      <c r="EA1047" s="25"/>
      <c r="EB1047" s="25"/>
      <c r="EC1047" s="25"/>
      <c r="ED1047" s="25"/>
      <c r="EE1047" s="25"/>
      <c r="EF1047" s="25"/>
      <c r="EG1047" s="25"/>
      <c r="EH1047" s="25"/>
      <c r="EI1047" s="25"/>
      <c r="EJ1047" s="25"/>
      <c r="EK1047" s="25"/>
      <c r="EL1047" s="25"/>
      <c r="EM1047" s="25"/>
      <c r="EN1047" s="25"/>
      <c r="EO1047" s="25"/>
      <c r="EP1047" s="25"/>
      <c r="EQ1047" s="25"/>
      <c r="ER1047" s="25"/>
      <c r="ES1047" s="25"/>
      <c r="ET1047" s="25"/>
      <c r="EU1047" s="25"/>
      <c r="EV1047" s="25"/>
      <c r="EW1047" s="25"/>
      <c r="EX1047" s="25"/>
      <c r="EY1047" s="25"/>
      <c r="EZ1047" s="25"/>
      <c r="FA1047" s="25"/>
      <c r="FB1047" s="25"/>
      <c r="FC1047" s="25" t="s">
        <v>3652</v>
      </c>
      <c r="FD1047" s="25"/>
      <c r="FE1047" s="25"/>
      <c r="FF1047" s="25"/>
      <c r="FG1047" s="25"/>
      <c r="FH1047" s="25"/>
      <c r="FI1047" s="25"/>
      <c r="FJ1047" s="25"/>
      <c r="FK1047" s="25"/>
      <c r="FL1047" s="25"/>
      <c r="FM1047" s="25"/>
      <c r="FN1047" s="25"/>
      <c r="FO1047" s="25"/>
      <c r="FP1047" s="25"/>
      <c r="FQ1047" s="25"/>
      <c r="FR1047" s="25"/>
      <c r="FS1047" s="25"/>
      <c r="FT1047" s="25"/>
      <c r="FU1047" s="25"/>
      <c r="FV1047" s="25"/>
      <c r="FW1047" s="25"/>
      <c r="FX1047" s="25"/>
      <c r="FY1047" s="25"/>
      <c r="FZ1047" s="25"/>
      <c r="GA1047" s="25"/>
      <c r="GB1047" s="29"/>
      <c r="GC1047" s="25"/>
      <c r="GD1047" s="25"/>
      <c r="GE1047" s="25"/>
      <c r="GF1047" s="25"/>
      <c r="GG1047" s="25"/>
      <c r="GH1047" s="25"/>
      <c r="GI1047" s="25"/>
      <c r="GJ1047" s="25"/>
      <c r="GK1047" s="25"/>
      <c r="GL1047" s="25"/>
      <c r="GM1047" s="25"/>
      <c r="GN1047" s="25"/>
      <c r="GO1047" s="25"/>
      <c r="GP1047" s="25"/>
      <c r="GQ1047" s="25"/>
      <c r="GR1047" s="25"/>
      <c r="GS1047" s="25"/>
      <c r="GT1047" s="25"/>
      <c r="GU1047" s="25"/>
      <c r="GV1047" s="25"/>
      <c r="GW1047" s="25"/>
      <c r="GX1047" s="25"/>
      <c r="GY1047" s="25"/>
      <c r="GZ1047" s="25"/>
      <c r="HA1047" s="25"/>
      <c r="HB1047" s="25"/>
      <c r="HC1047" s="25"/>
      <c r="HD1047" s="25"/>
      <c r="HE1047" s="25"/>
      <c r="HF1047" s="25"/>
      <c r="HG1047" s="25"/>
    </row>
    <row r="1048" spans="1:215">
      <c r="A1048" s="25" t="s">
        <v>227</v>
      </c>
      <c r="B1048" s="25" t="s">
        <v>3232</v>
      </c>
      <c r="C1048" s="25" t="s">
        <v>4634</v>
      </c>
      <c r="D1048" s="25" t="s">
        <v>6964</v>
      </c>
      <c r="E1048" s="25" t="s">
        <v>6976</v>
      </c>
      <c r="F1048" s="25" t="s">
        <v>7022</v>
      </c>
      <c r="G1048" s="25" t="s">
        <v>7155</v>
      </c>
      <c r="H1048" s="26" t="s">
        <v>7156</v>
      </c>
      <c r="I1048" s="25" t="s">
        <v>5475</v>
      </c>
      <c r="J1048" s="25" t="s">
        <v>7157</v>
      </c>
      <c r="K1048" s="27" t="s">
        <v>7158</v>
      </c>
      <c r="L1048" s="25" t="s">
        <v>7159</v>
      </c>
      <c r="M1048" s="25" t="s">
        <v>245</v>
      </c>
      <c r="N1048" s="25" t="s">
        <v>246</v>
      </c>
      <c r="O1048" s="25" t="s">
        <v>246</v>
      </c>
      <c r="P1048" s="25" t="s">
        <v>7160</v>
      </c>
      <c r="Q1048" s="25" t="s">
        <v>248</v>
      </c>
      <c r="R1048" s="25" t="s">
        <v>506</v>
      </c>
      <c r="S1048" s="25" t="s">
        <v>4644</v>
      </c>
      <c r="T1048" s="25" t="s">
        <v>4657</v>
      </c>
      <c r="U1048" s="25" t="s">
        <v>4684</v>
      </c>
      <c r="V1048" s="25" t="s">
        <v>237</v>
      </c>
      <c r="W1048" s="25" t="s">
        <v>246</v>
      </c>
      <c r="X1048" s="25" t="s">
        <v>248</v>
      </c>
      <c r="Y1048" s="25" t="s">
        <v>248</v>
      </c>
      <c r="Z1048" s="25" t="s">
        <v>248</v>
      </c>
      <c r="AA1048" s="25" t="s">
        <v>269</v>
      </c>
      <c r="AB1048" s="25" t="s">
        <v>3723</v>
      </c>
      <c r="AC1048" s="25" t="s">
        <v>3259</v>
      </c>
      <c r="AD1048" s="25" t="s">
        <v>3242</v>
      </c>
      <c r="AE1048" s="25" t="s">
        <v>3242</v>
      </c>
      <c r="AF1048" s="25" t="s">
        <v>3242</v>
      </c>
      <c r="AG1048" s="25">
        <v>3</v>
      </c>
      <c r="AH1048" s="25" t="s">
        <v>7161</v>
      </c>
      <c r="AI1048" s="25" t="s">
        <v>5532</v>
      </c>
      <c r="AJ1048" s="25" t="s">
        <v>3700</v>
      </c>
      <c r="AK1048" s="25"/>
      <c r="AL1048" s="25" t="s">
        <v>5440</v>
      </c>
      <c r="AM1048" s="25"/>
      <c r="AN1048" s="25"/>
      <c r="AO1048" s="25"/>
      <c r="AP1048" s="25"/>
      <c r="AQ1048" s="25" t="s">
        <v>7162</v>
      </c>
      <c r="AR1048" s="25" t="s">
        <v>5521</v>
      </c>
      <c r="AS1048" s="25" t="s">
        <v>5330</v>
      </c>
      <c r="AT1048" s="25"/>
      <c r="AU1048" s="25" t="s">
        <v>4977</v>
      </c>
      <c r="AV1048" s="25"/>
      <c r="AW1048" s="25"/>
      <c r="AX1048" s="25" t="s">
        <v>7163</v>
      </c>
      <c r="AY1048" s="25" t="s">
        <v>7164</v>
      </c>
      <c r="AZ1048" s="25"/>
      <c r="BA1048" s="25"/>
      <c r="BB1048" s="25"/>
      <c r="BC1048" s="25" t="s">
        <v>4334</v>
      </c>
      <c r="BD1048" s="25" t="s">
        <v>5116</v>
      </c>
      <c r="BE1048" s="25" t="s">
        <v>5532</v>
      </c>
      <c r="BF1048" s="25"/>
      <c r="BG1048" s="25" t="s">
        <v>5398</v>
      </c>
      <c r="BH1048" s="25"/>
      <c r="BI1048" s="25"/>
      <c r="BJ1048" s="25" t="s">
        <v>3711</v>
      </c>
      <c r="BK1048" s="25" t="s">
        <v>5448</v>
      </c>
      <c r="BL1048" s="25" t="s">
        <v>5121</v>
      </c>
      <c r="BM1048" s="25" t="s">
        <v>6046</v>
      </c>
      <c r="BN1048" s="25"/>
      <c r="BO1048" s="25" t="s">
        <v>5123</v>
      </c>
      <c r="BP1048" s="25" t="s">
        <v>3700</v>
      </c>
      <c r="BQ1048" s="25"/>
      <c r="BR1048" s="25" t="s">
        <v>5124</v>
      </c>
      <c r="BS1048" s="25" t="s">
        <v>4618</v>
      </c>
      <c r="BT1048" s="25"/>
      <c r="BU1048" s="25" t="s">
        <v>6127</v>
      </c>
      <c r="BV1048" s="25" t="s">
        <v>5126</v>
      </c>
      <c r="BW1048" s="25" t="s">
        <v>6941</v>
      </c>
      <c r="BX1048" s="25" t="s">
        <v>7165</v>
      </c>
      <c r="BY1048" s="25" t="s">
        <v>4986</v>
      </c>
      <c r="BZ1048" s="25" t="s">
        <v>5794</v>
      </c>
      <c r="CA1048" s="25" t="s">
        <v>5129</v>
      </c>
      <c r="CB1048" s="25" t="s">
        <v>7166</v>
      </c>
      <c r="CC1048" s="25" t="s">
        <v>4847</v>
      </c>
      <c r="CD1048" s="25" t="s">
        <v>5930</v>
      </c>
      <c r="CE1048" s="25"/>
      <c r="CF1048" s="25" t="s">
        <v>5132</v>
      </c>
      <c r="CG1048" s="25"/>
      <c r="CH1048" s="25" t="s">
        <v>5133</v>
      </c>
      <c r="CI1048" s="25" t="s">
        <v>689</v>
      </c>
      <c r="CJ1048" s="25"/>
      <c r="CK1048" s="25" t="s">
        <v>6046</v>
      </c>
      <c r="CL1048" s="25" t="s">
        <v>4988</v>
      </c>
      <c r="CM1048" s="25" t="s">
        <v>5306</v>
      </c>
      <c r="CN1048" s="25"/>
      <c r="CO1048" s="25" t="s">
        <v>5138</v>
      </c>
      <c r="CP1048" s="25" t="s">
        <v>4989</v>
      </c>
      <c r="CQ1048" s="25" t="s">
        <v>3669</v>
      </c>
      <c r="CR1048" s="25" t="s">
        <v>6731</v>
      </c>
      <c r="CS1048" s="25" t="s">
        <v>5105</v>
      </c>
      <c r="CT1048" s="25" t="s">
        <v>5407</v>
      </c>
      <c r="CU1048" s="25"/>
      <c r="CV1048" s="25" t="s">
        <v>5491</v>
      </c>
      <c r="CW1048" s="25"/>
      <c r="CX1048" s="25" t="s">
        <v>5105</v>
      </c>
      <c r="CY1048" s="25"/>
      <c r="CZ1048" s="25" t="s">
        <v>5139</v>
      </c>
      <c r="DA1048" s="25"/>
      <c r="DB1048" s="25" t="s">
        <v>5140</v>
      </c>
      <c r="DC1048" s="25" t="s">
        <v>4751</v>
      </c>
      <c r="DD1048" s="25"/>
      <c r="DE1048" s="25" t="s">
        <v>7167</v>
      </c>
      <c r="DF1048" s="25" t="s">
        <v>4719</v>
      </c>
      <c r="DG1048" s="25"/>
      <c r="DH1048" s="25" t="s">
        <v>5143</v>
      </c>
      <c r="DI1048" s="25" t="s">
        <v>5144</v>
      </c>
      <c r="DJ1048" s="25" t="s">
        <v>4751</v>
      </c>
      <c r="DK1048" s="25" t="s">
        <v>5145</v>
      </c>
      <c r="DL1048" s="25"/>
      <c r="DM1048" s="25" t="s">
        <v>4752</v>
      </c>
      <c r="DN1048" s="25" t="s">
        <v>7168</v>
      </c>
      <c r="DO1048" s="25" t="s">
        <v>5147</v>
      </c>
      <c r="DP1048" s="25" t="s">
        <v>4058</v>
      </c>
      <c r="DQ1048" s="25" t="s">
        <v>5265</v>
      </c>
      <c r="DR1048" s="25"/>
      <c r="DS1048" s="25" t="s">
        <v>4758</v>
      </c>
      <c r="DT1048" s="25" t="s">
        <v>5148</v>
      </c>
      <c r="DU1048" s="25" t="s">
        <v>5149</v>
      </c>
      <c r="DV1048" s="25" t="s">
        <v>5307</v>
      </c>
      <c r="DW1048" s="25"/>
      <c r="DX1048" s="25"/>
      <c r="DY1048" s="25" t="s">
        <v>5591</v>
      </c>
      <c r="DZ1048" s="25"/>
      <c r="EA1048" s="25" t="s">
        <v>5154</v>
      </c>
      <c r="EB1048" s="25"/>
      <c r="EC1048" s="25" t="s">
        <v>5592</v>
      </c>
      <c r="ED1048" s="25"/>
      <c r="EE1048" s="25"/>
      <c r="EF1048" s="25" t="s">
        <v>7169</v>
      </c>
      <c r="EG1048" s="25"/>
      <c r="EH1048" s="25" t="s">
        <v>5159</v>
      </c>
      <c r="EI1048" s="25"/>
      <c r="EJ1048" s="25" t="s">
        <v>5161</v>
      </c>
      <c r="EK1048" s="25" t="s">
        <v>3694</v>
      </c>
      <c r="EL1048" s="25" t="s">
        <v>5162</v>
      </c>
      <c r="EM1048" s="25" t="s">
        <v>5450</v>
      </c>
      <c r="EN1048" s="25" t="s">
        <v>6281</v>
      </c>
      <c r="EO1048" s="25"/>
      <c r="EP1048" s="25"/>
      <c r="EQ1048" s="25" t="s">
        <v>7170</v>
      </c>
      <c r="ER1048" s="25" t="s">
        <v>5344</v>
      </c>
      <c r="ES1048" s="25" t="s">
        <v>5155</v>
      </c>
      <c r="ET1048" s="25" t="s">
        <v>4173</v>
      </c>
      <c r="EU1048" s="25"/>
      <c r="EV1048" s="25" t="s">
        <v>4343</v>
      </c>
      <c r="EW1048" s="25" t="s">
        <v>692</v>
      </c>
      <c r="EX1048" s="25" t="s">
        <v>6748</v>
      </c>
      <c r="EY1048" s="25" t="s">
        <v>5532</v>
      </c>
      <c r="EZ1048" s="25" t="s">
        <v>5235</v>
      </c>
      <c r="FA1048" s="25" t="s">
        <v>3825</v>
      </c>
      <c r="FB1048" s="25" t="s">
        <v>696</v>
      </c>
      <c r="FC1048" s="25" t="s">
        <v>5535</v>
      </c>
      <c r="FD1048" s="25" t="s">
        <v>3697</v>
      </c>
      <c r="FE1048" s="25"/>
      <c r="FF1048" s="25" t="s">
        <v>5238</v>
      </c>
      <c r="FG1048" s="25"/>
      <c r="FH1048" s="25" t="s">
        <v>5177</v>
      </c>
      <c r="FI1048" s="25"/>
      <c r="FJ1048" s="25" t="s">
        <v>7171</v>
      </c>
      <c r="FK1048" s="25"/>
      <c r="FL1048" s="25"/>
      <c r="FM1048" s="25"/>
      <c r="FN1048" s="25"/>
      <c r="FO1048" s="25"/>
      <c r="FP1048" s="25" t="s">
        <v>5083</v>
      </c>
      <c r="FQ1048" s="25" t="s">
        <v>5003</v>
      </c>
      <c r="FR1048" s="25"/>
      <c r="FS1048" s="25" t="s">
        <v>7172</v>
      </c>
      <c r="FT1048" s="25" t="s">
        <v>5244</v>
      </c>
      <c r="FU1048" s="25" t="s">
        <v>4946</v>
      </c>
      <c r="FV1048" s="25" t="s">
        <v>5376</v>
      </c>
      <c r="FW1048" s="25" t="s">
        <v>7116</v>
      </c>
      <c r="FX1048" s="25" t="s">
        <v>7173</v>
      </c>
      <c r="FY1048" s="25" t="s">
        <v>4763</v>
      </c>
      <c r="FZ1048" s="25" t="s">
        <v>4762</v>
      </c>
      <c r="GA1048" s="25" t="s">
        <v>5189</v>
      </c>
      <c r="GB1048" s="25" t="s">
        <v>5190</v>
      </c>
      <c r="GC1048" s="25" t="s">
        <v>3578</v>
      </c>
      <c r="GD1048" s="25" t="s">
        <v>7174</v>
      </c>
      <c r="GE1048" s="25" t="s">
        <v>5191</v>
      </c>
      <c r="GF1048" s="25" t="s">
        <v>3701</v>
      </c>
      <c r="GG1048" s="25"/>
      <c r="GH1048" s="25" t="s">
        <v>4689</v>
      </c>
      <c r="GI1048" s="25"/>
      <c r="GJ1048" s="25" t="s">
        <v>4767</v>
      </c>
      <c r="GK1048" s="25" t="s">
        <v>5507</v>
      </c>
      <c r="GL1048" s="25" t="s">
        <v>7175</v>
      </c>
      <c r="GM1048" s="25" t="s">
        <v>7176</v>
      </c>
      <c r="GN1048" s="25" t="s">
        <v>4673</v>
      </c>
      <c r="GO1048" s="25" t="s">
        <v>5382</v>
      </c>
      <c r="GP1048" s="25" t="s">
        <v>5012</v>
      </c>
      <c r="GQ1048" s="25" t="s">
        <v>7177</v>
      </c>
      <c r="GR1048" s="25" t="s">
        <v>5466</v>
      </c>
      <c r="GS1048" s="25" t="s">
        <v>3625</v>
      </c>
      <c r="GT1048" s="25" t="s">
        <v>3671</v>
      </c>
      <c r="GU1048" s="25" t="s">
        <v>7178</v>
      </c>
      <c r="GV1048" s="25"/>
      <c r="GW1048" s="25" t="s">
        <v>4162</v>
      </c>
      <c r="GX1048" s="25"/>
      <c r="GY1048" s="25" t="s">
        <v>4676</v>
      </c>
      <c r="GZ1048" s="25" t="s">
        <v>6403</v>
      </c>
      <c r="HA1048" s="25"/>
      <c r="HB1048" s="25"/>
      <c r="HC1048" s="25"/>
      <c r="HD1048" s="25"/>
      <c r="HE1048" s="25"/>
      <c r="HF1048" s="25"/>
      <c r="HG1048" s="25"/>
    </row>
    <row r="1049" spans="1:215">
      <c r="A1049" s="25" t="s">
        <v>227</v>
      </c>
      <c r="B1049" s="25" t="s">
        <v>3232</v>
      </c>
      <c r="C1049" s="25" t="s">
        <v>4634</v>
      </c>
      <c r="D1049" s="25" t="s">
        <v>6964</v>
      </c>
      <c r="E1049" s="25" t="s">
        <v>6976</v>
      </c>
      <c r="F1049" s="25" t="s">
        <v>7022</v>
      </c>
      <c r="G1049" s="25" t="s">
        <v>7179</v>
      </c>
      <c r="H1049" s="26" t="s">
        <v>7180</v>
      </c>
      <c r="I1049" s="25" t="s">
        <v>6795</v>
      </c>
      <c r="J1049" s="25" t="s">
        <v>7181</v>
      </c>
      <c r="K1049" s="27" t="s">
        <v>7182</v>
      </c>
      <c r="L1049" s="25"/>
      <c r="M1049" s="25" t="s">
        <v>245</v>
      </c>
      <c r="N1049" s="25" t="s">
        <v>246</v>
      </c>
      <c r="O1049" s="25" t="s">
        <v>246</v>
      </c>
      <c r="P1049" s="25" t="s">
        <v>7183</v>
      </c>
      <c r="Q1049" s="25" t="s">
        <v>248</v>
      </c>
      <c r="R1049" s="25" t="s">
        <v>506</v>
      </c>
      <c r="S1049" s="25" t="s">
        <v>4644</v>
      </c>
      <c r="T1049" s="25" t="s">
        <v>4657</v>
      </c>
      <c r="U1049" s="25" t="s">
        <v>4646</v>
      </c>
      <c r="V1049" s="25" t="s">
        <v>237</v>
      </c>
      <c r="W1049" s="25" t="s">
        <v>3268</v>
      </c>
      <c r="X1049" s="25" t="s">
        <v>4962</v>
      </c>
      <c r="Y1049" s="25" t="s">
        <v>248</v>
      </c>
      <c r="Z1049" s="25" t="s">
        <v>248</v>
      </c>
      <c r="AA1049" s="25" t="s">
        <v>269</v>
      </c>
      <c r="AB1049" s="25" t="s">
        <v>3723</v>
      </c>
      <c r="AC1049" s="25" t="s">
        <v>3259</v>
      </c>
      <c r="AD1049" s="25" t="s">
        <v>3242</v>
      </c>
      <c r="AE1049" s="25" t="s">
        <v>3269</v>
      </c>
      <c r="AF1049" s="25" t="s">
        <v>3269</v>
      </c>
      <c r="AG1049" s="25">
        <v>5</v>
      </c>
      <c r="AH1049" s="25" t="s">
        <v>7184</v>
      </c>
      <c r="AI1049" s="25"/>
      <c r="AJ1049" s="25"/>
      <c r="AK1049" s="25"/>
      <c r="AL1049" s="25"/>
      <c r="AM1049" s="25"/>
      <c r="AN1049" s="25"/>
      <c r="AO1049" s="25" t="s">
        <v>5107</v>
      </c>
      <c r="AP1049" s="25"/>
      <c r="AQ1049" s="25"/>
      <c r="AR1049" s="25"/>
      <c r="AS1049" s="25" t="s">
        <v>5330</v>
      </c>
      <c r="AT1049" s="25"/>
      <c r="AU1049" s="25"/>
      <c r="AV1049" s="25"/>
      <c r="AW1049" s="25"/>
      <c r="AX1049" s="25" t="s">
        <v>7185</v>
      </c>
      <c r="AY1049" s="25"/>
      <c r="AZ1049" s="25" t="s">
        <v>7186</v>
      </c>
      <c r="BA1049" s="25"/>
      <c r="BB1049" s="25"/>
      <c r="BC1049" s="25"/>
      <c r="BD1049" s="25"/>
      <c r="BE1049" s="25"/>
      <c r="BF1049" s="25"/>
      <c r="BG1049" s="25"/>
      <c r="BH1049" s="25"/>
      <c r="BI1049" s="25"/>
      <c r="BJ1049" s="25" t="s">
        <v>5399</v>
      </c>
      <c r="BK1049" s="25"/>
      <c r="BL1049" s="25"/>
      <c r="BM1049" s="25"/>
      <c r="BN1049" s="25"/>
      <c r="BO1049" s="25"/>
      <c r="BP1049" s="25"/>
      <c r="BQ1049" s="25"/>
      <c r="BR1049" s="25"/>
      <c r="BS1049" s="25"/>
      <c r="BT1049" s="25"/>
      <c r="BU1049" s="25"/>
      <c r="BV1049" s="25"/>
      <c r="BW1049" s="25" t="s">
        <v>7187</v>
      </c>
      <c r="BX1049" s="25" t="s">
        <v>7188</v>
      </c>
      <c r="BY1049" s="25"/>
      <c r="BZ1049" s="25" t="s">
        <v>7189</v>
      </c>
      <c r="CA1049" s="25"/>
      <c r="CB1049" s="25"/>
      <c r="CC1049" s="25"/>
      <c r="CD1049" s="25"/>
      <c r="CE1049" s="25"/>
      <c r="CF1049" s="25"/>
      <c r="CG1049" s="25"/>
      <c r="CH1049" s="25" t="s">
        <v>7190</v>
      </c>
      <c r="CI1049" s="25"/>
      <c r="CJ1049" s="25"/>
      <c r="CK1049" s="25"/>
      <c r="CL1049" s="25" t="s">
        <v>5365</v>
      </c>
      <c r="CM1049" s="25"/>
      <c r="CN1049" s="25"/>
      <c r="CO1049" s="25"/>
      <c r="CP1049" s="25"/>
      <c r="CQ1049" s="25"/>
      <c r="CR1049" s="25"/>
      <c r="CS1049" s="25"/>
      <c r="CT1049" s="25"/>
      <c r="CU1049" s="25"/>
      <c r="CV1049" s="25"/>
      <c r="CW1049" s="25"/>
      <c r="CX1049" s="25"/>
      <c r="CY1049" s="25"/>
      <c r="CZ1049" s="25"/>
      <c r="DA1049" s="25"/>
      <c r="DB1049" s="25"/>
      <c r="DC1049" s="25" t="s">
        <v>7102</v>
      </c>
      <c r="DD1049" s="25"/>
      <c r="DE1049" s="25"/>
      <c r="DF1049" s="25"/>
      <c r="DG1049" s="25"/>
      <c r="DH1049" s="25"/>
      <c r="DI1049" s="25"/>
      <c r="DJ1049" s="25"/>
      <c r="DK1049" s="25" t="s">
        <v>6943</v>
      </c>
      <c r="DL1049" s="25"/>
      <c r="DM1049" s="25" t="s">
        <v>6885</v>
      </c>
      <c r="DN1049" s="25"/>
      <c r="DO1049" s="25"/>
      <c r="DP1049" s="25"/>
      <c r="DQ1049" s="25"/>
      <c r="DR1049" s="25"/>
      <c r="DS1049" s="25"/>
      <c r="DT1049" s="25"/>
      <c r="DU1049" s="25"/>
      <c r="DV1049" s="25"/>
      <c r="DW1049" s="25" t="s">
        <v>7191</v>
      </c>
      <c r="DX1049" s="25"/>
      <c r="DY1049" s="25" t="s">
        <v>5416</v>
      </c>
      <c r="DZ1049" s="25"/>
      <c r="EA1049" s="25"/>
      <c r="EB1049" s="25"/>
      <c r="EC1049" s="25"/>
      <c r="ED1049" s="25"/>
      <c r="EE1049" s="25"/>
      <c r="EF1049" s="25"/>
      <c r="EG1049" s="25"/>
      <c r="EH1049" s="25"/>
      <c r="EI1049" s="25"/>
      <c r="EJ1049" s="25"/>
      <c r="EK1049" s="25"/>
      <c r="EL1049" s="25"/>
      <c r="EM1049" s="25" t="s">
        <v>7192</v>
      </c>
      <c r="EN1049" s="25" t="s">
        <v>5232</v>
      </c>
      <c r="EO1049" s="25"/>
      <c r="EP1049" s="25"/>
      <c r="EQ1049" s="25"/>
      <c r="ER1049" s="25"/>
      <c r="ES1049" s="25"/>
      <c r="ET1049" s="25"/>
      <c r="EU1049" s="25"/>
      <c r="EV1049" s="25"/>
      <c r="EW1049" s="25"/>
      <c r="EX1049" s="25"/>
      <c r="EY1049" s="25"/>
      <c r="EZ1049" s="25"/>
      <c r="FA1049" s="25"/>
      <c r="FB1049" s="25"/>
      <c r="FC1049" s="25"/>
      <c r="FD1049" s="25"/>
      <c r="FE1049" s="25"/>
      <c r="FF1049" s="25"/>
      <c r="FG1049" s="25" t="s">
        <v>7193</v>
      </c>
      <c r="FH1049" s="25"/>
      <c r="FI1049" s="25"/>
      <c r="FJ1049" s="25" t="s">
        <v>7194</v>
      </c>
      <c r="FK1049" s="25" t="s">
        <v>7195</v>
      </c>
      <c r="FL1049" s="25"/>
      <c r="FM1049" s="25"/>
      <c r="FN1049" s="25" t="s">
        <v>7196</v>
      </c>
      <c r="FO1049" s="25"/>
      <c r="FP1049" s="25"/>
      <c r="FQ1049" s="25" t="s">
        <v>3297</v>
      </c>
      <c r="FR1049" s="25" t="s">
        <v>7197</v>
      </c>
      <c r="FS1049" s="25"/>
      <c r="FT1049" s="25"/>
      <c r="FU1049" s="25" t="s">
        <v>7198</v>
      </c>
      <c r="FV1049" s="25" t="s">
        <v>7199</v>
      </c>
      <c r="FW1049" s="25"/>
      <c r="FX1049" s="25"/>
      <c r="FY1049" s="25"/>
      <c r="FZ1049" s="25"/>
      <c r="GA1049" s="25"/>
      <c r="GB1049" s="25"/>
      <c r="GC1049" s="25"/>
      <c r="GD1049" s="25"/>
      <c r="GE1049" s="25" t="s">
        <v>7200</v>
      </c>
      <c r="GF1049" s="25"/>
      <c r="GG1049" s="25"/>
      <c r="GH1049" s="25"/>
      <c r="GI1049" s="25"/>
      <c r="GJ1049" s="25"/>
      <c r="GK1049" s="25"/>
      <c r="GL1049" s="25"/>
      <c r="GM1049" s="25"/>
      <c r="GN1049" s="25"/>
      <c r="GO1049" s="25"/>
      <c r="GP1049" s="25"/>
      <c r="GQ1049" s="25"/>
      <c r="GR1049" s="25"/>
      <c r="GS1049" s="25"/>
      <c r="GT1049" s="25"/>
      <c r="GU1049" s="25"/>
      <c r="GV1049" s="25"/>
      <c r="GW1049" s="25"/>
      <c r="GX1049" s="25"/>
      <c r="GY1049" s="25"/>
      <c r="GZ1049" s="25"/>
      <c r="HA1049" s="25"/>
      <c r="HB1049" s="25"/>
      <c r="HC1049" s="25"/>
      <c r="HD1049" s="25"/>
      <c r="HE1049" s="25"/>
      <c r="HF1049" s="25"/>
      <c r="HG1049" s="25"/>
    </row>
    <row r="1050" spans="1:215">
      <c r="A1050" s="25" t="s">
        <v>227</v>
      </c>
      <c r="B1050" s="25" t="s">
        <v>3232</v>
      </c>
      <c r="C1050" s="25" t="s">
        <v>4634</v>
      </c>
      <c r="D1050" s="25" t="s">
        <v>6964</v>
      </c>
      <c r="E1050" s="25" t="s">
        <v>6976</v>
      </c>
      <c r="F1050" s="25" t="s">
        <v>7022</v>
      </c>
      <c r="G1050" s="25" t="s">
        <v>7201</v>
      </c>
      <c r="H1050" s="26" t="s">
        <v>7202</v>
      </c>
      <c r="I1050" s="25" t="s">
        <v>3459</v>
      </c>
      <c r="J1050" s="25" t="s">
        <v>7203</v>
      </c>
      <c r="K1050" s="27" t="s">
        <v>7204</v>
      </c>
      <c r="L1050" s="25"/>
      <c r="M1050" s="25" t="s">
        <v>245</v>
      </c>
      <c r="N1050" s="25" t="s">
        <v>246</v>
      </c>
      <c r="O1050" s="25" t="s">
        <v>246</v>
      </c>
      <c r="P1050" s="25" t="s">
        <v>5664</v>
      </c>
      <c r="Q1050" s="25" t="s">
        <v>248</v>
      </c>
      <c r="R1050" s="25" t="s">
        <v>506</v>
      </c>
      <c r="S1050" s="25" t="s">
        <v>4644</v>
      </c>
      <c r="T1050" s="25" t="s">
        <v>4645</v>
      </c>
      <c r="U1050" s="25" t="s">
        <v>4951</v>
      </c>
      <c r="V1050" s="25" t="s">
        <v>237</v>
      </c>
      <c r="W1050" s="25" t="s">
        <v>246</v>
      </c>
      <c r="X1050" s="25" t="s">
        <v>248</v>
      </c>
      <c r="Y1050" s="25" t="s">
        <v>248</v>
      </c>
      <c r="Z1050" s="25" t="s">
        <v>248</v>
      </c>
      <c r="AA1050" s="25" t="s">
        <v>269</v>
      </c>
      <c r="AB1050" s="25" t="s">
        <v>3723</v>
      </c>
      <c r="AC1050" s="25" t="s">
        <v>3259</v>
      </c>
      <c r="AD1050" s="25" t="s">
        <v>3242</v>
      </c>
      <c r="AE1050" s="25" t="s">
        <v>3242</v>
      </c>
      <c r="AF1050" s="25" t="s">
        <v>3242</v>
      </c>
      <c r="AG1050" s="25">
        <v>3</v>
      </c>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c r="CN1050" s="25"/>
      <c r="CO1050" s="25"/>
      <c r="CP1050" s="25"/>
      <c r="CQ1050" s="25"/>
      <c r="CR1050" s="25"/>
      <c r="CS1050" s="25"/>
      <c r="CT1050" s="25"/>
      <c r="CU1050" s="25"/>
      <c r="CV1050" s="25" t="s">
        <v>5683</v>
      </c>
      <c r="CW1050" s="25"/>
      <c r="CX1050" s="25"/>
      <c r="CY1050" s="25"/>
      <c r="CZ1050" s="25"/>
      <c r="DA1050" s="25"/>
      <c r="DB1050" s="25"/>
      <c r="DC1050" s="25"/>
      <c r="DD1050" s="25"/>
      <c r="DE1050" s="25"/>
      <c r="DF1050" s="25"/>
      <c r="DG1050" s="25"/>
      <c r="DH1050" s="25"/>
      <c r="DI1050" s="25"/>
      <c r="DJ1050" s="25"/>
      <c r="DK1050" s="25"/>
      <c r="DL1050" s="25"/>
      <c r="DM1050" s="25"/>
      <c r="DN1050" s="25"/>
      <c r="DO1050" s="25"/>
      <c r="DP1050" s="25"/>
      <c r="DQ1050" s="25"/>
      <c r="DR1050" s="25"/>
      <c r="DS1050" s="25"/>
      <c r="DT1050" s="25"/>
      <c r="DU1050" s="25"/>
      <c r="DV1050" s="25"/>
      <c r="DW1050" s="25"/>
      <c r="DX1050" s="25"/>
      <c r="DY1050" s="25"/>
      <c r="DZ1050" s="25"/>
      <c r="EA1050" s="25"/>
      <c r="EB1050" s="25"/>
      <c r="EC1050" s="25"/>
      <c r="ED1050" s="25"/>
      <c r="EE1050" s="25"/>
      <c r="EF1050" s="25"/>
      <c r="EG1050" s="25"/>
      <c r="EH1050" s="25"/>
      <c r="EI1050" s="25"/>
      <c r="EJ1050" s="25"/>
      <c r="EK1050" s="25"/>
      <c r="EL1050" s="25"/>
      <c r="EM1050" s="25"/>
      <c r="EN1050" s="25"/>
      <c r="EO1050" s="25"/>
      <c r="EP1050" s="25"/>
      <c r="EQ1050" s="25"/>
      <c r="ER1050" s="25"/>
      <c r="ES1050" s="25"/>
      <c r="ET1050" s="25"/>
      <c r="EU1050" s="25"/>
      <c r="EV1050" s="25"/>
      <c r="EW1050" s="25"/>
      <c r="EX1050" s="25"/>
      <c r="EY1050" s="25"/>
      <c r="EZ1050" s="25"/>
      <c r="FA1050" s="25"/>
      <c r="FB1050" s="25"/>
      <c r="FC1050" s="25"/>
      <c r="FD1050" s="25"/>
      <c r="FE1050" s="25"/>
      <c r="FF1050" s="25"/>
      <c r="FG1050" s="25"/>
      <c r="FH1050" s="25"/>
      <c r="FI1050" s="25"/>
      <c r="FJ1050" s="25"/>
      <c r="FK1050" s="25"/>
      <c r="FL1050" s="25"/>
      <c r="FM1050" s="25"/>
      <c r="FN1050" s="25"/>
      <c r="FO1050" s="25"/>
      <c r="FP1050" s="25"/>
      <c r="FQ1050" s="25" t="s">
        <v>3297</v>
      </c>
      <c r="FR1050" s="25"/>
      <c r="FS1050" s="25"/>
      <c r="FT1050" s="25"/>
      <c r="FU1050" s="25"/>
      <c r="FV1050" s="25"/>
      <c r="FW1050" s="25"/>
      <c r="FX1050" s="25"/>
      <c r="FY1050" s="25" t="s">
        <v>7205</v>
      </c>
      <c r="FZ1050" s="25"/>
      <c r="GA1050" s="25"/>
      <c r="GB1050" s="25"/>
      <c r="GC1050" s="25"/>
      <c r="GD1050" s="25"/>
      <c r="GE1050" s="25" t="s">
        <v>7206</v>
      </c>
      <c r="GF1050" s="25"/>
      <c r="GG1050" s="25"/>
      <c r="GH1050" s="25"/>
      <c r="GI1050" s="25"/>
      <c r="GJ1050" s="25"/>
      <c r="GK1050" s="25"/>
      <c r="GL1050" s="25"/>
      <c r="GM1050" s="25"/>
      <c r="GN1050" s="25"/>
      <c r="GO1050" s="25"/>
      <c r="GP1050" s="25"/>
      <c r="GQ1050" s="25"/>
      <c r="GR1050" s="29" t="s">
        <v>7207</v>
      </c>
      <c r="GS1050" s="25"/>
      <c r="GT1050" s="25"/>
      <c r="GU1050" s="25"/>
      <c r="GV1050" s="25"/>
      <c r="GW1050" s="25"/>
      <c r="GX1050" s="25"/>
      <c r="GY1050" s="25"/>
      <c r="GZ1050" s="25"/>
      <c r="HA1050" s="25"/>
      <c r="HB1050" s="25"/>
      <c r="HC1050" s="25"/>
      <c r="HD1050" s="25"/>
      <c r="HE1050" s="25"/>
      <c r="HF1050" s="25"/>
      <c r="HG1050" s="25"/>
    </row>
    <row r="1051" spans="1:215">
      <c r="A1051" s="25" t="s">
        <v>227</v>
      </c>
      <c r="B1051" s="25" t="s">
        <v>3232</v>
      </c>
      <c r="C1051" s="25" t="s">
        <v>4634</v>
      </c>
      <c r="D1051" s="25" t="s">
        <v>6964</v>
      </c>
      <c r="E1051" s="25" t="s">
        <v>6976</v>
      </c>
      <c r="F1051" s="25" t="s">
        <v>7022</v>
      </c>
      <c r="G1051" s="25" t="s">
        <v>7208</v>
      </c>
      <c r="H1051" s="26" t="s">
        <v>7209</v>
      </c>
      <c r="I1051" s="25" t="s">
        <v>4707</v>
      </c>
      <c r="J1051" s="25" t="s">
        <v>7210</v>
      </c>
      <c r="K1051" s="27" t="s">
        <v>7211</v>
      </c>
      <c r="L1051" s="25" t="s">
        <v>7212</v>
      </c>
      <c r="M1051" s="25" t="s">
        <v>245</v>
      </c>
      <c r="N1051" s="25" t="s">
        <v>246</v>
      </c>
      <c r="O1051" s="25" t="s">
        <v>246</v>
      </c>
      <c r="P1051" s="25" t="s">
        <v>7213</v>
      </c>
      <c r="Q1051" s="25" t="s">
        <v>248</v>
      </c>
      <c r="R1051" s="25" t="s">
        <v>506</v>
      </c>
      <c r="S1051" s="25" t="s">
        <v>4644</v>
      </c>
      <c r="T1051" s="25" t="s">
        <v>4657</v>
      </c>
      <c r="U1051" s="25" t="s">
        <v>4183</v>
      </c>
      <c r="V1051" s="25" t="s">
        <v>237</v>
      </c>
      <c r="W1051" s="25" t="s">
        <v>246</v>
      </c>
      <c r="X1051" s="25" t="s">
        <v>248</v>
      </c>
      <c r="Y1051" s="25" t="s">
        <v>248</v>
      </c>
      <c r="Z1051" s="25" t="s">
        <v>248</v>
      </c>
      <c r="AA1051" s="25" t="s">
        <v>269</v>
      </c>
      <c r="AB1051" s="25" t="s">
        <v>3723</v>
      </c>
      <c r="AC1051" s="25" t="s">
        <v>3259</v>
      </c>
      <c r="AD1051" s="25" t="s">
        <v>3242</v>
      </c>
      <c r="AE1051" s="25" t="s">
        <v>3242</v>
      </c>
      <c r="AF1051" s="25" t="s">
        <v>3242</v>
      </c>
      <c r="AG1051" s="25">
        <v>3</v>
      </c>
      <c r="AH1051" s="25"/>
      <c r="AI1051" s="25"/>
      <c r="AJ1051" s="25"/>
      <c r="AK1051" s="25"/>
      <c r="AL1051" s="25"/>
      <c r="AM1051" s="25"/>
      <c r="AN1051" s="25"/>
      <c r="AO1051" s="25"/>
      <c r="AP1051" s="25"/>
      <c r="AQ1051" s="25"/>
      <c r="AR1051" s="25"/>
      <c r="AS1051" s="25"/>
      <c r="AT1051" s="25"/>
      <c r="AU1051" s="25"/>
      <c r="AV1051" s="25"/>
      <c r="AW1051" s="25"/>
      <c r="AX1051" s="25"/>
      <c r="AY1051" s="25" t="s">
        <v>5259</v>
      </c>
      <c r="AZ1051" s="25" t="s">
        <v>7214</v>
      </c>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t="s">
        <v>7215</v>
      </c>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t="s">
        <v>7216</v>
      </c>
      <c r="CU1051" s="25"/>
      <c r="CV1051" s="25" t="s">
        <v>5408</v>
      </c>
      <c r="CW1051" s="25"/>
      <c r="CX1051" s="25"/>
      <c r="CY1051" s="25"/>
      <c r="CZ1051" s="25"/>
      <c r="DA1051" s="25"/>
      <c r="DB1051" s="25"/>
      <c r="DC1051" s="25" t="s">
        <v>7217</v>
      </c>
      <c r="DD1051" s="25"/>
      <c r="DE1051" s="25"/>
      <c r="DF1051" s="25"/>
      <c r="DG1051" s="25"/>
      <c r="DH1051" s="25"/>
      <c r="DI1051" s="25"/>
      <c r="DJ1051" s="25"/>
      <c r="DK1051" s="25"/>
      <c r="DL1051" s="25"/>
      <c r="DM1051" s="25" t="s">
        <v>4752</v>
      </c>
      <c r="DN1051" s="25"/>
      <c r="DO1051" s="25"/>
      <c r="DP1051" s="25"/>
      <c r="DQ1051" s="25" t="s">
        <v>5265</v>
      </c>
      <c r="DR1051" s="25"/>
      <c r="DS1051" s="25"/>
      <c r="DT1051" s="25"/>
      <c r="DU1051" s="25"/>
      <c r="DV1051" s="25"/>
      <c r="DW1051" s="25"/>
      <c r="DX1051" s="25"/>
      <c r="DY1051" s="25"/>
      <c r="DZ1051" s="25"/>
      <c r="EA1051" s="25"/>
      <c r="EB1051" s="25"/>
      <c r="EC1051" s="25"/>
      <c r="ED1051" s="25"/>
      <c r="EE1051" s="25"/>
      <c r="EF1051" s="25"/>
      <c r="EG1051" s="25"/>
      <c r="EH1051" s="25"/>
      <c r="EI1051" s="25"/>
      <c r="EJ1051" s="25"/>
      <c r="EK1051" s="25"/>
      <c r="EL1051" s="25"/>
      <c r="EM1051" s="25"/>
      <c r="EN1051" s="25" t="s">
        <v>7218</v>
      </c>
      <c r="EO1051" s="25"/>
      <c r="EP1051" s="25"/>
      <c r="EQ1051" s="25"/>
      <c r="ER1051" s="25"/>
      <c r="ES1051" s="25"/>
      <c r="ET1051" s="25"/>
      <c r="EU1051" s="25"/>
      <c r="EV1051" s="29" t="s">
        <v>1614</v>
      </c>
      <c r="EW1051" s="25"/>
      <c r="EX1051" s="25"/>
      <c r="EY1051" s="25" t="s">
        <v>7219</v>
      </c>
      <c r="EZ1051" s="25"/>
      <c r="FA1051" s="25"/>
      <c r="FB1051" s="25"/>
      <c r="FC1051" s="25" t="s">
        <v>7220</v>
      </c>
      <c r="FD1051" s="25"/>
      <c r="FE1051" s="25"/>
      <c r="FF1051" s="25"/>
      <c r="FG1051" s="25"/>
      <c r="FH1051" s="25"/>
      <c r="FI1051" s="25"/>
      <c r="FJ1051" s="25" t="s">
        <v>5241</v>
      </c>
      <c r="FK1051" s="25"/>
      <c r="FL1051" s="25"/>
      <c r="FM1051" s="25"/>
      <c r="FN1051" s="25"/>
      <c r="FO1051" s="25"/>
      <c r="FP1051" s="25"/>
      <c r="FQ1051" s="25" t="s">
        <v>7221</v>
      </c>
      <c r="FR1051" s="25"/>
      <c r="FS1051" s="25" t="s">
        <v>5293</v>
      </c>
      <c r="FT1051" s="25" t="s">
        <v>6176</v>
      </c>
      <c r="FU1051" s="25" t="s">
        <v>7222</v>
      </c>
      <c r="FV1051" s="25" t="s">
        <v>4830</v>
      </c>
      <c r="FW1051" s="25"/>
      <c r="FX1051" s="25"/>
      <c r="FY1051" s="25"/>
      <c r="FZ1051" s="25"/>
      <c r="GA1051" s="25" t="s">
        <v>5189</v>
      </c>
      <c r="GB1051" s="25"/>
      <c r="GC1051" s="25"/>
      <c r="GD1051" s="25"/>
      <c r="GE1051" s="25" t="s">
        <v>7223</v>
      </c>
      <c r="GF1051" s="25"/>
      <c r="GG1051" s="25" t="s">
        <v>4865</v>
      </c>
      <c r="GH1051" s="25"/>
      <c r="GI1051" s="25"/>
      <c r="GJ1051" s="25"/>
      <c r="GK1051" s="25"/>
      <c r="GL1051" s="25" t="s">
        <v>4728</v>
      </c>
      <c r="GM1051" s="25"/>
      <c r="GN1051" s="25"/>
      <c r="GO1051" s="25"/>
      <c r="GP1051" s="25" t="s">
        <v>5012</v>
      </c>
      <c r="GQ1051" s="25"/>
      <c r="GR1051" s="25" t="s">
        <v>5466</v>
      </c>
      <c r="GS1051" s="25"/>
      <c r="GT1051" s="25"/>
      <c r="GU1051" s="25"/>
      <c r="GV1051" s="25"/>
      <c r="GW1051" s="25"/>
      <c r="GX1051" s="25"/>
      <c r="GY1051" s="25"/>
      <c r="GZ1051" s="25"/>
      <c r="HA1051" s="25"/>
      <c r="HB1051" s="25"/>
      <c r="HC1051" s="25"/>
      <c r="HD1051" s="25"/>
      <c r="HE1051" s="25"/>
      <c r="HF1051" s="25"/>
      <c r="HG1051" s="25"/>
    </row>
    <row r="1052" spans="1:215">
      <c r="A1052" s="25" t="s">
        <v>227</v>
      </c>
      <c r="B1052" s="25" t="s">
        <v>3232</v>
      </c>
      <c r="C1052" s="25" t="s">
        <v>4634</v>
      </c>
      <c r="D1052" s="25" t="s">
        <v>6964</v>
      </c>
      <c r="E1052" s="25" t="s">
        <v>6976</v>
      </c>
      <c r="F1052" s="25" t="s">
        <v>7022</v>
      </c>
      <c r="G1052" s="25" t="s">
        <v>7224</v>
      </c>
      <c r="H1052" s="26" t="s">
        <v>7225</v>
      </c>
      <c r="I1052" s="25" t="s">
        <v>7226</v>
      </c>
      <c r="J1052" s="25" t="s">
        <v>7227</v>
      </c>
      <c r="K1052" s="27" t="s">
        <v>7228</v>
      </c>
      <c r="L1052" s="25" t="s">
        <v>7229</v>
      </c>
      <c r="M1052" s="25" t="s">
        <v>245</v>
      </c>
      <c r="N1052" s="25" t="s">
        <v>562</v>
      </c>
      <c r="O1052" s="25" t="s">
        <v>284</v>
      </c>
      <c r="P1052" s="25" t="s">
        <v>4642</v>
      </c>
      <c r="Q1052" s="25" t="s">
        <v>248</v>
      </c>
      <c r="R1052" s="25" t="s">
        <v>506</v>
      </c>
      <c r="S1052" s="25" t="s">
        <v>268</v>
      </c>
      <c r="T1052" s="25" t="s">
        <v>5020</v>
      </c>
      <c r="U1052" s="25" t="s">
        <v>4646</v>
      </c>
      <c r="V1052" s="25" t="s">
        <v>237</v>
      </c>
      <c r="W1052" s="25" t="s">
        <v>3268</v>
      </c>
      <c r="X1052" s="25" t="s">
        <v>249</v>
      </c>
      <c r="Y1052" s="25" t="s">
        <v>248</v>
      </c>
      <c r="Z1052" s="25" t="s">
        <v>248</v>
      </c>
      <c r="AA1052" s="25" t="s">
        <v>3365</v>
      </c>
      <c r="AB1052" s="25" t="s">
        <v>3723</v>
      </c>
      <c r="AC1052" s="25" t="s">
        <v>3259</v>
      </c>
      <c r="AD1052" s="25" t="s">
        <v>3269</v>
      </c>
      <c r="AE1052" s="25" t="s">
        <v>3269</v>
      </c>
      <c r="AF1052" s="25" t="s">
        <v>3269</v>
      </c>
      <c r="AG1052" s="25">
        <v>6</v>
      </c>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c r="CN1052" s="25"/>
      <c r="CO1052" s="25"/>
      <c r="CP1052" s="25"/>
      <c r="CQ1052" s="25"/>
      <c r="CR1052" s="25"/>
      <c r="CS1052" s="25"/>
      <c r="CT1052" s="25"/>
      <c r="CU1052" s="25"/>
      <c r="CV1052" s="25"/>
      <c r="CW1052" s="25"/>
      <c r="CX1052" s="25"/>
      <c r="CY1052" s="25"/>
      <c r="CZ1052" s="25"/>
      <c r="DA1052" s="25"/>
      <c r="DB1052" s="25"/>
      <c r="DC1052" s="25"/>
      <c r="DD1052" s="25"/>
      <c r="DE1052" s="25"/>
      <c r="DF1052" s="25"/>
      <c r="DG1052" s="25"/>
      <c r="DH1052" s="25"/>
      <c r="DI1052" s="25"/>
      <c r="DJ1052" s="25"/>
      <c r="DK1052" s="25"/>
      <c r="DL1052" s="25"/>
      <c r="DM1052" s="25"/>
      <c r="DN1052" s="25"/>
      <c r="DO1052" s="25"/>
      <c r="DP1052" s="25"/>
      <c r="DQ1052" s="25"/>
      <c r="DR1052" s="25"/>
      <c r="DS1052" s="25"/>
      <c r="DT1052" s="25"/>
      <c r="DU1052" s="25"/>
      <c r="DV1052" s="25"/>
      <c r="DW1052" s="25"/>
      <c r="DX1052" s="25"/>
      <c r="DY1052" s="25"/>
      <c r="DZ1052" s="25"/>
      <c r="EA1052" s="25"/>
      <c r="EB1052" s="25"/>
      <c r="EC1052" s="25"/>
      <c r="ED1052" s="25"/>
      <c r="EE1052" s="25"/>
      <c r="EF1052" s="25"/>
      <c r="EG1052" s="25"/>
      <c r="EH1052" s="25"/>
      <c r="EI1052" s="25"/>
      <c r="EJ1052" s="25"/>
      <c r="EK1052" s="25"/>
      <c r="EL1052" s="25"/>
      <c r="EM1052" s="25"/>
      <c r="EN1052" s="25"/>
      <c r="EO1052" s="25"/>
      <c r="EP1052" s="25"/>
      <c r="EQ1052" s="25"/>
      <c r="ER1052" s="25"/>
      <c r="ES1052" s="25"/>
      <c r="ET1052" s="25"/>
      <c r="EU1052" s="25"/>
      <c r="EV1052" s="25"/>
      <c r="EW1052" s="25"/>
      <c r="EX1052" s="25"/>
      <c r="EY1052" s="25"/>
      <c r="EZ1052" s="25"/>
      <c r="FA1052" s="25"/>
      <c r="FB1052" s="25"/>
      <c r="FC1052" s="25"/>
      <c r="FD1052" s="25"/>
      <c r="FE1052" s="25"/>
      <c r="FF1052" s="25"/>
      <c r="FG1052" s="25"/>
      <c r="FH1052" s="25"/>
      <c r="FI1052" s="25"/>
      <c r="FJ1052" s="25"/>
      <c r="FK1052" s="25"/>
      <c r="FL1052" s="25"/>
      <c r="FM1052" s="25"/>
      <c r="FN1052" s="25"/>
      <c r="FO1052" s="25"/>
      <c r="FP1052" s="25"/>
      <c r="FQ1052" s="25" t="s">
        <v>7230</v>
      </c>
      <c r="FR1052" s="25"/>
      <c r="FS1052" s="25"/>
      <c r="FT1052" s="25"/>
      <c r="FU1052" s="25"/>
      <c r="FV1052" s="25"/>
      <c r="FW1052" s="25"/>
      <c r="FX1052" s="25"/>
      <c r="FY1052" s="25"/>
      <c r="FZ1052" s="25"/>
      <c r="GA1052" s="25"/>
      <c r="GB1052" s="25"/>
      <c r="GC1052" s="25"/>
      <c r="GD1052" s="25"/>
      <c r="GE1052" s="25"/>
      <c r="GF1052" s="25"/>
      <c r="GG1052" s="25"/>
      <c r="GH1052" s="25"/>
      <c r="GI1052" s="25"/>
      <c r="GJ1052" s="25"/>
      <c r="GK1052" s="25"/>
      <c r="GL1052" s="25"/>
      <c r="GM1052" s="25"/>
      <c r="GN1052" s="25"/>
      <c r="GO1052" s="25"/>
      <c r="GP1052" s="25"/>
      <c r="GQ1052" s="25"/>
      <c r="GR1052" s="25"/>
      <c r="GS1052" s="25"/>
      <c r="GT1052" s="25"/>
      <c r="GU1052" s="25"/>
      <c r="GV1052" s="25"/>
      <c r="GW1052" s="25"/>
      <c r="GX1052" s="25"/>
      <c r="GY1052" s="25"/>
      <c r="GZ1052" s="25"/>
      <c r="HA1052" s="25"/>
      <c r="HB1052" s="25"/>
      <c r="HC1052" s="25"/>
      <c r="HD1052" s="25"/>
      <c r="HE1052" s="25"/>
      <c r="HF1052" s="25"/>
      <c r="HG1052" s="25"/>
    </row>
    <row r="1053" spans="1:215">
      <c r="A1053" s="25" t="s">
        <v>227</v>
      </c>
      <c r="B1053" s="25" t="s">
        <v>3232</v>
      </c>
      <c r="C1053" s="25" t="s">
        <v>4634</v>
      </c>
      <c r="D1053" s="25" t="s">
        <v>6964</v>
      </c>
      <c r="E1053" s="25" t="s">
        <v>6976</v>
      </c>
      <c r="F1053" s="25" t="s">
        <v>7022</v>
      </c>
      <c r="G1053" s="25" t="s">
        <v>7231</v>
      </c>
      <c r="H1053" s="26" t="s">
        <v>7232</v>
      </c>
      <c r="I1053" s="25" t="s">
        <v>7233</v>
      </c>
      <c r="J1053" s="25" t="s">
        <v>7234</v>
      </c>
      <c r="K1053" s="27" t="s">
        <v>7235</v>
      </c>
      <c r="L1053" s="25"/>
      <c r="M1053" s="25" t="s">
        <v>245</v>
      </c>
      <c r="N1053" s="25" t="s">
        <v>246</v>
      </c>
      <c r="O1053" s="25" t="s">
        <v>246</v>
      </c>
      <c r="P1053" s="25" t="s">
        <v>7236</v>
      </c>
      <c r="Q1053" s="25" t="s">
        <v>248</v>
      </c>
      <c r="R1053" s="25" t="s">
        <v>506</v>
      </c>
      <c r="S1053" s="25" t="s">
        <v>5033</v>
      </c>
      <c r="T1053" s="25" t="s">
        <v>4645</v>
      </c>
      <c r="U1053" s="25" t="s">
        <v>4183</v>
      </c>
      <c r="V1053" s="25" t="s">
        <v>237</v>
      </c>
      <c r="W1053" s="25" t="s">
        <v>246</v>
      </c>
      <c r="X1053" s="25" t="s">
        <v>248</v>
      </c>
      <c r="Y1053" s="25" t="s">
        <v>248</v>
      </c>
      <c r="Z1053" s="25" t="s">
        <v>248</v>
      </c>
      <c r="AA1053" s="25" t="s">
        <v>269</v>
      </c>
      <c r="AB1053" s="25" t="s">
        <v>248</v>
      </c>
      <c r="AC1053" s="25" t="s">
        <v>3259</v>
      </c>
      <c r="AD1053" s="25" t="s">
        <v>3242</v>
      </c>
      <c r="AE1053" s="25" t="s">
        <v>3242</v>
      </c>
      <c r="AF1053" s="25" t="s">
        <v>3269</v>
      </c>
      <c r="AG1053" s="25">
        <v>4</v>
      </c>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c r="CN1053" s="25"/>
      <c r="CO1053" s="25"/>
      <c r="CP1053" s="25"/>
      <c r="CQ1053" s="25"/>
      <c r="CR1053" s="25"/>
      <c r="CS1053" s="25"/>
      <c r="CT1053" s="25"/>
      <c r="CU1053" s="25"/>
      <c r="CV1053" s="25"/>
      <c r="CW1053" s="25"/>
      <c r="CX1053" s="25"/>
      <c r="CY1053" s="25"/>
      <c r="CZ1053" s="25"/>
      <c r="DA1053" s="25"/>
      <c r="DB1053" s="25"/>
      <c r="DC1053" s="25"/>
      <c r="DD1053" s="25"/>
      <c r="DE1053" s="25"/>
      <c r="DF1053" s="25"/>
      <c r="DG1053" s="25"/>
      <c r="DH1053" s="25"/>
      <c r="DI1053" s="25"/>
      <c r="DJ1053" s="25"/>
      <c r="DK1053" s="25"/>
      <c r="DL1053" s="25"/>
      <c r="DM1053" s="25"/>
      <c r="DN1053" s="25"/>
      <c r="DO1053" s="25"/>
      <c r="DP1053" s="25"/>
      <c r="DQ1053" s="25"/>
      <c r="DR1053" s="25"/>
      <c r="DS1053" s="25"/>
      <c r="DT1053" s="25"/>
      <c r="DU1053" s="25"/>
      <c r="DV1053" s="25"/>
      <c r="DW1053" s="25"/>
      <c r="DX1053" s="25"/>
      <c r="DY1053" s="25"/>
      <c r="DZ1053" s="25"/>
      <c r="EA1053" s="25"/>
      <c r="EB1053" s="25"/>
      <c r="EC1053" s="25"/>
      <c r="ED1053" s="25"/>
      <c r="EE1053" s="25"/>
      <c r="EF1053" s="25"/>
      <c r="EG1053" s="25"/>
      <c r="EH1053" s="25"/>
      <c r="EI1053" s="25"/>
      <c r="EJ1053" s="25"/>
      <c r="EK1053" s="25"/>
      <c r="EL1053" s="25"/>
      <c r="EM1053" s="25"/>
      <c r="EN1053" s="25"/>
      <c r="EO1053" s="25"/>
      <c r="EP1053" s="25"/>
      <c r="EQ1053" s="25"/>
      <c r="ER1053" s="25"/>
      <c r="ES1053" s="25"/>
      <c r="ET1053" s="25"/>
      <c r="EU1053" s="25"/>
      <c r="EV1053" s="25"/>
      <c r="EW1053" s="25"/>
      <c r="EX1053" s="25"/>
      <c r="EY1053" s="25"/>
      <c r="EZ1053" s="25"/>
      <c r="FA1053" s="25"/>
      <c r="FB1053" s="25"/>
      <c r="FC1053" s="25"/>
      <c r="FD1053" s="25"/>
      <c r="FE1053" s="25"/>
      <c r="FF1053" s="25"/>
      <c r="FG1053" s="25"/>
      <c r="FH1053" s="25"/>
      <c r="FI1053" s="25"/>
      <c r="FJ1053" s="25"/>
      <c r="FK1053" s="25"/>
      <c r="FL1053" s="25"/>
      <c r="FM1053" s="25"/>
      <c r="FN1053" s="25"/>
      <c r="FO1053" s="25"/>
      <c r="FP1053" s="25"/>
      <c r="FQ1053" s="25"/>
      <c r="FR1053" s="25"/>
      <c r="FS1053" s="25"/>
      <c r="FT1053" s="25"/>
      <c r="FU1053" s="25"/>
      <c r="FV1053" s="25"/>
      <c r="FW1053" s="25"/>
      <c r="FX1053" s="25"/>
      <c r="FY1053" s="25"/>
      <c r="FZ1053" s="25"/>
      <c r="GA1053" s="25"/>
      <c r="GB1053" s="25"/>
      <c r="GC1053" s="25"/>
      <c r="GD1053" s="25"/>
      <c r="GE1053" s="25"/>
      <c r="GF1053" s="25"/>
      <c r="GG1053" s="25"/>
      <c r="GH1053" s="25"/>
      <c r="GI1053" s="25"/>
      <c r="GJ1053" s="25"/>
      <c r="GK1053" s="25"/>
      <c r="GL1053" s="25"/>
      <c r="GM1053" s="25"/>
      <c r="GN1053" s="25"/>
      <c r="GO1053" s="25"/>
      <c r="GP1053" s="25"/>
      <c r="GQ1053" s="25"/>
      <c r="GR1053" s="25"/>
      <c r="GS1053" s="25"/>
      <c r="GT1053" s="25"/>
      <c r="GU1053" s="25"/>
      <c r="GV1053" s="25"/>
      <c r="GW1053" s="25"/>
      <c r="GX1053" s="25"/>
      <c r="GY1053" s="25"/>
      <c r="GZ1053" s="25"/>
      <c r="HA1053" s="25"/>
      <c r="HB1053" s="25"/>
      <c r="HC1053" s="25"/>
      <c r="HD1053" s="25"/>
      <c r="HE1053" s="25"/>
      <c r="HF1053" s="25" t="s">
        <v>7237</v>
      </c>
      <c r="HG1053" s="25" t="s">
        <v>7238</v>
      </c>
    </row>
    <row r="1054" spans="1:215">
      <c r="A1054" s="25" t="s">
        <v>227</v>
      </c>
      <c r="B1054" s="25" t="s">
        <v>3232</v>
      </c>
      <c r="C1054" s="25" t="s">
        <v>4634</v>
      </c>
      <c r="D1054" s="25" t="s">
        <v>6964</v>
      </c>
      <c r="E1054" s="25" t="s">
        <v>6976</v>
      </c>
      <c r="F1054" s="25" t="s">
        <v>7022</v>
      </c>
      <c r="G1054" s="25" t="s">
        <v>7239</v>
      </c>
      <c r="H1054" s="26" t="s">
        <v>7240</v>
      </c>
      <c r="I1054" s="25" t="s">
        <v>7241</v>
      </c>
      <c r="J1054" s="25" t="s">
        <v>7242</v>
      </c>
      <c r="K1054" s="27" t="s">
        <v>7243</v>
      </c>
      <c r="L1054" s="25"/>
      <c r="M1054" s="25" t="s">
        <v>245</v>
      </c>
      <c r="N1054" s="25" t="s">
        <v>246</v>
      </c>
      <c r="O1054" s="25" t="s">
        <v>246</v>
      </c>
      <c r="P1054" s="25" t="s">
        <v>7244</v>
      </c>
      <c r="Q1054" s="25" t="s">
        <v>248</v>
      </c>
      <c r="R1054" s="25" t="s">
        <v>506</v>
      </c>
      <c r="S1054" s="25" t="s">
        <v>4644</v>
      </c>
      <c r="T1054" s="25" t="s">
        <v>4645</v>
      </c>
      <c r="U1054" s="25" t="s">
        <v>4183</v>
      </c>
      <c r="V1054" s="25" t="s">
        <v>237</v>
      </c>
      <c r="W1054" s="25" t="s">
        <v>246</v>
      </c>
      <c r="X1054" s="25" t="s">
        <v>248</v>
      </c>
      <c r="Y1054" s="25" t="s">
        <v>248</v>
      </c>
      <c r="Z1054" s="25" t="s">
        <v>248</v>
      </c>
      <c r="AA1054" s="25" t="s">
        <v>269</v>
      </c>
      <c r="AB1054" s="25" t="s">
        <v>3723</v>
      </c>
      <c r="AC1054" s="25" t="s">
        <v>3259</v>
      </c>
      <c r="AD1054" s="25" t="s">
        <v>3242</v>
      </c>
      <c r="AE1054" s="25" t="s">
        <v>3242</v>
      </c>
      <c r="AF1054" s="25" t="s">
        <v>3242</v>
      </c>
      <c r="AG1054" s="25">
        <v>3</v>
      </c>
      <c r="AH1054" s="25"/>
      <c r="AI1054" s="25"/>
      <c r="AJ1054" s="25"/>
      <c r="AK1054" s="25"/>
      <c r="AL1054" s="25" t="s">
        <v>5328</v>
      </c>
      <c r="AM1054" s="25"/>
      <c r="AN1054" s="25"/>
      <c r="AO1054" s="25"/>
      <c r="AP1054" s="25"/>
      <c r="AQ1054" s="25" t="s">
        <v>7245</v>
      </c>
      <c r="AR1054" s="25" t="s">
        <v>6641</v>
      </c>
      <c r="AS1054" s="25" t="s">
        <v>4741</v>
      </c>
      <c r="AT1054" s="25"/>
      <c r="AU1054" s="25" t="s">
        <v>7246</v>
      </c>
      <c r="AV1054" s="25"/>
      <c r="AW1054" s="25"/>
      <c r="AX1054" s="25"/>
      <c r="AY1054" s="25" t="s">
        <v>5259</v>
      </c>
      <c r="AZ1054" s="25"/>
      <c r="BA1054" s="25"/>
      <c r="BB1054" s="25"/>
      <c r="BC1054" s="25"/>
      <c r="BD1054" s="25" t="s">
        <v>7247</v>
      </c>
      <c r="BE1054" s="25" t="s">
        <v>6076</v>
      </c>
      <c r="BF1054" s="25"/>
      <c r="BG1054" s="25"/>
      <c r="BH1054" s="25"/>
      <c r="BI1054" s="25"/>
      <c r="BJ1054" s="25"/>
      <c r="BK1054" s="25"/>
      <c r="BL1054" s="25"/>
      <c r="BM1054" s="25"/>
      <c r="BN1054" s="25"/>
      <c r="BO1054" s="25"/>
      <c r="BP1054" s="25"/>
      <c r="BQ1054" s="25"/>
      <c r="BR1054" s="25"/>
      <c r="BS1054" s="25"/>
      <c r="BT1054" s="25"/>
      <c r="BU1054" s="25"/>
      <c r="BV1054" s="25" t="s">
        <v>2592</v>
      </c>
      <c r="BW1054" s="25" t="s">
        <v>7248</v>
      </c>
      <c r="BX1054" s="25" t="s">
        <v>7249</v>
      </c>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t="s">
        <v>4658</v>
      </c>
      <c r="CU1054" s="25"/>
      <c r="CV1054" s="25" t="s">
        <v>6209</v>
      </c>
      <c r="CW1054" s="25"/>
      <c r="CX1054" s="25"/>
      <c r="CY1054" s="25"/>
      <c r="CZ1054" s="25"/>
      <c r="DA1054" s="25"/>
      <c r="DB1054" s="25"/>
      <c r="DC1054" s="25" t="s">
        <v>7250</v>
      </c>
      <c r="DD1054" s="25"/>
      <c r="DE1054" s="25"/>
      <c r="DF1054" s="25"/>
      <c r="DG1054" s="25"/>
      <c r="DH1054" s="25"/>
      <c r="DI1054" s="25"/>
      <c r="DJ1054" s="25"/>
      <c r="DK1054" s="25"/>
      <c r="DL1054" s="25"/>
      <c r="DM1054" s="25"/>
      <c r="DN1054" s="25"/>
      <c r="DO1054" s="25"/>
      <c r="DP1054" s="25"/>
      <c r="DQ1054" s="25"/>
      <c r="DR1054" s="25"/>
      <c r="DS1054" s="29" t="s">
        <v>5414</v>
      </c>
      <c r="DT1054" s="25"/>
      <c r="DU1054" s="25"/>
      <c r="DV1054" s="25"/>
      <c r="DW1054" s="25"/>
      <c r="DX1054" s="25"/>
      <c r="DY1054" s="25"/>
      <c r="DZ1054" s="25"/>
      <c r="EA1054" s="25"/>
      <c r="EB1054" s="25"/>
      <c r="EC1054" s="25" t="s">
        <v>5455</v>
      </c>
      <c r="ED1054" s="25" t="s">
        <v>7251</v>
      </c>
      <c r="EE1054" s="25"/>
      <c r="EF1054" s="25"/>
      <c r="EG1054" s="25" t="s">
        <v>4021</v>
      </c>
      <c r="EH1054" s="25"/>
      <c r="EI1054" s="25"/>
      <c r="EJ1054" s="25"/>
      <c r="EK1054" s="25"/>
      <c r="EL1054" s="25"/>
      <c r="EM1054" s="25"/>
      <c r="EN1054" s="25" t="s">
        <v>7252</v>
      </c>
      <c r="EO1054" s="25"/>
      <c r="EP1054" s="25"/>
      <c r="EQ1054" s="25"/>
      <c r="ER1054" s="25"/>
      <c r="ES1054" s="25"/>
      <c r="ET1054" s="25"/>
      <c r="EU1054" s="25"/>
      <c r="EV1054" s="25" t="s">
        <v>7253</v>
      </c>
      <c r="EW1054" s="25"/>
      <c r="EX1054" s="25"/>
      <c r="EY1054" s="25" t="s">
        <v>5423</v>
      </c>
      <c r="EZ1054" s="25" t="s">
        <v>7254</v>
      </c>
      <c r="FA1054" s="25"/>
      <c r="FB1054" s="25"/>
      <c r="FC1054" s="25" t="s">
        <v>7255</v>
      </c>
      <c r="FD1054" s="25"/>
      <c r="FE1054" s="25"/>
      <c r="FF1054" s="25"/>
      <c r="FG1054" s="25" t="s">
        <v>5176</v>
      </c>
      <c r="FH1054" s="25"/>
      <c r="FI1054" s="25"/>
      <c r="FJ1054" s="25"/>
      <c r="FK1054" s="25"/>
      <c r="FL1054" s="25"/>
      <c r="FM1054" s="25"/>
      <c r="FN1054" s="25"/>
      <c r="FO1054" s="25"/>
      <c r="FP1054" s="25" t="s">
        <v>7256</v>
      </c>
      <c r="FQ1054" s="25" t="s">
        <v>5184</v>
      </c>
      <c r="FR1054" s="25"/>
      <c r="FS1054" s="25" t="s">
        <v>4175</v>
      </c>
      <c r="FT1054" s="25"/>
      <c r="FU1054" s="25" t="s">
        <v>7257</v>
      </c>
      <c r="FV1054" s="25" t="s">
        <v>7258</v>
      </c>
      <c r="FW1054" s="25"/>
      <c r="FX1054" s="25" t="s">
        <v>6892</v>
      </c>
      <c r="FY1054" s="25" t="s">
        <v>7259</v>
      </c>
      <c r="FZ1054" s="25" t="s">
        <v>7260</v>
      </c>
      <c r="GA1054" s="25" t="s">
        <v>5189</v>
      </c>
      <c r="GB1054" s="25"/>
      <c r="GC1054" s="25"/>
      <c r="GD1054" s="25"/>
      <c r="GE1054" s="25" t="s">
        <v>7261</v>
      </c>
      <c r="GF1054" s="25" t="s">
        <v>3701</v>
      </c>
      <c r="GG1054" s="25"/>
      <c r="GH1054" s="25"/>
      <c r="GI1054" s="25"/>
      <c r="GJ1054" s="25" t="s">
        <v>7262</v>
      </c>
      <c r="GK1054" s="25"/>
      <c r="GL1054" s="25" t="s">
        <v>3249</v>
      </c>
      <c r="GM1054" s="25"/>
      <c r="GN1054" s="25"/>
      <c r="GO1054" s="25"/>
      <c r="GP1054" s="25"/>
      <c r="GQ1054" s="25" t="s">
        <v>4969</v>
      </c>
      <c r="GR1054" s="29" t="s">
        <v>5316</v>
      </c>
      <c r="GS1054" s="25"/>
      <c r="GT1054" s="25"/>
      <c r="GU1054" s="25"/>
      <c r="GV1054" s="25"/>
      <c r="GW1054" s="25"/>
      <c r="GX1054" s="25"/>
      <c r="GY1054" s="25"/>
      <c r="GZ1054" s="25"/>
      <c r="HA1054" s="25"/>
      <c r="HB1054" s="25"/>
      <c r="HC1054" s="25"/>
      <c r="HD1054" s="25"/>
      <c r="HE1054" s="25"/>
      <c r="HF1054" s="25"/>
      <c r="HG1054" s="25"/>
    </row>
    <row r="1055" spans="1:215">
      <c r="A1055" s="25" t="s">
        <v>227</v>
      </c>
      <c r="B1055" s="25" t="s">
        <v>3232</v>
      </c>
      <c r="C1055" s="25" t="s">
        <v>4634</v>
      </c>
      <c r="D1055" s="25" t="s">
        <v>6964</v>
      </c>
      <c r="E1055" s="25" t="s">
        <v>6976</v>
      </c>
      <c r="F1055" s="25" t="s">
        <v>7022</v>
      </c>
      <c r="G1055" s="25" t="s">
        <v>7263</v>
      </c>
      <c r="H1055" s="26" t="s">
        <v>7264</v>
      </c>
      <c r="I1055" s="25" t="s">
        <v>7265</v>
      </c>
      <c r="J1055" s="25" t="s">
        <v>7266</v>
      </c>
      <c r="K1055" s="27" t="s">
        <v>7267</v>
      </c>
      <c r="L1055" s="25"/>
      <c r="M1055" s="25" t="s">
        <v>245</v>
      </c>
      <c r="N1055" s="25" t="s">
        <v>246</v>
      </c>
      <c r="O1055" s="25" t="s">
        <v>246</v>
      </c>
      <c r="P1055" s="25" t="s">
        <v>7268</v>
      </c>
      <c r="Q1055" s="25" t="s">
        <v>248</v>
      </c>
      <c r="R1055" s="25" t="s">
        <v>547</v>
      </c>
      <c r="S1055" s="25" t="s">
        <v>5033</v>
      </c>
      <c r="T1055" s="25" t="s">
        <v>4645</v>
      </c>
      <c r="U1055" s="25" t="s">
        <v>5744</v>
      </c>
      <c r="V1055" s="25" t="s">
        <v>237</v>
      </c>
      <c r="W1055" s="25" t="s">
        <v>246</v>
      </c>
      <c r="X1055" s="25" t="s">
        <v>248</v>
      </c>
      <c r="Y1055" s="25" t="s">
        <v>248</v>
      </c>
      <c r="Z1055" s="25" t="s">
        <v>248</v>
      </c>
      <c r="AA1055" s="25" t="s">
        <v>269</v>
      </c>
      <c r="AB1055" s="25" t="s">
        <v>3723</v>
      </c>
      <c r="AC1055" s="25" t="s">
        <v>3259</v>
      </c>
      <c r="AD1055" s="25" t="s">
        <v>3242</v>
      </c>
      <c r="AE1055" s="25" t="s">
        <v>3242</v>
      </c>
      <c r="AF1055" s="25" t="s">
        <v>3269</v>
      </c>
      <c r="AG1055" s="25">
        <v>4</v>
      </c>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c r="DE1055" s="25"/>
      <c r="DF1055" s="25"/>
      <c r="DG1055" s="25"/>
      <c r="DH1055" s="25"/>
      <c r="DI1055" s="25"/>
      <c r="DJ1055" s="25"/>
      <c r="DK1055" s="25"/>
      <c r="DL1055" s="25"/>
      <c r="DM1055" s="25"/>
      <c r="DN1055" s="25"/>
      <c r="DO1055" s="25"/>
      <c r="DP1055" s="25"/>
      <c r="DQ1055" s="25"/>
      <c r="DR1055" s="25"/>
      <c r="DS1055" s="25"/>
      <c r="DT1055" s="25"/>
      <c r="DU1055" s="25"/>
      <c r="DV1055" s="25"/>
      <c r="DW1055" s="25"/>
      <c r="DX1055" s="25"/>
      <c r="DY1055" s="25"/>
      <c r="DZ1055" s="25"/>
      <c r="EA1055" s="25"/>
      <c r="EB1055" s="25"/>
      <c r="EC1055" s="25"/>
      <c r="ED1055" s="25"/>
      <c r="EE1055" s="25"/>
      <c r="EF1055" s="25"/>
      <c r="EG1055" s="25"/>
      <c r="EH1055" s="25"/>
      <c r="EI1055" s="25"/>
      <c r="EJ1055" s="25"/>
      <c r="EK1055" s="25"/>
      <c r="EL1055" s="25"/>
      <c r="EM1055" s="25"/>
      <c r="EN1055" s="25"/>
      <c r="EO1055" s="25"/>
      <c r="EP1055" s="25"/>
      <c r="EQ1055" s="25"/>
      <c r="ER1055" s="25"/>
      <c r="ES1055" s="25"/>
      <c r="ET1055" s="25"/>
      <c r="EU1055" s="25"/>
      <c r="EV1055" s="25"/>
      <c r="EW1055" s="25"/>
      <c r="EX1055" s="25"/>
      <c r="EY1055" s="25"/>
      <c r="EZ1055" s="25"/>
      <c r="FA1055" s="25"/>
      <c r="FB1055" s="25"/>
      <c r="FC1055" s="25"/>
      <c r="FD1055" s="25"/>
      <c r="FE1055" s="25"/>
      <c r="FF1055" s="25"/>
      <c r="FG1055" s="25"/>
      <c r="FH1055" s="25"/>
      <c r="FI1055" s="25"/>
      <c r="FJ1055" s="25"/>
      <c r="FK1055" s="25"/>
      <c r="FL1055" s="25"/>
      <c r="FM1055" s="25"/>
      <c r="FN1055" s="25"/>
      <c r="FO1055" s="25"/>
      <c r="FP1055" s="25"/>
      <c r="FQ1055" s="25"/>
      <c r="FR1055" s="25"/>
      <c r="FS1055" s="25"/>
      <c r="FT1055" s="25"/>
      <c r="FU1055" s="25"/>
      <c r="FV1055" s="25"/>
      <c r="FW1055" s="25"/>
      <c r="FX1055" s="25"/>
      <c r="FY1055" s="25"/>
      <c r="FZ1055" s="25"/>
      <c r="GA1055" s="25"/>
      <c r="GB1055" s="25"/>
      <c r="GC1055" s="25"/>
      <c r="GD1055" s="25"/>
      <c r="GE1055" s="25"/>
      <c r="GF1055" s="25"/>
      <c r="GG1055" s="25"/>
      <c r="GH1055" s="25"/>
      <c r="GI1055" s="25"/>
      <c r="GJ1055" s="25"/>
      <c r="GK1055" s="25"/>
      <c r="GL1055" s="25"/>
      <c r="GM1055" s="25"/>
      <c r="GN1055" s="25"/>
      <c r="GO1055" s="25"/>
      <c r="GP1055" s="25"/>
      <c r="GQ1055" s="25"/>
      <c r="GR1055" s="25"/>
      <c r="GS1055" s="25"/>
      <c r="GT1055" s="25"/>
      <c r="GU1055" s="25"/>
      <c r="GV1055" s="25"/>
      <c r="GW1055" s="25"/>
      <c r="GX1055" s="25"/>
      <c r="GY1055" s="25"/>
      <c r="GZ1055" s="25"/>
      <c r="HA1055" s="25"/>
      <c r="HB1055" s="25"/>
      <c r="HC1055" s="25"/>
      <c r="HD1055" s="25"/>
      <c r="HE1055" s="25"/>
      <c r="HF1055" s="25" t="s">
        <v>7269</v>
      </c>
      <c r="HG1055" s="25" t="s">
        <v>4573</v>
      </c>
    </row>
    <row r="1056" spans="1:215">
      <c r="A1056" s="25" t="s">
        <v>227</v>
      </c>
      <c r="B1056" s="25" t="s">
        <v>3232</v>
      </c>
      <c r="C1056" s="25" t="s">
        <v>4634</v>
      </c>
      <c r="D1056" s="25" t="s">
        <v>7270</v>
      </c>
      <c r="E1056" s="25" t="s">
        <v>7271</v>
      </c>
      <c r="F1056" s="25"/>
      <c r="G1056" s="25" t="s">
        <v>7272</v>
      </c>
      <c r="H1056" s="26" t="s">
        <v>7273</v>
      </c>
      <c r="I1056" s="25" t="s">
        <v>7274</v>
      </c>
      <c r="J1056" s="25" t="s">
        <v>7275</v>
      </c>
      <c r="K1056" s="27" t="s">
        <v>7276</v>
      </c>
      <c r="L1056" s="25" t="s">
        <v>7277</v>
      </c>
      <c r="M1056" s="25" t="s">
        <v>245</v>
      </c>
      <c r="N1056" s="25" t="s">
        <v>246</v>
      </c>
      <c r="O1056" s="25" t="s">
        <v>246</v>
      </c>
      <c r="P1056" s="25" t="s">
        <v>5389</v>
      </c>
      <c r="Q1056" s="25" t="s">
        <v>248</v>
      </c>
      <c r="R1056" s="25" t="s">
        <v>506</v>
      </c>
      <c r="S1056" s="25" t="s">
        <v>4644</v>
      </c>
      <c r="T1056" s="25" t="s">
        <v>4657</v>
      </c>
      <c r="U1056" s="25" t="s">
        <v>4183</v>
      </c>
      <c r="V1056" s="25" t="s">
        <v>237</v>
      </c>
      <c r="W1056" s="25" t="s">
        <v>246</v>
      </c>
      <c r="X1056" s="25" t="s">
        <v>248</v>
      </c>
      <c r="Y1056" s="25" t="s">
        <v>248</v>
      </c>
      <c r="Z1056" s="25" t="s">
        <v>248</v>
      </c>
      <c r="AA1056" s="25" t="s">
        <v>269</v>
      </c>
      <c r="AB1056" s="25" t="s">
        <v>3723</v>
      </c>
      <c r="AC1056" s="25" t="s">
        <v>3259</v>
      </c>
      <c r="AD1056" s="25" t="s">
        <v>3242</v>
      </c>
      <c r="AE1056" s="25" t="s">
        <v>3242</v>
      </c>
      <c r="AF1056" s="25" t="s">
        <v>3242</v>
      </c>
      <c r="AG1056" s="25">
        <v>3</v>
      </c>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t="s">
        <v>7278</v>
      </c>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t="s">
        <v>4813</v>
      </c>
      <c r="CA1056" s="25"/>
      <c r="CB1056" s="25"/>
      <c r="CC1056" s="25"/>
      <c r="CD1056" s="25"/>
      <c r="CE1056" s="25"/>
      <c r="CF1056" s="25"/>
      <c r="CG1056" s="25"/>
      <c r="CH1056" s="25"/>
      <c r="CI1056" s="25"/>
      <c r="CJ1056" s="25"/>
      <c r="CK1056" s="25"/>
      <c r="CL1056" s="25"/>
      <c r="CM1056" s="25"/>
      <c r="CN1056" s="25"/>
      <c r="CO1056" s="25"/>
      <c r="CP1056" s="25"/>
      <c r="CQ1056" s="25"/>
      <c r="CR1056" s="25" t="s">
        <v>7279</v>
      </c>
      <c r="CS1056" s="25"/>
      <c r="CT1056" s="25"/>
      <c r="CU1056" s="25"/>
      <c r="CV1056" s="25"/>
      <c r="CW1056" s="25"/>
      <c r="CX1056" s="25"/>
      <c r="CY1056" s="25"/>
      <c r="CZ1056" s="25"/>
      <c r="DA1056" s="25"/>
      <c r="DB1056" s="25"/>
      <c r="DC1056" s="25"/>
      <c r="DD1056" s="25"/>
      <c r="DE1056" s="25"/>
      <c r="DF1056" s="25"/>
      <c r="DG1056" s="25"/>
      <c r="DH1056" s="25"/>
      <c r="DI1056" s="25"/>
      <c r="DJ1056" s="25"/>
      <c r="DK1056" s="25"/>
      <c r="DL1056" s="25"/>
      <c r="DM1056" s="25"/>
      <c r="DN1056" s="25"/>
      <c r="DO1056" s="25"/>
      <c r="DP1056" s="25"/>
      <c r="DQ1056" s="25"/>
      <c r="DR1056" s="25"/>
      <c r="DS1056" s="25"/>
      <c r="DT1056" s="25"/>
      <c r="DU1056" s="25"/>
      <c r="DV1056" s="25"/>
      <c r="DW1056" s="25"/>
      <c r="DX1056" s="25"/>
      <c r="DY1056" s="25"/>
      <c r="DZ1056" s="25"/>
      <c r="EA1056" s="25"/>
      <c r="EB1056" s="25"/>
      <c r="EC1056" s="25"/>
      <c r="ED1056" s="25"/>
      <c r="EE1056" s="25"/>
      <c r="EF1056" s="25"/>
      <c r="EG1056" s="25"/>
      <c r="EH1056" s="25"/>
      <c r="EI1056" s="25"/>
      <c r="EJ1056" s="25"/>
      <c r="EK1056" s="25"/>
      <c r="EL1056" s="25"/>
      <c r="EM1056" s="25"/>
      <c r="EN1056" s="25"/>
      <c r="EO1056" s="25"/>
      <c r="EP1056" s="25"/>
      <c r="EQ1056" s="25"/>
      <c r="ER1056" s="25"/>
      <c r="ES1056" s="25"/>
      <c r="ET1056" s="25"/>
      <c r="EU1056" s="25"/>
      <c r="EV1056" s="25"/>
      <c r="EW1056" s="25"/>
      <c r="EX1056" s="25"/>
      <c r="EY1056" s="25" t="s">
        <v>4662</v>
      </c>
      <c r="EZ1056" s="25" t="s">
        <v>7280</v>
      </c>
      <c r="FA1056" s="25"/>
      <c r="FB1056" s="25"/>
      <c r="FC1056" s="25" t="s">
        <v>4337</v>
      </c>
      <c r="FD1056" s="25"/>
      <c r="FE1056" s="25"/>
      <c r="FF1056" s="25"/>
      <c r="FG1056" s="25"/>
      <c r="FH1056" s="25"/>
      <c r="FI1056" s="25"/>
      <c r="FJ1056" s="25"/>
      <c r="FK1056" s="25"/>
      <c r="FL1056" s="25"/>
      <c r="FM1056" s="25"/>
      <c r="FN1056" s="25"/>
      <c r="FO1056" s="25"/>
      <c r="FP1056" s="25"/>
      <c r="FQ1056" s="25" t="s">
        <v>4788</v>
      </c>
      <c r="FR1056" s="25"/>
      <c r="FS1056" s="25" t="s">
        <v>4175</v>
      </c>
      <c r="FT1056" s="25"/>
      <c r="FU1056" s="25"/>
      <c r="FV1056" s="25" t="s">
        <v>4830</v>
      </c>
      <c r="FW1056" s="25"/>
      <c r="FX1056" s="25"/>
      <c r="FY1056" s="25"/>
      <c r="FZ1056" s="25"/>
      <c r="GA1056" s="25"/>
      <c r="GB1056" s="25"/>
      <c r="GC1056" s="25" t="s">
        <v>7281</v>
      </c>
      <c r="GD1056" s="25"/>
      <c r="GE1056" s="25"/>
      <c r="GF1056" s="25"/>
      <c r="GG1056" s="25"/>
      <c r="GH1056" s="25"/>
      <c r="GI1056" s="25"/>
      <c r="GJ1056" s="25" t="s">
        <v>5648</v>
      </c>
      <c r="GK1056" s="25"/>
      <c r="GL1056" s="25"/>
      <c r="GM1056" s="25" t="s">
        <v>5296</v>
      </c>
      <c r="GN1056" s="25"/>
      <c r="GO1056" s="25"/>
      <c r="GP1056" s="25"/>
      <c r="GQ1056" s="25"/>
      <c r="GR1056" s="25"/>
      <c r="GS1056" s="25"/>
      <c r="GT1056" s="25"/>
      <c r="GU1056" s="25"/>
      <c r="GV1056" s="25"/>
      <c r="GW1056" s="25"/>
      <c r="GX1056" s="25"/>
      <c r="GY1056" s="25"/>
      <c r="GZ1056" s="25"/>
      <c r="HA1056" s="25"/>
      <c r="HB1056" s="25"/>
      <c r="HC1056" s="25"/>
      <c r="HD1056" s="25"/>
      <c r="HE1056" s="25"/>
      <c r="HF1056" s="25"/>
      <c r="HG1056" s="25"/>
    </row>
    <row r="1057" spans="1:215">
      <c r="A1057" s="25" t="s">
        <v>227</v>
      </c>
      <c r="B1057" s="25" t="s">
        <v>3232</v>
      </c>
      <c r="C1057" s="25" t="s">
        <v>4634</v>
      </c>
      <c r="D1057" s="25" t="s">
        <v>7270</v>
      </c>
      <c r="E1057" s="25" t="s">
        <v>7282</v>
      </c>
      <c r="F1057" s="25"/>
      <c r="G1057" s="25" t="s">
        <v>7283</v>
      </c>
      <c r="H1057" s="26" t="s">
        <v>7284</v>
      </c>
      <c r="I1057" s="25" t="s">
        <v>5563</v>
      </c>
      <c r="J1057" s="25" t="s">
        <v>7285</v>
      </c>
      <c r="K1057" s="27" t="s">
        <v>7286</v>
      </c>
      <c r="L1057" s="25" t="s">
        <v>7287</v>
      </c>
      <c r="M1057" s="25" t="s">
        <v>245</v>
      </c>
      <c r="N1057" s="25" t="s">
        <v>246</v>
      </c>
      <c r="O1057" s="25" t="s">
        <v>246</v>
      </c>
      <c r="P1057" s="25" t="s">
        <v>7288</v>
      </c>
      <c r="Q1057" s="25" t="s">
        <v>248</v>
      </c>
      <c r="R1057" s="25" t="s">
        <v>547</v>
      </c>
      <c r="S1057" s="25" t="s">
        <v>4644</v>
      </c>
      <c r="T1057" s="25" t="s">
        <v>4657</v>
      </c>
      <c r="U1057" s="25" t="s">
        <v>4684</v>
      </c>
      <c r="V1057" s="25" t="s">
        <v>237</v>
      </c>
      <c r="W1057" s="25" t="s">
        <v>246</v>
      </c>
      <c r="X1057" s="25" t="s">
        <v>248</v>
      </c>
      <c r="Y1057" s="25" t="s">
        <v>248</v>
      </c>
      <c r="Z1057" s="25" t="s">
        <v>248</v>
      </c>
      <c r="AA1057" s="25" t="s">
        <v>269</v>
      </c>
      <c r="AB1057" s="25" t="s">
        <v>3723</v>
      </c>
      <c r="AC1057" s="25" t="s">
        <v>3259</v>
      </c>
      <c r="AD1057" s="25" t="s">
        <v>3242</v>
      </c>
      <c r="AE1057" s="25" t="s">
        <v>3242</v>
      </c>
      <c r="AF1057" s="25" t="s">
        <v>3242</v>
      </c>
      <c r="AG1057" s="25">
        <v>3</v>
      </c>
      <c r="AH1057" s="25"/>
      <c r="AI1057" s="25" t="s">
        <v>7289</v>
      </c>
      <c r="AJ1057" s="25" t="s">
        <v>3700</v>
      </c>
      <c r="AK1057" s="25"/>
      <c r="AL1057" s="25"/>
      <c r="AM1057" s="25"/>
      <c r="AN1057" s="25"/>
      <c r="AO1057" s="25" t="s">
        <v>818</v>
      </c>
      <c r="AP1057" s="25"/>
      <c r="AQ1057" s="25"/>
      <c r="AR1057" s="25"/>
      <c r="AS1057" s="25"/>
      <c r="AT1057" s="25"/>
      <c r="AU1057" s="25" t="s">
        <v>5618</v>
      </c>
      <c r="AV1057" s="25" t="s">
        <v>7290</v>
      </c>
      <c r="AW1057" s="25" t="s">
        <v>4016</v>
      </c>
      <c r="AX1057" s="25"/>
      <c r="AY1057" s="25" t="s">
        <v>7291</v>
      </c>
      <c r="AZ1057" s="25" t="s">
        <v>7292</v>
      </c>
      <c r="BA1057" s="25"/>
      <c r="BB1057" s="25"/>
      <c r="BC1057" s="25"/>
      <c r="BD1057" s="25"/>
      <c r="BE1057" s="25" t="s">
        <v>5525</v>
      </c>
      <c r="BF1057" s="25"/>
      <c r="BG1057" s="25" t="s">
        <v>7293</v>
      </c>
      <c r="BH1057" s="25"/>
      <c r="BI1057" s="25"/>
      <c r="BJ1057" s="25"/>
      <c r="BK1057" s="25" t="s">
        <v>7294</v>
      </c>
      <c r="BL1057" s="25"/>
      <c r="BM1057" s="25" t="s">
        <v>7295</v>
      </c>
      <c r="BN1057" s="25"/>
      <c r="BO1057" s="25" t="s">
        <v>7296</v>
      </c>
      <c r="BP1057" s="25"/>
      <c r="BQ1057" s="25"/>
      <c r="BR1057" s="25"/>
      <c r="BS1057" s="25"/>
      <c r="BT1057" s="25"/>
      <c r="BU1057" s="25" t="s">
        <v>4465</v>
      </c>
      <c r="BV1057" s="25"/>
      <c r="BW1057" s="25" t="s">
        <v>4358</v>
      </c>
      <c r="BX1057" s="25" t="s">
        <v>5218</v>
      </c>
      <c r="BY1057" s="25" t="s">
        <v>818</v>
      </c>
      <c r="BZ1057" s="25" t="s">
        <v>4778</v>
      </c>
      <c r="CA1057" s="25" t="s">
        <v>1023</v>
      </c>
      <c r="CB1057" s="25" t="s">
        <v>4231</v>
      </c>
      <c r="CC1057" s="25"/>
      <c r="CD1057" s="25"/>
      <c r="CE1057" s="25"/>
      <c r="CF1057" s="25"/>
      <c r="CG1057" s="25"/>
      <c r="CH1057" s="25" t="s">
        <v>7297</v>
      </c>
      <c r="CI1057" s="25"/>
      <c r="CJ1057" s="25"/>
      <c r="CK1057" s="25" t="s">
        <v>7298</v>
      </c>
      <c r="CL1057" s="25"/>
      <c r="CM1057" s="25"/>
      <c r="CN1057" s="25"/>
      <c r="CO1057" s="25"/>
      <c r="CP1057" s="25" t="s">
        <v>4989</v>
      </c>
      <c r="CQ1057" s="25"/>
      <c r="CR1057" s="25" t="s">
        <v>5163</v>
      </c>
      <c r="CS1057" s="25"/>
      <c r="CT1057" s="25"/>
      <c r="CU1057" s="25"/>
      <c r="CV1057" s="25" t="s">
        <v>1378</v>
      </c>
      <c r="CW1057" s="25"/>
      <c r="CX1057" s="25"/>
      <c r="CY1057" s="25"/>
      <c r="CZ1057" s="25"/>
      <c r="DA1057" s="25"/>
      <c r="DB1057" s="25"/>
      <c r="DC1057" s="25" t="s">
        <v>5067</v>
      </c>
      <c r="DD1057" s="25"/>
      <c r="DE1057" s="25"/>
      <c r="DF1057" s="25"/>
      <c r="DG1057" s="25"/>
      <c r="DH1057" s="25"/>
      <c r="DI1057" s="25"/>
      <c r="DJ1057" s="25" t="s">
        <v>5067</v>
      </c>
      <c r="DK1057" s="25"/>
      <c r="DL1057" s="25"/>
      <c r="DM1057" s="25"/>
      <c r="DN1057" s="25" t="s">
        <v>4539</v>
      </c>
      <c r="DO1057" s="25" t="s">
        <v>5147</v>
      </c>
      <c r="DP1057" s="25"/>
      <c r="DQ1057" s="25"/>
      <c r="DR1057" s="25"/>
      <c r="DS1057" s="25" t="s">
        <v>7294</v>
      </c>
      <c r="DT1057" s="25"/>
      <c r="DU1057" s="25"/>
      <c r="DV1057" s="25" t="s">
        <v>5225</v>
      </c>
      <c r="DW1057" s="25"/>
      <c r="DX1057" s="25"/>
      <c r="DY1057" s="25" t="s">
        <v>7299</v>
      </c>
      <c r="DZ1057" s="25"/>
      <c r="EA1057" s="25" t="s">
        <v>5454</v>
      </c>
      <c r="EB1057" s="25" t="s">
        <v>7300</v>
      </c>
      <c r="EC1057" s="25"/>
      <c r="ED1057" s="25" t="s">
        <v>7301</v>
      </c>
      <c r="EE1057" s="25"/>
      <c r="EF1057" s="25" t="s">
        <v>3682</v>
      </c>
      <c r="EG1057" s="25" t="s">
        <v>4507</v>
      </c>
      <c r="EH1057" s="25"/>
      <c r="EI1057" s="25"/>
      <c r="EJ1057" s="25" t="s">
        <v>7302</v>
      </c>
      <c r="EK1057" s="25" t="s">
        <v>3694</v>
      </c>
      <c r="EL1057" s="25"/>
      <c r="EM1057" s="25" t="s">
        <v>5163</v>
      </c>
      <c r="EN1057" s="25"/>
      <c r="EO1057" s="25"/>
      <c r="EP1057" s="25"/>
      <c r="EQ1057" s="25" t="s">
        <v>5459</v>
      </c>
      <c r="ER1057" s="25"/>
      <c r="ES1057" s="25" t="s">
        <v>7303</v>
      </c>
      <c r="ET1057" s="25" t="s">
        <v>7304</v>
      </c>
      <c r="EU1057" s="25"/>
      <c r="EV1057" s="25" t="s">
        <v>4539</v>
      </c>
      <c r="EW1057" s="25"/>
      <c r="EX1057" s="25" t="s">
        <v>5371</v>
      </c>
      <c r="EY1057" s="25" t="s">
        <v>7305</v>
      </c>
      <c r="EZ1057" s="25" t="s">
        <v>5645</v>
      </c>
      <c r="FA1057" s="25"/>
      <c r="FB1057" s="25"/>
      <c r="FC1057" s="25" t="s">
        <v>3816</v>
      </c>
      <c r="FD1057" s="25"/>
      <c r="FE1057" s="25"/>
      <c r="FF1057" s="25"/>
      <c r="FG1057" s="25" t="s">
        <v>5176</v>
      </c>
      <c r="FH1057" s="25"/>
      <c r="FI1057" s="25"/>
      <c r="FJ1057" s="25"/>
      <c r="FK1057" s="25"/>
      <c r="FL1057" s="25"/>
      <c r="FM1057" s="25"/>
      <c r="FN1057" s="25"/>
      <c r="FO1057" s="25"/>
      <c r="FP1057" s="25"/>
      <c r="FQ1057" s="25" t="s">
        <v>6644</v>
      </c>
      <c r="FR1057" s="25"/>
      <c r="FS1057" s="25" t="s">
        <v>4175</v>
      </c>
      <c r="FT1057" s="25"/>
      <c r="FU1057" s="25" t="s">
        <v>7306</v>
      </c>
      <c r="FV1057" s="25" t="s">
        <v>4830</v>
      </c>
      <c r="FW1057" s="25" t="s">
        <v>6399</v>
      </c>
      <c r="FX1057" s="25"/>
      <c r="FY1057" s="25" t="s">
        <v>4022</v>
      </c>
      <c r="FZ1057" s="25"/>
      <c r="GA1057" s="25" t="s">
        <v>5189</v>
      </c>
      <c r="GB1057" s="25"/>
      <c r="GC1057" s="25" t="s">
        <v>4670</v>
      </c>
      <c r="GD1057" s="25" t="s">
        <v>4022</v>
      </c>
      <c r="GE1057" s="25" t="s">
        <v>7307</v>
      </c>
      <c r="GF1057" s="25" t="s">
        <v>3701</v>
      </c>
      <c r="GG1057" s="25"/>
      <c r="GH1057" s="25"/>
      <c r="GI1057" s="25"/>
      <c r="GJ1057" s="25" t="s">
        <v>5009</v>
      </c>
      <c r="GK1057" s="25"/>
      <c r="GL1057" s="25" t="s">
        <v>3249</v>
      </c>
      <c r="GM1057" s="25" t="s">
        <v>5296</v>
      </c>
      <c r="GN1057" s="25"/>
      <c r="GO1057" s="25"/>
      <c r="GP1057" s="25"/>
      <c r="GQ1057" s="25"/>
      <c r="GR1057" s="25" t="s">
        <v>4650</v>
      </c>
      <c r="GS1057" s="25" t="s">
        <v>3625</v>
      </c>
      <c r="GT1057" s="25"/>
      <c r="GU1057" s="25" t="s">
        <v>7308</v>
      </c>
      <c r="GV1057" s="25"/>
      <c r="GW1057" s="25"/>
      <c r="GX1057" s="25"/>
      <c r="GY1057" s="25"/>
      <c r="GZ1057" s="25" t="s">
        <v>4677</v>
      </c>
      <c r="HA1057" s="25"/>
      <c r="HB1057" s="25"/>
      <c r="HC1057" s="25"/>
      <c r="HD1057" s="25"/>
      <c r="HE1057" s="25"/>
      <c r="HF1057" s="25"/>
      <c r="HG1057" s="25"/>
    </row>
    <row r="1058" spans="1:215">
      <c r="A1058" s="25" t="s">
        <v>227</v>
      </c>
      <c r="B1058" s="25" t="s">
        <v>3232</v>
      </c>
      <c r="C1058" s="25" t="s">
        <v>4634</v>
      </c>
      <c r="D1058" s="25" t="s">
        <v>7270</v>
      </c>
      <c r="E1058" s="25" t="s">
        <v>7282</v>
      </c>
      <c r="F1058" s="25"/>
      <c r="G1058" s="25" t="s">
        <v>7309</v>
      </c>
      <c r="H1058" s="26" t="s">
        <v>7310</v>
      </c>
      <c r="I1058" s="25" t="s">
        <v>5866</v>
      </c>
      <c r="J1058" s="25" t="s">
        <v>7311</v>
      </c>
      <c r="K1058" s="27" t="s">
        <v>7312</v>
      </c>
      <c r="L1058" s="25"/>
      <c r="M1058" s="25" t="s">
        <v>245</v>
      </c>
      <c r="N1058" s="25" t="s">
        <v>562</v>
      </c>
      <c r="O1058" s="25" t="s">
        <v>246</v>
      </c>
      <c r="P1058" s="25" t="s">
        <v>7313</v>
      </c>
      <c r="Q1058" s="25" t="s">
        <v>248</v>
      </c>
      <c r="R1058" s="25" t="s">
        <v>547</v>
      </c>
      <c r="S1058" s="25" t="s">
        <v>4644</v>
      </c>
      <c r="T1058" s="25" t="s">
        <v>4657</v>
      </c>
      <c r="U1058" s="25" t="s">
        <v>5744</v>
      </c>
      <c r="V1058" s="25" t="s">
        <v>237</v>
      </c>
      <c r="W1058" s="25" t="s">
        <v>246</v>
      </c>
      <c r="X1058" s="25" t="s">
        <v>248</v>
      </c>
      <c r="Y1058" s="25" t="s">
        <v>248</v>
      </c>
      <c r="Z1058" s="25" t="s">
        <v>248</v>
      </c>
      <c r="AA1058" s="25" t="s">
        <v>269</v>
      </c>
      <c r="AB1058" s="25" t="s">
        <v>3723</v>
      </c>
      <c r="AC1058" s="25" t="s">
        <v>3259</v>
      </c>
      <c r="AD1058" s="25" t="s">
        <v>3269</v>
      </c>
      <c r="AE1058" s="25" t="s">
        <v>3242</v>
      </c>
      <c r="AF1058" s="25" t="s">
        <v>3242</v>
      </c>
      <c r="AG1058" s="25">
        <v>4</v>
      </c>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c r="DE1058" s="25"/>
      <c r="DF1058" s="25"/>
      <c r="DG1058" s="25"/>
      <c r="DH1058" s="25"/>
      <c r="DI1058" s="25"/>
      <c r="DJ1058" s="25"/>
      <c r="DK1058" s="25"/>
      <c r="DL1058" s="25"/>
      <c r="DM1058" s="25"/>
      <c r="DN1058" s="25"/>
      <c r="DO1058" s="25"/>
      <c r="DP1058" s="25"/>
      <c r="DQ1058" s="25"/>
      <c r="DR1058" s="25"/>
      <c r="DS1058" s="25"/>
      <c r="DT1058" s="25"/>
      <c r="DU1058" s="25"/>
      <c r="DV1058" s="25"/>
      <c r="DW1058" s="25"/>
      <c r="DX1058" s="25"/>
      <c r="DY1058" s="25"/>
      <c r="DZ1058" s="25"/>
      <c r="EA1058" s="25"/>
      <c r="EB1058" s="25"/>
      <c r="EC1058" s="25"/>
      <c r="ED1058" s="25"/>
      <c r="EE1058" s="25"/>
      <c r="EF1058" s="25"/>
      <c r="EG1058" s="25"/>
      <c r="EH1058" s="25"/>
      <c r="EI1058" s="25"/>
      <c r="EJ1058" s="25"/>
      <c r="EK1058" s="25"/>
      <c r="EL1058" s="25"/>
      <c r="EM1058" s="25"/>
      <c r="EN1058" s="25"/>
      <c r="EO1058" s="25"/>
      <c r="EP1058" s="25"/>
      <c r="EQ1058" s="25"/>
      <c r="ER1058" s="25"/>
      <c r="ES1058" s="25"/>
      <c r="ET1058" s="25"/>
      <c r="EU1058" s="25"/>
      <c r="EV1058" s="25"/>
      <c r="EW1058" s="25"/>
      <c r="EX1058" s="25"/>
      <c r="EY1058" s="25" t="s">
        <v>7314</v>
      </c>
      <c r="EZ1058" s="25"/>
      <c r="FA1058" s="25"/>
      <c r="FB1058" s="25"/>
      <c r="FC1058" s="25"/>
      <c r="FD1058" s="25"/>
      <c r="FE1058" s="25"/>
      <c r="FF1058" s="25"/>
      <c r="FG1058" s="25"/>
      <c r="FH1058" s="25"/>
      <c r="FI1058" s="25"/>
      <c r="FJ1058" s="25"/>
      <c r="FK1058" s="25"/>
      <c r="FL1058" s="25"/>
      <c r="FM1058" s="25"/>
      <c r="FN1058" s="25"/>
      <c r="FO1058" s="25"/>
      <c r="FP1058" s="25"/>
      <c r="FQ1058" s="25"/>
      <c r="FR1058" s="25"/>
      <c r="FS1058" s="25"/>
      <c r="FT1058" s="25"/>
      <c r="FU1058" s="25"/>
      <c r="FV1058" s="25"/>
      <c r="FW1058" s="25"/>
      <c r="FX1058" s="25"/>
      <c r="FY1058" s="25" t="s">
        <v>7315</v>
      </c>
      <c r="FZ1058" s="25"/>
      <c r="GA1058" s="25"/>
      <c r="GB1058" s="25"/>
      <c r="GC1058" s="25"/>
      <c r="GD1058" s="25"/>
      <c r="GE1058" s="25"/>
      <c r="GF1058" s="25"/>
      <c r="GG1058" s="25"/>
      <c r="GH1058" s="25"/>
      <c r="GI1058" s="25"/>
      <c r="GJ1058" s="25"/>
      <c r="GK1058" s="25"/>
      <c r="GL1058" s="25"/>
      <c r="GM1058" s="25"/>
      <c r="GN1058" s="25"/>
      <c r="GO1058" s="25"/>
      <c r="GP1058" s="25"/>
      <c r="GQ1058" s="25"/>
      <c r="GR1058" s="25"/>
      <c r="GS1058" s="25"/>
      <c r="GT1058" s="25"/>
      <c r="GU1058" s="25"/>
      <c r="GV1058" s="25"/>
      <c r="GW1058" s="25"/>
      <c r="GX1058" s="25"/>
      <c r="GY1058" s="25"/>
      <c r="GZ1058" s="25"/>
      <c r="HA1058" s="25"/>
      <c r="HB1058" s="25"/>
      <c r="HC1058" s="25"/>
      <c r="HD1058" s="25"/>
      <c r="HE1058" s="25"/>
      <c r="HF1058" s="25"/>
      <c r="HG1058" s="25"/>
    </row>
    <row r="1059" spans="1:215">
      <c r="A1059" s="25" t="s">
        <v>227</v>
      </c>
      <c r="B1059" s="25" t="s">
        <v>3232</v>
      </c>
      <c r="C1059" s="25" t="s">
        <v>4634</v>
      </c>
      <c r="D1059" s="25" t="s">
        <v>7270</v>
      </c>
      <c r="E1059" s="25" t="s">
        <v>7282</v>
      </c>
      <c r="F1059" s="25"/>
      <c r="G1059" s="25" t="s">
        <v>7316</v>
      </c>
      <c r="H1059" s="26" t="s">
        <v>7317</v>
      </c>
      <c r="I1059" s="25" t="s">
        <v>7318</v>
      </c>
      <c r="J1059" s="25" t="s">
        <v>7319</v>
      </c>
      <c r="K1059" s="27" t="s">
        <v>7320</v>
      </c>
      <c r="L1059" s="25"/>
      <c r="M1059" s="25" t="s">
        <v>245</v>
      </c>
      <c r="N1059" s="25" t="s">
        <v>562</v>
      </c>
      <c r="O1059" s="25" t="s">
        <v>246</v>
      </c>
      <c r="P1059" s="25" t="s">
        <v>4656</v>
      </c>
      <c r="Q1059" s="25" t="s">
        <v>248</v>
      </c>
      <c r="R1059" s="25" t="s">
        <v>506</v>
      </c>
      <c r="S1059" s="25" t="s">
        <v>4644</v>
      </c>
      <c r="T1059" s="25" t="s">
        <v>5020</v>
      </c>
      <c r="U1059" s="25" t="s">
        <v>4646</v>
      </c>
      <c r="V1059" s="25" t="s">
        <v>237</v>
      </c>
      <c r="W1059" s="25" t="s">
        <v>3268</v>
      </c>
      <c r="X1059" s="25" t="s">
        <v>248</v>
      </c>
      <c r="Y1059" s="25" t="s">
        <v>248</v>
      </c>
      <c r="Z1059" s="25" t="s">
        <v>248</v>
      </c>
      <c r="AA1059" s="25" t="s">
        <v>269</v>
      </c>
      <c r="AB1059" s="25" t="s">
        <v>3723</v>
      </c>
      <c r="AC1059" s="25" t="s">
        <v>3259</v>
      </c>
      <c r="AD1059" s="25" t="s">
        <v>3269</v>
      </c>
      <c r="AE1059" s="25" t="s">
        <v>3242</v>
      </c>
      <c r="AF1059" s="25" t="s">
        <v>3269</v>
      </c>
      <c r="AG1059" s="25">
        <v>5</v>
      </c>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t="s">
        <v>7321</v>
      </c>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t="s">
        <v>7322</v>
      </c>
      <c r="CW1059" s="25"/>
      <c r="CX1059" s="25"/>
      <c r="CY1059" s="25"/>
      <c r="CZ1059" s="25"/>
      <c r="DA1059" s="25"/>
      <c r="DB1059" s="25"/>
      <c r="DC1059" s="25"/>
      <c r="DD1059" s="25"/>
      <c r="DE1059" s="25"/>
      <c r="DF1059" s="25"/>
      <c r="DG1059" s="25"/>
      <c r="DH1059" s="25"/>
      <c r="DI1059" s="25"/>
      <c r="DJ1059" s="25"/>
      <c r="DK1059" s="25"/>
      <c r="DL1059" s="25"/>
      <c r="DM1059" s="25"/>
      <c r="DN1059" s="25"/>
      <c r="DO1059" s="25"/>
      <c r="DP1059" s="25"/>
      <c r="DQ1059" s="25"/>
      <c r="DR1059" s="25"/>
      <c r="DS1059" s="25"/>
      <c r="DT1059" s="25"/>
      <c r="DU1059" s="25"/>
      <c r="DV1059" s="25"/>
      <c r="DW1059" s="25"/>
      <c r="DX1059" s="25"/>
      <c r="DY1059" s="25"/>
      <c r="DZ1059" s="25"/>
      <c r="EA1059" s="25"/>
      <c r="EB1059" s="25"/>
      <c r="EC1059" s="25"/>
      <c r="ED1059" s="25"/>
      <c r="EE1059" s="25"/>
      <c r="EF1059" s="25"/>
      <c r="EG1059" s="25"/>
      <c r="EH1059" s="25"/>
      <c r="EI1059" s="25"/>
      <c r="EJ1059" s="25"/>
      <c r="EK1059" s="25"/>
      <c r="EL1059" s="25"/>
      <c r="EM1059" s="25"/>
      <c r="EN1059" s="25"/>
      <c r="EO1059" s="25"/>
      <c r="EP1059" s="25"/>
      <c r="EQ1059" s="25"/>
      <c r="ER1059" s="25"/>
      <c r="ES1059" s="25"/>
      <c r="ET1059" s="25"/>
      <c r="EU1059" s="25"/>
      <c r="EV1059" s="25"/>
      <c r="EW1059" s="25"/>
      <c r="EX1059" s="25"/>
      <c r="EY1059" s="25"/>
      <c r="EZ1059" s="25"/>
      <c r="FA1059" s="25"/>
      <c r="FB1059" s="25"/>
      <c r="FC1059" s="25" t="s">
        <v>7323</v>
      </c>
      <c r="FD1059" s="25"/>
      <c r="FE1059" s="25"/>
      <c r="FF1059" s="25"/>
      <c r="FG1059" s="25"/>
      <c r="FH1059" s="25"/>
      <c r="FI1059" s="25"/>
      <c r="FJ1059" s="25"/>
      <c r="FK1059" s="25"/>
      <c r="FL1059" s="25"/>
      <c r="FM1059" s="25"/>
      <c r="FN1059" s="25"/>
      <c r="FO1059" s="25"/>
      <c r="FP1059" s="25"/>
      <c r="FQ1059" s="25" t="s">
        <v>3297</v>
      </c>
      <c r="FR1059" s="25"/>
      <c r="FS1059" s="25" t="s">
        <v>4859</v>
      </c>
      <c r="FT1059" s="25"/>
      <c r="FU1059" s="25"/>
      <c r="FV1059" s="25"/>
      <c r="FW1059" s="25"/>
      <c r="FX1059" s="25"/>
      <c r="FY1059" s="25" t="s">
        <v>7324</v>
      </c>
      <c r="FZ1059" s="25"/>
      <c r="GA1059" s="25"/>
      <c r="GB1059" s="25"/>
      <c r="GC1059" s="25"/>
      <c r="GD1059" s="25"/>
      <c r="GE1059" s="25" t="s">
        <v>7325</v>
      </c>
      <c r="GF1059" s="25"/>
      <c r="GG1059" s="25"/>
      <c r="GH1059" s="25"/>
      <c r="GI1059" s="25"/>
      <c r="GJ1059" s="25"/>
      <c r="GK1059" s="25"/>
      <c r="GL1059" s="25"/>
      <c r="GM1059" s="25" t="s">
        <v>5296</v>
      </c>
      <c r="GN1059" s="25"/>
      <c r="GO1059" s="25"/>
      <c r="GP1059" s="25"/>
      <c r="GQ1059" s="25"/>
      <c r="GR1059" s="25"/>
      <c r="GS1059" s="25"/>
      <c r="GT1059" s="25"/>
      <c r="GU1059" s="25"/>
      <c r="GV1059" s="25"/>
      <c r="GW1059" s="25"/>
      <c r="GX1059" s="25"/>
      <c r="GY1059" s="25"/>
      <c r="GZ1059" s="25"/>
      <c r="HA1059" s="25"/>
      <c r="HB1059" s="25"/>
      <c r="HC1059" s="25"/>
      <c r="HD1059" s="25"/>
      <c r="HE1059" s="25"/>
      <c r="HF1059" s="25"/>
      <c r="HG1059" s="25"/>
    </row>
    <row r="1060" spans="1:215">
      <c r="A1060" s="25" t="s">
        <v>227</v>
      </c>
      <c r="B1060" s="25" t="s">
        <v>3232</v>
      </c>
      <c r="C1060" s="25" t="s">
        <v>4634</v>
      </c>
      <c r="D1060" s="25" t="s">
        <v>7270</v>
      </c>
      <c r="E1060" s="25" t="s">
        <v>7282</v>
      </c>
      <c r="F1060" s="25"/>
      <c r="G1060" s="25" t="s">
        <v>7326</v>
      </c>
      <c r="H1060" s="26" t="s">
        <v>7327</v>
      </c>
      <c r="I1060" s="25" t="s">
        <v>5475</v>
      </c>
      <c r="J1060" s="25" t="s">
        <v>7328</v>
      </c>
      <c r="K1060" s="27" t="s">
        <v>7329</v>
      </c>
      <c r="L1060" s="25"/>
      <c r="M1060" s="25" t="s">
        <v>245</v>
      </c>
      <c r="N1060" s="25" t="s">
        <v>246</v>
      </c>
      <c r="O1060" s="25" t="s">
        <v>246</v>
      </c>
      <c r="P1060" s="25" t="s">
        <v>7330</v>
      </c>
      <c r="Q1060" s="25" t="s">
        <v>248</v>
      </c>
      <c r="R1060" s="25" t="s">
        <v>506</v>
      </c>
      <c r="S1060" s="25" t="s">
        <v>4644</v>
      </c>
      <c r="T1060" s="25" t="s">
        <v>4657</v>
      </c>
      <c r="U1060" s="25" t="s">
        <v>4183</v>
      </c>
      <c r="V1060" s="25" t="s">
        <v>237</v>
      </c>
      <c r="W1060" s="25" t="s">
        <v>3268</v>
      </c>
      <c r="X1060" s="25" t="s">
        <v>4962</v>
      </c>
      <c r="Y1060" s="25" t="s">
        <v>248</v>
      </c>
      <c r="Z1060" s="25" t="s">
        <v>248</v>
      </c>
      <c r="AA1060" s="25" t="s">
        <v>269</v>
      </c>
      <c r="AB1060" s="25" t="s">
        <v>3723</v>
      </c>
      <c r="AC1060" s="25" t="s">
        <v>3259</v>
      </c>
      <c r="AD1060" s="25" t="s">
        <v>3242</v>
      </c>
      <c r="AE1060" s="25" t="s">
        <v>3269</v>
      </c>
      <c r="AF1060" s="25" t="s">
        <v>3269</v>
      </c>
      <c r="AG1060" s="25">
        <v>5</v>
      </c>
      <c r="AH1060" s="25"/>
      <c r="AI1060" s="25"/>
      <c r="AJ1060" s="25"/>
      <c r="AK1060" s="25"/>
      <c r="AL1060" s="25"/>
      <c r="AM1060" s="25"/>
      <c r="AN1060" s="25"/>
      <c r="AO1060" s="25"/>
      <c r="AP1060" s="25"/>
      <c r="AQ1060" s="25"/>
      <c r="AR1060" s="25"/>
      <c r="AS1060" s="25"/>
      <c r="AT1060" s="25"/>
      <c r="AU1060" s="25" t="s">
        <v>7331</v>
      </c>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c r="FF1060" s="25"/>
      <c r="FG1060" s="25"/>
      <c r="FH1060" s="25"/>
      <c r="FI1060" s="25"/>
      <c r="FJ1060" s="25"/>
      <c r="FK1060" s="25"/>
      <c r="FL1060" s="25"/>
      <c r="FM1060" s="25"/>
      <c r="FN1060" s="25"/>
      <c r="FO1060" s="25"/>
      <c r="FP1060" s="25"/>
      <c r="FQ1060" s="25"/>
      <c r="FR1060" s="25"/>
      <c r="FS1060" s="25"/>
      <c r="FT1060" s="25"/>
      <c r="FU1060" s="25"/>
      <c r="FV1060" s="25"/>
      <c r="FW1060" s="25"/>
      <c r="FX1060" s="25"/>
      <c r="FY1060" s="25" t="s">
        <v>7332</v>
      </c>
      <c r="FZ1060" s="25"/>
      <c r="GA1060" s="25"/>
      <c r="GB1060" s="25"/>
      <c r="GC1060" s="25"/>
      <c r="GD1060" s="25"/>
      <c r="GE1060" s="25"/>
      <c r="GF1060" s="25"/>
      <c r="GG1060" s="25"/>
      <c r="GH1060" s="25"/>
      <c r="GI1060" s="25"/>
      <c r="GJ1060" s="25"/>
      <c r="GK1060" s="25"/>
      <c r="GL1060" s="25"/>
      <c r="GM1060" s="25"/>
      <c r="GN1060" s="25"/>
      <c r="GO1060" s="25"/>
      <c r="GP1060" s="25"/>
      <c r="GQ1060" s="25"/>
      <c r="GR1060" s="25"/>
      <c r="GS1060" s="25"/>
      <c r="GT1060" s="25"/>
      <c r="GU1060" s="25"/>
      <c r="GV1060" s="25"/>
      <c r="GW1060" s="25"/>
      <c r="GX1060" s="25"/>
      <c r="GY1060" s="25"/>
      <c r="GZ1060" s="25"/>
      <c r="HA1060" s="25"/>
      <c r="HB1060" s="25"/>
      <c r="HC1060" s="25"/>
      <c r="HD1060" s="25"/>
      <c r="HE1060" s="25"/>
      <c r="HF1060" s="25"/>
      <c r="HG1060" s="25"/>
    </row>
    <row r="1061" spans="1:215">
      <c r="A1061" s="25" t="s">
        <v>227</v>
      </c>
      <c r="B1061" s="25" t="s">
        <v>3232</v>
      </c>
      <c r="C1061" s="25" t="s">
        <v>4634</v>
      </c>
      <c r="D1061" s="25" t="s">
        <v>7270</v>
      </c>
      <c r="E1061" s="25" t="s">
        <v>7282</v>
      </c>
      <c r="F1061" s="25"/>
      <c r="G1061" s="25" t="s">
        <v>7333</v>
      </c>
      <c r="H1061" s="26" t="s">
        <v>7334</v>
      </c>
      <c r="I1061" s="25" t="s">
        <v>7335</v>
      </c>
      <c r="J1061" s="25" t="s">
        <v>7336</v>
      </c>
      <c r="K1061" s="27" t="s">
        <v>7337</v>
      </c>
      <c r="L1061" s="25"/>
      <c r="M1061" s="25" t="s">
        <v>245</v>
      </c>
      <c r="N1061" s="25" t="s">
        <v>562</v>
      </c>
      <c r="O1061" s="25" t="s">
        <v>246</v>
      </c>
      <c r="P1061" s="25" t="s">
        <v>7338</v>
      </c>
      <c r="Q1061" s="25" t="s">
        <v>248</v>
      </c>
      <c r="R1061" s="25" t="s">
        <v>506</v>
      </c>
      <c r="S1061" s="25" t="s">
        <v>4644</v>
      </c>
      <c r="T1061" s="25" t="s">
        <v>5020</v>
      </c>
      <c r="U1061" s="25" t="s">
        <v>4646</v>
      </c>
      <c r="V1061" s="25" t="s">
        <v>237</v>
      </c>
      <c r="W1061" s="25" t="s">
        <v>246</v>
      </c>
      <c r="X1061" s="25" t="s">
        <v>248</v>
      </c>
      <c r="Y1061" s="25" t="s">
        <v>248</v>
      </c>
      <c r="Z1061" s="25" t="s">
        <v>248</v>
      </c>
      <c r="AA1061" s="25" t="s">
        <v>269</v>
      </c>
      <c r="AB1061" s="25" t="s">
        <v>3723</v>
      </c>
      <c r="AC1061" s="25" t="s">
        <v>3259</v>
      </c>
      <c r="AD1061" s="25" t="s">
        <v>3269</v>
      </c>
      <c r="AE1061" s="25" t="s">
        <v>3242</v>
      </c>
      <c r="AF1061" s="25" t="s">
        <v>3269</v>
      </c>
      <c r="AG1061" s="25">
        <v>5</v>
      </c>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c r="FF1061" s="25"/>
      <c r="FG1061" s="25"/>
      <c r="FH1061" s="25"/>
      <c r="FI1061" s="25"/>
      <c r="FJ1061" s="25"/>
      <c r="FK1061" s="25"/>
      <c r="FL1061" s="25"/>
      <c r="FM1061" s="25"/>
      <c r="FN1061" s="25"/>
      <c r="FO1061" s="25"/>
      <c r="FP1061" s="25"/>
      <c r="FQ1061" s="25" t="s">
        <v>3297</v>
      </c>
      <c r="FR1061" s="25"/>
      <c r="FS1061" s="25"/>
      <c r="FT1061" s="25"/>
      <c r="FU1061" s="25"/>
      <c r="FV1061" s="25"/>
      <c r="FW1061" s="25"/>
      <c r="FX1061" s="25"/>
      <c r="FY1061" s="25" t="s">
        <v>7339</v>
      </c>
      <c r="FZ1061" s="25"/>
      <c r="GA1061" s="25"/>
      <c r="GB1061" s="25"/>
      <c r="GC1061" s="25" t="s">
        <v>5952</v>
      </c>
      <c r="GD1061" s="25"/>
      <c r="GE1061" s="25"/>
      <c r="GF1061" s="25"/>
      <c r="GG1061" s="25"/>
      <c r="GH1061" s="25"/>
      <c r="GI1061" s="25"/>
      <c r="GJ1061" s="25"/>
      <c r="GK1061" s="25"/>
      <c r="GL1061" s="25"/>
      <c r="GM1061" s="25" t="s">
        <v>7340</v>
      </c>
      <c r="GN1061" s="25"/>
      <c r="GO1061" s="25"/>
      <c r="GP1061" s="25"/>
      <c r="GQ1061" s="25"/>
      <c r="GR1061" s="25" t="s">
        <v>5961</v>
      </c>
      <c r="GS1061" s="25"/>
      <c r="GT1061" s="25"/>
      <c r="GU1061" s="25" t="s">
        <v>7308</v>
      </c>
      <c r="GV1061" s="25"/>
      <c r="GW1061" s="25"/>
      <c r="GX1061" s="25"/>
      <c r="GY1061" s="25"/>
      <c r="GZ1061" s="25"/>
      <c r="HA1061" s="25"/>
      <c r="HB1061" s="25"/>
      <c r="HC1061" s="25"/>
      <c r="HD1061" s="25"/>
      <c r="HE1061" s="25"/>
      <c r="HF1061" s="25"/>
      <c r="HG1061" s="25"/>
    </row>
    <row r="1062" spans="1:215">
      <c r="A1062" s="25" t="s">
        <v>227</v>
      </c>
      <c r="B1062" s="25" t="s">
        <v>3232</v>
      </c>
      <c r="C1062" s="25" t="s">
        <v>4634</v>
      </c>
      <c r="D1062" s="25" t="s">
        <v>7270</v>
      </c>
      <c r="E1062" s="25" t="s">
        <v>7282</v>
      </c>
      <c r="F1062" s="25"/>
      <c r="G1062" s="25" t="s">
        <v>7341</v>
      </c>
      <c r="H1062" s="26" t="s">
        <v>7342</v>
      </c>
      <c r="I1062" s="25" t="s">
        <v>7343</v>
      </c>
      <c r="J1062" s="25" t="s">
        <v>7344</v>
      </c>
      <c r="K1062" s="27" t="s">
        <v>7345</v>
      </c>
      <c r="L1062" s="25" t="s">
        <v>7346</v>
      </c>
      <c r="M1062" s="25" t="s">
        <v>245</v>
      </c>
      <c r="N1062" s="25" t="s">
        <v>246</v>
      </c>
      <c r="O1062" s="25" t="s">
        <v>246</v>
      </c>
      <c r="P1062" s="25" t="s">
        <v>7347</v>
      </c>
      <c r="Q1062" s="25" t="s">
        <v>248</v>
      </c>
      <c r="R1062" s="25" t="s">
        <v>506</v>
      </c>
      <c r="S1062" s="25" t="s">
        <v>4644</v>
      </c>
      <c r="T1062" s="25" t="s">
        <v>4645</v>
      </c>
      <c r="U1062" s="25" t="s">
        <v>4183</v>
      </c>
      <c r="V1062" s="25" t="s">
        <v>237</v>
      </c>
      <c r="W1062" s="25" t="s">
        <v>246</v>
      </c>
      <c r="X1062" s="25" t="s">
        <v>248</v>
      </c>
      <c r="Y1062" s="25" t="s">
        <v>248</v>
      </c>
      <c r="Z1062" s="25" t="s">
        <v>248</v>
      </c>
      <c r="AA1062" s="25" t="s">
        <v>269</v>
      </c>
      <c r="AB1062" s="25" t="s">
        <v>3723</v>
      </c>
      <c r="AC1062" s="25" t="s">
        <v>3259</v>
      </c>
      <c r="AD1062" s="25" t="s">
        <v>3242</v>
      </c>
      <c r="AE1062" s="25" t="s">
        <v>3242</v>
      </c>
      <c r="AF1062" s="25" t="s">
        <v>3242</v>
      </c>
      <c r="AG1062" s="25">
        <v>3</v>
      </c>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t="s">
        <v>4152</v>
      </c>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c r="FF1062" s="25"/>
      <c r="FG1062" s="25"/>
      <c r="FH1062" s="25"/>
      <c r="FI1062" s="25"/>
      <c r="FJ1062" s="25"/>
      <c r="FK1062" s="25"/>
      <c r="FL1062" s="25"/>
      <c r="FM1062" s="25"/>
      <c r="FN1062" s="25"/>
      <c r="FO1062" s="25"/>
      <c r="FP1062" s="25"/>
      <c r="FQ1062" s="25" t="s">
        <v>7348</v>
      </c>
      <c r="FR1062" s="25"/>
      <c r="FS1062" s="25"/>
      <c r="FT1062" s="25"/>
      <c r="FU1062" s="25"/>
      <c r="FV1062" s="25"/>
      <c r="FW1062" s="25"/>
      <c r="FX1062" s="25"/>
      <c r="FY1062" s="25"/>
      <c r="FZ1062" s="25"/>
      <c r="GA1062" s="25"/>
      <c r="GB1062" s="25"/>
      <c r="GC1062" s="25"/>
      <c r="GD1062" s="25"/>
      <c r="GE1062" s="25"/>
      <c r="GF1062" s="25"/>
      <c r="GG1062" s="25"/>
      <c r="GH1062" s="25"/>
      <c r="GI1062" s="25"/>
      <c r="GJ1062" s="25"/>
      <c r="GK1062" s="25"/>
      <c r="GL1062" s="25"/>
      <c r="GM1062" s="25"/>
      <c r="GN1062" s="25"/>
      <c r="GO1062" s="25"/>
      <c r="GP1062" s="25"/>
      <c r="GQ1062" s="25"/>
      <c r="GR1062" s="25"/>
      <c r="GS1062" s="25"/>
      <c r="GT1062" s="25"/>
      <c r="GU1062" s="25"/>
      <c r="GV1062" s="25"/>
      <c r="GW1062" s="25"/>
      <c r="GX1062" s="25"/>
      <c r="GY1062" s="25"/>
      <c r="GZ1062" s="25"/>
      <c r="HA1062" s="25"/>
      <c r="HB1062" s="25"/>
      <c r="HC1062" s="25"/>
      <c r="HD1062" s="25"/>
      <c r="HE1062" s="25"/>
      <c r="HF1062" s="25"/>
      <c r="HG1062" s="25"/>
    </row>
    <row r="1063" spans="1:215">
      <c r="A1063" s="25" t="s">
        <v>227</v>
      </c>
      <c r="B1063" s="25" t="s">
        <v>3232</v>
      </c>
      <c r="C1063" s="25" t="s">
        <v>4634</v>
      </c>
      <c r="D1063" s="25" t="s">
        <v>7270</v>
      </c>
      <c r="E1063" s="25" t="s">
        <v>7282</v>
      </c>
      <c r="F1063" s="25"/>
      <c r="G1063" s="25" t="s">
        <v>7349</v>
      </c>
      <c r="H1063" s="26" t="s">
        <v>7350</v>
      </c>
      <c r="I1063" s="25" t="s">
        <v>4799</v>
      </c>
      <c r="J1063" s="25" t="s">
        <v>7351</v>
      </c>
      <c r="K1063" s="27" t="s">
        <v>7352</v>
      </c>
      <c r="L1063" s="25" t="s">
        <v>7353</v>
      </c>
      <c r="M1063" s="25" t="s">
        <v>245</v>
      </c>
      <c r="N1063" s="25" t="s">
        <v>246</v>
      </c>
      <c r="O1063" s="25" t="s">
        <v>246</v>
      </c>
      <c r="P1063" s="25" t="s">
        <v>7354</v>
      </c>
      <c r="Q1063" s="25" t="s">
        <v>248</v>
      </c>
      <c r="R1063" s="25" t="s">
        <v>506</v>
      </c>
      <c r="S1063" s="25" t="s">
        <v>4644</v>
      </c>
      <c r="T1063" s="25" t="s">
        <v>4645</v>
      </c>
      <c r="U1063" s="25" t="s">
        <v>5744</v>
      </c>
      <c r="V1063" s="25" t="s">
        <v>237</v>
      </c>
      <c r="W1063" s="25" t="s">
        <v>246</v>
      </c>
      <c r="X1063" s="25" t="s">
        <v>248</v>
      </c>
      <c r="Y1063" s="25" t="s">
        <v>248</v>
      </c>
      <c r="Z1063" s="25" t="s">
        <v>248</v>
      </c>
      <c r="AA1063" s="25" t="s">
        <v>269</v>
      </c>
      <c r="AB1063" s="25" t="s">
        <v>3723</v>
      </c>
      <c r="AC1063" s="25" t="s">
        <v>3259</v>
      </c>
      <c r="AD1063" s="25" t="s">
        <v>3242</v>
      </c>
      <c r="AE1063" s="25" t="s">
        <v>3242</v>
      </c>
      <c r="AF1063" s="25" t="s">
        <v>3242</v>
      </c>
      <c r="AG1063" s="25">
        <v>3</v>
      </c>
      <c r="AH1063" s="25"/>
      <c r="AI1063" s="25"/>
      <c r="AJ1063" s="25"/>
      <c r="AK1063" s="25"/>
      <c r="AL1063" s="25"/>
      <c r="AM1063" s="25" t="s">
        <v>7355</v>
      </c>
      <c r="AN1063" s="25"/>
      <c r="AO1063" s="25" t="s">
        <v>5107</v>
      </c>
      <c r="AP1063" s="25"/>
      <c r="AQ1063" s="25" t="s">
        <v>7356</v>
      </c>
      <c r="AR1063" s="25"/>
      <c r="AS1063" s="25" t="s">
        <v>4741</v>
      </c>
      <c r="AT1063" s="25"/>
      <c r="AU1063" s="25" t="s">
        <v>6298</v>
      </c>
      <c r="AV1063" s="25" t="s">
        <v>5442</v>
      </c>
      <c r="AW1063" s="25"/>
      <c r="AX1063" s="25"/>
      <c r="AY1063" s="25"/>
      <c r="AZ1063" s="25"/>
      <c r="BA1063" s="25" t="s">
        <v>7357</v>
      </c>
      <c r="BB1063" s="25"/>
      <c r="BC1063" s="25"/>
      <c r="BD1063" s="25"/>
      <c r="BE1063" s="25" t="s">
        <v>4508</v>
      </c>
      <c r="BF1063" s="25"/>
      <c r="BG1063" s="25"/>
      <c r="BH1063" s="25"/>
      <c r="BI1063" s="25"/>
      <c r="BJ1063" s="25" t="s">
        <v>2942</v>
      </c>
      <c r="BK1063" s="25"/>
      <c r="BL1063" s="25"/>
      <c r="BM1063" s="25"/>
      <c r="BN1063" s="25"/>
      <c r="BO1063" s="25"/>
      <c r="BP1063" s="25"/>
      <c r="BQ1063" s="25"/>
      <c r="BR1063" s="25"/>
      <c r="BS1063" s="25"/>
      <c r="BT1063" s="25"/>
      <c r="BU1063" s="25" t="s">
        <v>6730</v>
      </c>
      <c r="BV1063" s="25"/>
      <c r="BW1063" s="25"/>
      <c r="BX1063" s="25"/>
      <c r="BY1063" s="25"/>
      <c r="BZ1063" s="25" t="s">
        <v>4778</v>
      </c>
      <c r="CA1063" s="25"/>
      <c r="CB1063" s="25"/>
      <c r="CC1063" s="25"/>
      <c r="CD1063" s="25"/>
      <c r="CE1063" s="25" t="s">
        <v>5262</v>
      </c>
      <c r="CF1063" s="25"/>
      <c r="CG1063" s="25"/>
      <c r="CH1063" s="25"/>
      <c r="CI1063" s="25"/>
      <c r="CJ1063" s="25"/>
      <c r="CK1063" s="25"/>
      <c r="CL1063" s="25"/>
      <c r="CM1063" s="25"/>
      <c r="CN1063" s="25"/>
      <c r="CO1063" s="25"/>
      <c r="CP1063" s="25"/>
      <c r="CQ1063" s="25"/>
      <c r="CR1063" s="25" t="s">
        <v>7358</v>
      </c>
      <c r="CS1063" s="25"/>
      <c r="CT1063" s="25"/>
      <c r="CU1063" s="25"/>
      <c r="CV1063" s="25" t="s">
        <v>4697</v>
      </c>
      <c r="CW1063" s="25"/>
      <c r="CX1063" s="25" t="s">
        <v>5105</v>
      </c>
      <c r="CY1063" s="25"/>
      <c r="CZ1063" s="25"/>
      <c r="DA1063" s="25"/>
      <c r="DB1063" s="25" t="s">
        <v>7359</v>
      </c>
      <c r="DC1063" s="25" t="s">
        <v>4751</v>
      </c>
      <c r="DD1063" s="25"/>
      <c r="DE1063" s="25"/>
      <c r="DF1063" s="25" t="s">
        <v>4719</v>
      </c>
      <c r="DG1063" s="25"/>
      <c r="DH1063" s="25"/>
      <c r="DI1063" s="25"/>
      <c r="DJ1063" s="25" t="s">
        <v>4751</v>
      </c>
      <c r="DK1063" s="25"/>
      <c r="DL1063" s="25"/>
      <c r="DM1063" s="25"/>
      <c r="DN1063" s="25"/>
      <c r="DO1063" s="25"/>
      <c r="DP1063" s="25"/>
      <c r="DQ1063" s="25"/>
      <c r="DR1063" s="25"/>
      <c r="DS1063" s="25"/>
      <c r="DT1063" s="25"/>
      <c r="DU1063" s="25"/>
      <c r="DV1063" s="25"/>
      <c r="DW1063" s="25" t="s">
        <v>4720</v>
      </c>
      <c r="DX1063" s="25"/>
      <c r="DY1063" s="25"/>
      <c r="DZ1063" s="25"/>
      <c r="EA1063" s="25" t="s">
        <v>5454</v>
      </c>
      <c r="EB1063" s="25"/>
      <c r="EC1063" s="25"/>
      <c r="ED1063" s="25"/>
      <c r="EE1063" s="25" t="s">
        <v>7360</v>
      </c>
      <c r="EF1063" s="25"/>
      <c r="EG1063" s="25"/>
      <c r="EH1063" s="25"/>
      <c r="EI1063" s="25"/>
      <c r="EJ1063" s="25"/>
      <c r="EK1063" s="25"/>
      <c r="EL1063" s="25"/>
      <c r="EM1063" s="25"/>
      <c r="EN1063" s="25"/>
      <c r="EO1063" s="25"/>
      <c r="EP1063" s="25"/>
      <c r="EQ1063" s="25"/>
      <c r="ER1063" s="25" t="s">
        <v>5805</v>
      </c>
      <c r="ES1063" s="25"/>
      <c r="ET1063" s="25" t="s">
        <v>5289</v>
      </c>
      <c r="EU1063" s="25"/>
      <c r="EV1063" s="25"/>
      <c r="EW1063" s="25"/>
      <c r="EX1063" s="25" t="s">
        <v>6003</v>
      </c>
      <c r="EY1063" s="25" t="s">
        <v>3619</v>
      </c>
      <c r="EZ1063" s="25"/>
      <c r="FA1063" s="25"/>
      <c r="FB1063" s="25"/>
      <c r="FC1063" s="25" t="s">
        <v>7361</v>
      </c>
      <c r="FD1063" s="25"/>
      <c r="FE1063" s="25"/>
      <c r="FF1063" s="25"/>
      <c r="FG1063" s="25"/>
      <c r="FH1063" s="25"/>
      <c r="FI1063" s="25"/>
      <c r="FJ1063" s="25"/>
      <c r="FK1063" s="25"/>
      <c r="FL1063" s="25"/>
      <c r="FM1063" s="25"/>
      <c r="FN1063" s="25"/>
      <c r="FO1063" s="25"/>
      <c r="FP1063" s="25"/>
      <c r="FQ1063" s="25" t="s">
        <v>4788</v>
      </c>
      <c r="FR1063" s="25"/>
      <c r="FS1063" s="25" t="s">
        <v>4175</v>
      </c>
      <c r="FT1063" s="25" t="s">
        <v>5244</v>
      </c>
      <c r="FU1063" s="25" t="s">
        <v>7362</v>
      </c>
      <c r="FV1063" s="25" t="s">
        <v>4830</v>
      </c>
      <c r="FW1063" s="25"/>
      <c r="FX1063" s="25" t="s">
        <v>7363</v>
      </c>
      <c r="FY1063" s="25"/>
      <c r="FZ1063" s="25" t="s">
        <v>7364</v>
      </c>
      <c r="GA1063" s="25"/>
      <c r="GB1063" s="25"/>
      <c r="GC1063" s="25" t="s">
        <v>4670</v>
      </c>
      <c r="GD1063" s="25" t="s">
        <v>5505</v>
      </c>
      <c r="GE1063" s="25" t="s">
        <v>7365</v>
      </c>
      <c r="GF1063" s="25"/>
      <c r="GG1063" s="25"/>
      <c r="GH1063" s="25"/>
      <c r="GI1063" s="25"/>
      <c r="GJ1063" s="25" t="s">
        <v>4727</v>
      </c>
      <c r="GK1063" s="25"/>
      <c r="GL1063" s="25"/>
      <c r="GM1063" s="25"/>
      <c r="GN1063" s="25"/>
      <c r="GO1063" s="25"/>
      <c r="GP1063" s="25"/>
      <c r="GQ1063" s="25"/>
      <c r="GR1063" s="25"/>
      <c r="GS1063" s="25" t="s">
        <v>5071</v>
      </c>
      <c r="GT1063" s="25"/>
      <c r="GU1063" s="25"/>
      <c r="GV1063" s="25"/>
      <c r="GW1063" s="25" t="s">
        <v>4162</v>
      </c>
      <c r="GX1063" s="25"/>
      <c r="GY1063" s="25"/>
      <c r="GZ1063" s="25" t="s">
        <v>6403</v>
      </c>
      <c r="HA1063" s="25"/>
      <c r="HB1063" s="25"/>
      <c r="HC1063" s="25"/>
      <c r="HD1063" s="25"/>
      <c r="HE1063" s="25"/>
      <c r="HF1063" s="25"/>
      <c r="HG1063" s="25"/>
    </row>
    <row r="1064" spans="1:215">
      <c r="A1064" s="25" t="s">
        <v>227</v>
      </c>
      <c r="B1064" s="25" t="s">
        <v>3232</v>
      </c>
      <c r="C1064" s="25" t="s">
        <v>4634</v>
      </c>
      <c r="D1064" s="25" t="s">
        <v>7270</v>
      </c>
      <c r="E1064" s="25" t="s">
        <v>7282</v>
      </c>
      <c r="F1064" s="25"/>
      <c r="G1064" s="25" t="s">
        <v>7366</v>
      </c>
      <c r="H1064" s="26" t="s">
        <v>7367</v>
      </c>
      <c r="I1064" s="25" t="s">
        <v>7368</v>
      </c>
      <c r="J1064" s="25" t="s">
        <v>7369</v>
      </c>
      <c r="K1064" s="27" t="s">
        <v>7370</v>
      </c>
      <c r="L1064" s="25"/>
      <c r="M1064" s="25" t="s">
        <v>245</v>
      </c>
      <c r="N1064" s="25" t="s">
        <v>246</v>
      </c>
      <c r="O1064" s="25" t="s">
        <v>246</v>
      </c>
      <c r="P1064" s="25" t="s">
        <v>7371</v>
      </c>
      <c r="Q1064" s="25" t="s">
        <v>248</v>
      </c>
      <c r="R1064" s="25" t="s">
        <v>506</v>
      </c>
      <c r="S1064" s="25" t="s">
        <v>4644</v>
      </c>
      <c r="T1064" s="25" t="s">
        <v>5020</v>
      </c>
      <c r="U1064" s="25" t="s">
        <v>4951</v>
      </c>
      <c r="V1064" s="25" t="s">
        <v>237</v>
      </c>
      <c r="W1064" s="25" t="s">
        <v>248</v>
      </c>
      <c r="X1064" s="25" t="s">
        <v>248</v>
      </c>
      <c r="Y1064" s="25" t="s">
        <v>248</v>
      </c>
      <c r="Z1064" s="25" t="s">
        <v>248</v>
      </c>
      <c r="AA1064" s="25" t="s">
        <v>269</v>
      </c>
      <c r="AB1064" s="25" t="s">
        <v>3723</v>
      </c>
      <c r="AC1064" s="25" t="s">
        <v>3259</v>
      </c>
      <c r="AD1064" s="25" t="s">
        <v>3242</v>
      </c>
      <c r="AE1064" s="25" t="s">
        <v>3242</v>
      </c>
      <c r="AF1064" s="25" t="s">
        <v>3269</v>
      </c>
      <c r="AG1064" s="25">
        <v>4</v>
      </c>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c r="DG1064" s="25"/>
      <c r="DH1064" s="25"/>
      <c r="DI1064" s="25"/>
      <c r="DJ1064" s="25"/>
      <c r="DK1064" s="25"/>
      <c r="DL1064" s="25"/>
      <c r="DM1064" s="25"/>
      <c r="DN1064" s="25"/>
      <c r="DO1064" s="25"/>
      <c r="DP1064" s="25"/>
      <c r="DQ1064" s="25"/>
      <c r="DR1064" s="25"/>
      <c r="DS1064" s="25"/>
      <c r="DT1064" s="25"/>
      <c r="DU1064" s="25"/>
      <c r="DV1064" s="25"/>
      <c r="DW1064" s="25"/>
      <c r="DX1064" s="25"/>
      <c r="DY1064" s="25"/>
      <c r="DZ1064" s="25"/>
      <c r="EA1064" s="25"/>
      <c r="EB1064" s="25"/>
      <c r="EC1064" s="25"/>
      <c r="ED1064" s="25"/>
      <c r="EE1064" s="25"/>
      <c r="EF1064" s="25"/>
      <c r="EG1064" s="25"/>
      <c r="EH1064" s="25"/>
      <c r="EI1064" s="25"/>
      <c r="EJ1064" s="25"/>
      <c r="EK1064" s="25"/>
      <c r="EL1064" s="25"/>
      <c r="EM1064" s="25"/>
      <c r="EN1064" s="25"/>
      <c r="EO1064" s="25"/>
      <c r="EP1064" s="25"/>
      <c r="EQ1064" s="25"/>
      <c r="ER1064" s="25"/>
      <c r="ES1064" s="25"/>
      <c r="ET1064" s="25"/>
      <c r="EU1064" s="25"/>
      <c r="EV1064" s="25"/>
      <c r="EW1064" s="25"/>
      <c r="EX1064" s="25"/>
      <c r="EY1064" s="25"/>
      <c r="EZ1064" s="25"/>
      <c r="FA1064" s="25"/>
      <c r="FB1064" s="25"/>
      <c r="FC1064" s="25"/>
      <c r="FD1064" s="25"/>
      <c r="FE1064" s="25"/>
      <c r="FF1064" s="25"/>
      <c r="FG1064" s="25"/>
      <c r="FH1064" s="25"/>
      <c r="FI1064" s="25"/>
      <c r="FJ1064" s="25"/>
      <c r="FK1064" s="25"/>
      <c r="FL1064" s="25"/>
      <c r="FM1064" s="25"/>
      <c r="FN1064" s="25"/>
      <c r="FO1064" s="25"/>
      <c r="FP1064" s="25"/>
      <c r="FQ1064" s="25"/>
      <c r="FR1064" s="25"/>
      <c r="FS1064" s="25"/>
      <c r="FT1064" s="25"/>
      <c r="FU1064" s="25"/>
      <c r="FV1064" s="25"/>
      <c r="FW1064" s="25"/>
      <c r="FX1064" s="25"/>
      <c r="FY1064" s="25" t="s">
        <v>7372</v>
      </c>
      <c r="FZ1064" s="25"/>
      <c r="GA1064" s="25"/>
      <c r="GB1064" s="25"/>
      <c r="GC1064" s="25"/>
      <c r="GD1064" s="25" t="s">
        <v>3745</v>
      </c>
      <c r="GE1064" s="25"/>
      <c r="GF1064" s="25"/>
      <c r="GG1064" s="25"/>
      <c r="GH1064" s="25"/>
      <c r="GI1064" s="25"/>
      <c r="GJ1064" s="25"/>
      <c r="GK1064" s="25"/>
      <c r="GL1064" s="25"/>
      <c r="GM1064" s="25"/>
      <c r="GN1064" s="25"/>
      <c r="GO1064" s="25"/>
      <c r="GP1064" s="25"/>
      <c r="GQ1064" s="25"/>
      <c r="GR1064" s="25"/>
      <c r="GS1064" s="25"/>
      <c r="GT1064" s="25"/>
      <c r="GU1064" s="25" t="s">
        <v>7308</v>
      </c>
      <c r="GV1064" s="25"/>
      <c r="GW1064" s="25"/>
      <c r="GX1064" s="25"/>
      <c r="GY1064" s="25"/>
      <c r="GZ1064" s="25"/>
      <c r="HA1064" s="25"/>
      <c r="HB1064" s="25"/>
      <c r="HC1064" s="25"/>
      <c r="HD1064" s="25"/>
      <c r="HE1064" s="25"/>
      <c r="HF1064" s="25"/>
      <c r="HG1064" s="25"/>
    </row>
    <row r="1065" spans="1:215">
      <c r="A1065" s="25" t="s">
        <v>227</v>
      </c>
      <c r="B1065" s="25" t="s">
        <v>3232</v>
      </c>
      <c r="C1065" s="25" t="s">
        <v>4634</v>
      </c>
      <c r="D1065" s="25" t="s">
        <v>7270</v>
      </c>
      <c r="E1065" s="25" t="s">
        <v>7282</v>
      </c>
      <c r="F1065" s="25"/>
      <c r="G1065" s="25" t="s">
        <v>7373</v>
      </c>
      <c r="H1065" s="26" t="s">
        <v>7374</v>
      </c>
      <c r="I1065" s="25" t="s">
        <v>7375</v>
      </c>
      <c r="J1065" s="25" t="s">
        <v>7376</v>
      </c>
      <c r="K1065" s="27" t="s">
        <v>7377</v>
      </c>
      <c r="L1065" s="25"/>
      <c r="M1065" s="25" t="s">
        <v>245</v>
      </c>
      <c r="N1065" s="25" t="s">
        <v>246</v>
      </c>
      <c r="O1065" s="25" t="s">
        <v>246</v>
      </c>
      <c r="P1065" s="25" t="s">
        <v>7378</v>
      </c>
      <c r="Q1065" s="25" t="s">
        <v>248</v>
      </c>
      <c r="R1065" s="25" t="s">
        <v>506</v>
      </c>
      <c r="S1065" s="25" t="s">
        <v>4644</v>
      </c>
      <c r="T1065" s="25" t="s">
        <v>4657</v>
      </c>
      <c r="U1065" s="25" t="s">
        <v>4951</v>
      </c>
      <c r="V1065" s="25" t="s">
        <v>237</v>
      </c>
      <c r="W1065" s="25" t="s">
        <v>246</v>
      </c>
      <c r="X1065" s="25" t="s">
        <v>248</v>
      </c>
      <c r="Y1065" s="25" t="s">
        <v>248</v>
      </c>
      <c r="Z1065" s="25" t="s">
        <v>248</v>
      </c>
      <c r="AA1065" s="25" t="s">
        <v>269</v>
      </c>
      <c r="AB1065" s="25" t="s">
        <v>3723</v>
      </c>
      <c r="AC1065" s="25" t="s">
        <v>3259</v>
      </c>
      <c r="AD1065" s="25" t="s">
        <v>3242</v>
      </c>
      <c r="AE1065" s="25" t="s">
        <v>3242</v>
      </c>
      <c r="AF1065" s="25" t="s">
        <v>3242</v>
      </c>
      <c r="AG1065" s="25">
        <v>3</v>
      </c>
      <c r="AH1065" s="25" t="s">
        <v>4276</v>
      </c>
      <c r="AI1065" s="25"/>
      <c r="AJ1065" s="25"/>
      <c r="AK1065" s="25"/>
      <c r="AL1065" s="25" t="s">
        <v>4975</v>
      </c>
      <c r="AM1065" s="25"/>
      <c r="AN1065" s="25"/>
      <c r="AO1065" s="25"/>
      <c r="AP1065" s="25"/>
      <c r="AQ1065" s="25" t="s">
        <v>5989</v>
      </c>
      <c r="AR1065" s="25"/>
      <c r="AS1065" s="25"/>
      <c r="AT1065" s="25"/>
      <c r="AU1065" s="25"/>
      <c r="AV1065" s="25"/>
      <c r="AW1065" s="25" t="s">
        <v>7379</v>
      </c>
      <c r="AX1065" s="25" t="s">
        <v>7380</v>
      </c>
      <c r="AY1065" s="25" t="s">
        <v>7381</v>
      </c>
      <c r="AZ1065" s="25"/>
      <c r="BA1065" s="25"/>
      <c r="BB1065" s="25"/>
      <c r="BC1065" s="25"/>
      <c r="BD1065" s="25"/>
      <c r="BE1065" s="25" t="s">
        <v>4278</v>
      </c>
      <c r="BF1065" s="25"/>
      <c r="BG1065" s="25"/>
      <c r="BH1065" s="25"/>
      <c r="BI1065" s="25"/>
      <c r="BJ1065" s="25"/>
      <c r="BK1065" s="25"/>
      <c r="BL1065" s="25"/>
      <c r="BM1065" s="25" t="s">
        <v>7382</v>
      </c>
      <c r="BN1065" s="25"/>
      <c r="BO1065" s="25"/>
      <c r="BP1065" s="25"/>
      <c r="BQ1065" s="25"/>
      <c r="BR1065" s="25"/>
      <c r="BS1065" s="25"/>
      <c r="BT1065" s="25"/>
      <c r="BU1065" s="25" t="s">
        <v>4145</v>
      </c>
      <c r="BV1065" s="25"/>
      <c r="BW1065" s="25" t="s">
        <v>4429</v>
      </c>
      <c r="BX1065" s="25" t="s">
        <v>3510</v>
      </c>
      <c r="BY1065" s="25"/>
      <c r="BZ1065" s="25" t="s">
        <v>4778</v>
      </c>
      <c r="CA1065" s="25" t="s">
        <v>4225</v>
      </c>
      <c r="CB1065" s="25"/>
      <c r="CC1065" s="25"/>
      <c r="CD1065" s="25"/>
      <c r="CE1065" s="25"/>
      <c r="CF1065" s="25"/>
      <c r="CG1065" s="25"/>
      <c r="CH1065" s="25" t="s">
        <v>5797</v>
      </c>
      <c r="CI1065" s="25" t="s">
        <v>689</v>
      </c>
      <c r="CJ1065" s="25"/>
      <c r="CK1065" s="25" t="s">
        <v>7383</v>
      </c>
      <c r="CL1065" s="25"/>
      <c r="CM1065" s="25"/>
      <c r="CN1065" s="25"/>
      <c r="CO1065" s="25"/>
      <c r="CP1065" s="25"/>
      <c r="CQ1065" s="25"/>
      <c r="CR1065" s="25" t="s">
        <v>7384</v>
      </c>
      <c r="CS1065" s="25"/>
      <c r="CT1065" s="25"/>
      <c r="CU1065" s="25"/>
      <c r="CV1065" s="25"/>
      <c r="CW1065" s="25"/>
      <c r="CX1065" s="25"/>
      <c r="CY1065" s="25"/>
      <c r="CZ1065" s="25"/>
      <c r="DA1065" s="25"/>
      <c r="DB1065" s="25"/>
      <c r="DC1065" s="25" t="s">
        <v>4878</v>
      </c>
      <c r="DD1065" s="25" t="s">
        <v>357</v>
      </c>
      <c r="DE1065" s="25"/>
      <c r="DF1065" s="25"/>
      <c r="DG1065" s="25"/>
      <c r="DH1065" s="25"/>
      <c r="DI1065" s="25"/>
      <c r="DJ1065" s="25" t="s">
        <v>4878</v>
      </c>
      <c r="DK1065" s="25"/>
      <c r="DL1065" s="25"/>
      <c r="DM1065" s="25"/>
      <c r="DN1065" s="25"/>
      <c r="DO1065" s="25"/>
      <c r="DP1065" s="25"/>
      <c r="DQ1065" s="25"/>
      <c r="DR1065" s="25"/>
      <c r="DS1065" s="25" t="s">
        <v>6046</v>
      </c>
      <c r="DT1065" s="25"/>
      <c r="DU1065" s="25"/>
      <c r="DV1065" s="25" t="s">
        <v>4231</v>
      </c>
      <c r="DW1065" s="25"/>
      <c r="DX1065" s="25"/>
      <c r="DY1065" s="25"/>
      <c r="DZ1065" s="25"/>
      <c r="EA1065" s="25"/>
      <c r="EB1065" s="25"/>
      <c r="EC1065" s="25"/>
      <c r="ED1065" s="25"/>
      <c r="EE1065" s="25"/>
      <c r="EF1065" s="25" t="s">
        <v>4387</v>
      </c>
      <c r="EG1065" s="25"/>
      <c r="EH1065" s="25"/>
      <c r="EI1065" s="25"/>
      <c r="EJ1065" s="25"/>
      <c r="EK1065" s="25"/>
      <c r="EL1065" s="25"/>
      <c r="EM1065" s="25" t="s">
        <v>5163</v>
      </c>
      <c r="EN1065" s="25"/>
      <c r="EO1065" s="25"/>
      <c r="EP1065" s="25"/>
      <c r="EQ1065" s="25"/>
      <c r="ER1065" s="25" t="s">
        <v>7385</v>
      </c>
      <c r="ES1065" s="25" t="s">
        <v>7386</v>
      </c>
      <c r="ET1065" s="25" t="s">
        <v>7381</v>
      </c>
      <c r="EU1065" s="25"/>
      <c r="EV1065" s="25"/>
      <c r="EW1065" s="25" t="s">
        <v>5499</v>
      </c>
      <c r="EX1065" s="25"/>
      <c r="EY1065" s="25" t="s">
        <v>7305</v>
      </c>
      <c r="EZ1065" s="25" t="s">
        <v>7387</v>
      </c>
      <c r="FA1065" s="25"/>
      <c r="FB1065" s="25"/>
      <c r="FC1065" s="25" t="s">
        <v>4429</v>
      </c>
      <c r="FD1065" s="25"/>
      <c r="FE1065" s="25"/>
      <c r="FF1065" s="25"/>
      <c r="FG1065" s="25"/>
      <c r="FH1065" s="25"/>
      <c r="FI1065" s="25"/>
      <c r="FJ1065" s="25"/>
      <c r="FK1065" s="25"/>
      <c r="FL1065" s="25"/>
      <c r="FM1065" s="25"/>
      <c r="FN1065" s="25"/>
      <c r="FO1065" s="25"/>
      <c r="FP1065" s="25"/>
      <c r="FQ1065" s="25" t="s">
        <v>3297</v>
      </c>
      <c r="FR1065" s="25"/>
      <c r="FS1065" s="25" t="s">
        <v>4175</v>
      </c>
      <c r="FT1065" s="25"/>
      <c r="FU1065" s="25" t="s">
        <v>7388</v>
      </c>
      <c r="FV1065" s="25" t="s">
        <v>7389</v>
      </c>
      <c r="FW1065" s="25"/>
      <c r="FX1065" s="25"/>
      <c r="FY1065" s="25" t="s">
        <v>7390</v>
      </c>
      <c r="FZ1065" s="25" t="s">
        <v>7391</v>
      </c>
      <c r="GA1065" s="25" t="s">
        <v>5189</v>
      </c>
      <c r="GB1065" s="25"/>
      <c r="GC1065" s="25"/>
      <c r="GD1065" s="25" t="s">
        <v>4763</v>
      </c>
      <c r="GE1065" s="25" t="s">
        <v>5669</v>
      </c>
      <c r="GF1065" s="25" t="s">
        <v>3701</v>
      </c>
      <c r="GG1065" s="25"/>
      <c r="GH1065" s="25"/>
      <c r="GI1065" s="25"/>
      <c r="GJ1065" s="25" t="s">
        <v>5648</v>
      </c>
      <c r="GK1065" s="25"/>
      <c r="GL1065" s="25" t="s">
        <v>3249</v>
      </c>
      <c r="GM1065" s="25" t="s">
        <v>5296</v>
      </c>
      <c r="GN1065" s="25"/>
      <c r="GO1065" s="25"/>
      <c r="GP1065" s="25"/>
      <c r="GQ1065" s="25" t="s">
        <v>4969</v>
      </c>
      <c r="GR1065" s="25" t="s">
        <v>5961</v>
      </c>
      <c r="GS1065" s="25"/>
      <c r="GT1065" s="25"/>
      <c r="GU1065" s="25" t="s">
        <v>7308</v>
      </c>
      <c r="GV1065" s="25"/>
      <c r="GW1065" s="25"/>
      <c r="GX1065" s="25"/>
      <c r="GY1065" s="25"/>
      <c r="GZ1065" s="25"/>
      <c r="HA1065" s="25"/>
      <c r="HB1065" s="25"/>
      <c r="HC1065" s="25"/>
      <c r="HD1065" s="25"/>
      <c r="HE1065" s="25"/>
      <c r="HF1065" s="25"/>
      <c r="HG1065" s="25"/>
    </row>
    <row r="1066" spans="1:215">
      <c r="A1066" s="25" t="s">
        <v>227</v>
      </c>
      <c r="B1066" s="25" t="s">
        <v>3232</v>
      </c>
      <c r="C1066" s="25" t="s">
        <v>4634</v>
      </c>
      <c r="D1066" s="25" t="s">
        <v>7270</v>
      </c>
      <c r="E1066" s="25" t="s">
        <v>7282</v>
      </c>
      <c r="F1066" s="25"/>
      <c r="G1066" s="25" t="s">
        <v>7392</v>
      </c>
      <c r="H1066" s="26" t="s">
        <v>7393</v>
      </c>
      <c r="I1066" s="25" t="s">
        <v>7394</v>
      </c>
      <c r="J1066" s="25" t="s">
        <v>7395</v>
      </c>
      <c r="K1066" s="27" t="s">
        <v>7396</v>
      </c>
      <c r="L1066" s="25"/>
      <c r="M1066" s="25" t="s">
        <v>245</v>
      </c>
      <c r="N1066" s="25" t="s">
        <v>246</v>
      </c>
      <c r="O1066" s="25" t="s">
        <v>246</v>
      </c>
      <c r="P1066" s="25" t="s">
        <v>7397</v>
      </c>
      <c r="Q1066" s="25" t="s">
        <v>248</v>
      </c>
      <c r="R1066" s="25" t="s">
        <v>506</v>
      </c>
      <c r="S1066" s="25" t="s">
        <v>4644</v>
      </c>
      <c r="T1066" s="25" t="s">
        <v>4645</v>
      </c>
      <c r="U1066" s="25" t="s">
        <v>4827</v>
      </c>
      <c r="V1066" s="25" t="s">
        <v>237</v>
      </c>
      <c r="W1066" s="25" t="s">
        <v>246</v>
      </c>
      <c r="X1066" s="25" t="s">
        <v>248</v>
      </c>
      <c r="Y1066" s="25" t="s">
        <v>248</v>
      </c>
      <c r="Z1066" s="25" t="s">
        <v>248</v>
      </c>
      <c r="AA1066" s="25" t="s">
        <v>269</v>
      </c>
      <c r="AB1066" s="25" t="s">
        <v>3723</v>
      </c>
      <c r="AC1066" s="25" t="s">
        <v>3259</v>
      </c>
      <c r="AD1066" s="25" t="s">
        <v>3242</v>
      </c>
      <c r="AE1066" s="25" t="s">
        <v>3242</v>
      </c>
      <c r="AF1066" s="25" t="s">
        <v>3242</v>
      </c>
      <c r="AG1066" s="25">
        <v>3</v>
      </c>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t="s">
        <v>3243</v>
      </c>
      <c r="BX1066" s="25"/>
      <c r="BY1066" s="25"/>
      <c r="BZ1066" s="25"/>
      <c r="CA1066" s="25"/>
      <c r="CB1066" s="25"/>
      <c r="CC1066" s="25" t="s">
        <v>4847</v>
      </c>
      <c r="CD1066" s="25"/>
      <c r="CE1066" s="25"/>
      <c r="CF1066" s="25"/>
      <c r="CG1066" s="25"/>
      <c r="CH1066" s="25"/>
      <c r="CI1066" s="25"/>
      <c r="CJ1066" s="25"/>
      <c r="CK1066" s="25"/>
      <c r="CL1066" s="25"/>
      <c r="CM1066" s="25"/>
      <c r="CN1066" s="25"/>
      <c r="CO1066" s="25"/>
      <c r="CP1066" s="25"/>
      <c r="CQ1066" s="25"/>
      <c r="CR1066" s="25" t="s">
        <v>7398</v>
      </c>
      <c r="CS1066" s="25"/>
      <c r="CT1066" s="25"/>
      <c r="CU1066" s="25"/>
      <c r="CV1066" s="25"/>
      <c r="CW1066" s="25"/>
      <c r="CX1066" s="25"/>
      <c r="CY1066" s="25"/>
      <c r="CZ1066" s="25"/>
      <c r="DA1066" s="25"/>
      <c r="DB1066" s="25"/>
      <c r="DC1066" s="25"/>
      <c r="DD1066" s="25"/>
      <c r="DE1066" s="25"/>
      <c r="DF1066" s="25"/>
      <c r="DG1066" s="25"/>
      <c r="DH1066" s="25"/>
      <c r="DI1066" s="25"/>
      <c r="DJ1066" s="25"/>
      <c r="DK1066" s="25"/>
      <c r="DL1066" s="25"/>
      <c r="DM1066" s="25"/>
      <c r="DN1066" s="25"/>
      <c r="DO1066" s="25"/>
      <c r="DP1066" s="25"/>
      <c r="DQ1066" s="25"/>
      <c r="DR1066" s="25"/>
      <c r="DS1066" s="25"/>
      <c r="DT1066" s="25"/>
      <c r="DU1066" s="25"/>
      <c r="DV1066" s="25"/>
      <c r="DW1066" s="25"/>
      <c r="DX1066" s="25"/>
      <c r="DY1066" s="25"/>
      <c r="DZ1066" s="25"/>
      <c r="EA1066" s="25"/>
      <c r="EB1066" s="25"/>
      <c r="EC1066" s="25"/>
      <c r="ED1066" s="25"/>
      <c r="EE1066" s="25"/>
      <c r="EF1066" s="25"/>
      <c r="EG1066" s="25" t="s">
        <v>6167</v>
      </c>
      <c r="EH1066" s="25"/>
      <c r="EI1066" s="25"/>
      <c r="EJ1066" s="25"/>
      <c r="EK1066" s="25"/>
      <c r="EL1066" s="25"/>
      <c r="EM1066" s="25"/>
      <c r="EN1066" s="25"/>
      <c r="EO1066" s="25"/>
      <c r="EP1066" s="25"/>
      <c r="EQ1066" s="25"/>
      <c r="ER1066" s="25"/>
      <c r="ES1066" s="25"/>
      <c r="ET1066" s="25"/>
      <c r="EU1066" s="25"/>
      <c r="EV1066" s="25"/>
      <c r="EW1066" s="25"/>
      <c r="EX1066" s="25"/>
      <c r="EY1066" s="25"/>
      <c r="EZ1066" s="25" t="s">
        <v>5685</v>
      </c>
      <c r="FA1066" s="25"/>
      <c r="FB1066" s="25"/>
      <c r="FC1066" s="25" t="s">
        <v>6770</v>
      </c>
      <c r="FD1066" s="25"/>
      <c r="FE1066" s="25"/>
      <c r="FF1066" s="25"/>
      <c r="FG1066" s="25"/>
      <c r="FH1066" s="25"/>
      <c r="FI1066" s="25"/>
      <c r="FJ1066" s="25"/>
      <c r="FK1066" s="25"/>
      <c r="FL1066" s="25"/>
      <c r="FM1066" s="25"/>
      <c r="FN1066" s="25"/>
      <c r="FO1066" s="25"/>
      <c r="FP1066" s="25"/>
      <c r="FQ1066" s="25" t="s">
        <v>7399</v>
      </c>
      <c r="FR1066" s="25"/>
      <c r="FS1066" s="25"/>
      <c r="FT1066" s="25"/>
      <c r="FU1066" s="25" t="s">
        <v>7400</v>
      </c>
      <c r="FV1066" s="25" t="s">
        <v>7401</v>
      </c>
      <c r="FW1066" s="25"/>
      <c r="FX1066" s="25"/>
      <c r="FY1066" s="25"/>
      <c r="FZ1066" s="25"/>
      <c r="GA1066" s="25"/>
      <c r="GB1066" s="25"/>
      <c r="GC1066" s="25"/>
      <c r="GD1066" s="25"/>
      <c r="GE1066" s="25" t="s">
        <v>7402</v>
      </c>
      <c r="GF1066" s="25"/>
      <c r="GG1066" s="25"/>
      <c r="GH1066" s="25"/>
      <c r="GI1066" s="25"/>
      <c r="GJ1066" s="25" t="s">
        <v>5606</v>
      </c>
      <c r="GK1066" s="25"/>
      <c r="GL1066" s="25"/>
      <c r="GM1066" s="25"/>
      <c r="GN1066" s="25"/>
      <c r="GO1066" s="25"/>
      <c r="GP1066" s="25"/>
      <c r="GQ1066" s="25"/>
      <c r="GR1066" s="25"/>
      <c r="GS1066" s="25"/>
      <c r="GT1066" s="25"/>
      <c r="GU1066" s="25"/>
      <c r="GV1066" s="25"/>
      <c r="GW1066" s="25"/>
      <c r="GX1066" s="25"/>
      <c r="GY1066" s="25"/>
      <c r="GZ1066" s="25"/>
      <c r="HA1066" s="25"/>
      <c r="HB1066" s="25"/>
      <c r="HC1066" s="25"/>
      <c r="HD1066" s="25"/>
      <c r="HE1066" s="25"/>
      <c r="HF1066" s="25"/>
      <c r="HG1066" s="25"/>
    </row>
    <row r="1067" spans="1:215">
      <c r="A1067" s="25" t="s">
        <v>227</v>
      </c>
      <c r="B1067" s="25" t="s">
        <v>3232</v>
      </c>
      <c r="C1067" s="25" t="s">
        <v>4634</v>
      </c>
      <c r="D1067" s="25" t="s">
        <v>7403</v>
      </c>
      <c r="E1067" s="25" t="s">
        <v>7404</v>
      </c>
      <c r="F1067" s="25"/>
      <c r="G1067" s="25" t="s">
        <v>7405</v>
      </c>
      <c r="H1067" s="26" t="s">
        <v>7406</v>
      </c>
      <c r="I1067" s="25" t="s">
        <v>7407</v>
      </c>
      <c r="J1067" s="25" t="s">
        <v>7408</v>
      </c>
      <c r="K1067" s="27" t="s">
        <v>7409</v>
      </c>
      <c r="L1067" s="25"/>
      <c r="M1067" s="25" t="s">
        <v>245</v>
      </c>
      <c r="N1067" s="25" t="s">
        <v>246</v>
      </c>
      <c r="O1067" s="25" t="s">
        <v>246</v>
      </c>
      <c r="P1067" s="25" t="s">
        <v>4642</v>
      </c>
      <c r="Q1067" s="25" t="s">
        <v>248</v>
      </c>
      <c r="R1067" s="25" t="s">
        <v>479</v>
      </c>
      <c r="S1067" s="25" t="s">
        <v>4644</v>
      </c>
      <c r="T1067" s="25" t="s">
        <v>4645</v>
      </c>
      <c r="U1067" s="25" t="s">
        <v>4684</v>
      </c>
      <c r="V1067" s="25" t="s">
        <v>3268</v>
      </c>
      <c r="W1067" s="25" t="s">
        <v>246</v>
      </c>
      <c r="X1067" s="25" t="s">
        <v>248</v>
      </c>
      <c r="Y1067" s="25" t="s">
        <v>248</v>
      </c>
      <c r="Z1067" s="25" t="s">
        <v>248</v>
      </c>
      <c r="AA1067" s="25" t="s">
        <v>269</v>
      </c>
      <c r="AB1067" s="25" t="s">
        <v>248</v>
      </c>
      <c r="AC1067" s="25" t="s">
        <v>3259</v>
      </c>
      <c r="AD1067" s="25" t="s">
        <v>3242</v>
      </c>
      <c r="AE1067" s="25" t="s">
        <v>3242</v>
      </c>
      <c r="AF1067" s="25" t="s">
        <v>3269</v>
      </c>
      <c r="AG1067" s="25">
        <v>4</v>
      </c>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c r="DE1067" s="25"/>
      <c r="DF1067" s="25"/>
      <c r="DG1067" s="25"/>
      <c r="DH1067" s="25"/>
      <c r="DI1067" s="25"/>
      <c r="DJ1067" s="25"/>
      <c r="DK1067" s="25"/>
      <c r="DL1067" s="25"/>
      <c r="DM1067" s="25"/>
      <c r="DN1067" s="25"/>
      <c r="DO1067" s="25"/>
      <c r="DP1067" s="25"/>
      <c r="DQ1067" s="25"/>
      <c r="DR1067" s="25"/>
      <c r="DS1067" s="25"/>
      <c r="DT1067" s="25"/>
      <c r="DU1067" s="25"/>
      <c r="DV1067" s="25"/>
      <c r="DW1067" s="25"/>
      <c r="DX1067" s="25"/>
      <c r="DY1067" s="25"/>
      <c r="DZ1067" s="25"/>
      <c r="EA1067" s="25"/>
      <c r="EB1067" s="25"/>
      <c r="EC1067" s="25"/>
      <c r="ED1067" s="25"/>
      <c r="EE1067" s="25"/>
      <c r="EF1067" s="25"/>
      <c r="EG1067" s="25"/>
      <c r="EH1067" s="25"/>
      <c r="EI1067" s="25"/>
      <c r="EJ1067" s="25"/>
      <c r="EK1067" s="25"/>
      <c r="EL1067" s="25"/>
      <c r="EM1067" s="25"/>
      <c r="EN1067" s="25"/>
      <c r="EO1067" s="25"/>
      <c r="EP1067" s="25"/>
      <c r="EQ1067" s="25"/>
      <c r="ER1067" s="25"/>
      <c r="ES1067" s="25"/>
      <c r="ET1067" s="25"/>
      <c r="EU1067" s="25"/>
      <c r="EV1067" s="25"/>
      <c r="EW1067" s="25"/>
      <c r="EX1067" s="25"/>
      <c r="EY1067" s="25"/>
      <c r="EZ1067" s="25"/>
      <c r="FA1067" s="25"/>
      <c r="FB1067" s="25"/>
      <c r="FC1067" s="25"/>
      <c r="FD1067" s="25"/>
      <c r="FE1067" s="25"/>
      <c r="FF1067" s="25"/>
      <c r="FG1067" s="25"/>
      <c r="FH1067" s="25"/>
      <c r="FI1067" s="25"/>
      <c r="FJ1067" s="25"/>
      <c r="FK1067" s="25"/>
      <c r="FL1067" s="25"/>
      <c r="FM1067" s="25"/>
      <c r="FN1067" s="25"/>
      <c r="FO1067" s="25"/>
      <c r="FP1067" s="25"/>
      <c r="FQ1067" s="25" t="s">
        <v>4788</v>
      </c>
      <c r="FR1067" s="25"/>
      <c r="FS1067" s="25"/>
      <c r="FT1067" s="25"/>
      <c r="FU1067" s="25"/>
      <c r="FV1067" s="25"/>
      <c r="FW1067" s="25"/>
      <c r="FX1067" s="25"/>
      <c r="FY1067" s="25" t="s">
        <v>5187</v>
      </c>
      <c r="FZ1067" s="25"/>
      <c r="GA1067" s="25"/>
      <c r="GB1067" s="25"/>
      <c r="GC1067" s="25"/>
      <c r="GD1067" s="25"/>
      <c r="GE1067" s="25"/>
      <c r="GF1067" s="25"/>
      <c r="GG1067" s="25"/>
      <c r="GH1067" s="25"/>
      <c r="GI1067" s="25"/>
      <c r="GJ1067" s="25"/>
      <c r="GK1067" s="25"/>
      <c r="GL1067" s="25"/>
      <c r="GM1067" s="25"/>
      <c r="GN1067" s="25"/>
      <c r="GO1067" s="25"/>
      <c r="GP1067" s="25"/>
      <c r="GQ1067" s="25"/>
      <c r="GR1067" s="25"/>
      <c r="GS1067" s="25"/>
      <c r="GT1067" s="25"/>
      <c r="GU1067" s="25"/>
      <c r="GV1067" s="25"/>
      <c r="GW1067" s="25"/>
      <c r="GX1067" s="25"/>
      <c r="GY1067" s="25"/>
      <c r="GZ1067" s="25"/>
      <c r="HA1067" s="25"/>
      <c r="HB1067" s="25"/>
      <c r="HC1067" s="25"/>
      <c r="HD1067" s="25"/>
      <c r="HE1067" s="25"/>
      <c r="HF1067" s="25"/>
      <c r="HG1067" s="25"/>
    </row>
    <row r="1068" spans="1:215">
      <c r="A1068" s="25" t="s">
        <v>227</v>
      </c>
      <c r="B1068" s="25" t="s">
        <v>3232</v>
      </c>
      <c r="C1068" s="25" t="s">
        <v>4634</v>
      </c>
      <c r="D1068" s="25" t="s">
        <v>7403</v>
      </c>
      <c r="E1068" s="25" t="s">
        <v>7404</v>
      </c>
      <c r="F1068" s="25"/>
      <c r="G1068" s="25" t="s">
        <v>7410</v>
      </c>
      <c r="H1068" s="26" t="s">
        <v>7411</v>
      </c>
      <c r="I1068" s="25" t="s">
        <v>5613</v>
      </c>
      <c r="J1068" s="25" t="s">
        <v>7412</v>
      </c>
      <c r="K1068" s="27" t="s">
        <v>7413</v>
      </c>
      <c r="L1068" s="25"/>
      <c r="M1068" s="25" t="s">
        <v>245</v>
      </c>
      <c r="N1068" s="25" t="s">
        <v>246</v>
      </c>
      <c r="O1068" s="25" t="s">
        <v>246</v>
      </c>
      <c r="P1068" s="25" t="s">
        <v>4642</v>
      </c>
      <c r="Q1068" s="25" t="s">
        <v>248</v>
      </c>
      <c r="R1068" s="25" t="s">
        <v>479</v>
      </c>
      <c r="S1068" s="25" t="s">
        <v>4644</v>
      </c>
      <c r="T1068" s="25" t="s">
        <v>4645</v>
      </c>
      <c r="U1068" s="25" t="s">
        <v>4684</v>
      </c>
      <c r="V1068" s="25" t="s">
        <v>3268</v>
      </c>
      <c r="W1068" s="25" t="s">
        <v>246</v>
      </c>
      <c r="X1068" s="25" t="s">
        <v>248</v>
      </c>
      <c r="Y1068" s="25" t="s">
        <v>248</v>
      </c>
      <c r="Z1068" s="25" t="s">
        <v>248</v>
      </c>
      <c r="AA1068" s="25" t="s">
        <v>269</v>
      </c>
      <c r="AB1068" s="25" t="s">
        <v>248</v>
      </c>
      <c r="AC1068" s="25" t="s">
        <v>3259</v>
      </c>
      <c r="AD1068" s="25" t="s">
        <v>3242</v>
      </c>
      <c r="AE1068" s="25" t="s">
        <v>3242</v>
      </c>
      <c r="AF1068" s="25" t="s">
        <v>3269</v>
      </c>
      <c r="AG1068" s="25">
        <v>4</v>
      </c>
      <c r="AH1068" s="25"/>
      <c r="AI1068" s="25"/>
      <c r="AJ1068" s="25"/>
      <c r="AK1068" s="25"/>
      <c r="AL1068" s="25"/>
      <c r="AM1068" s="25"/>
      <c r="AN1068" s="25"/>
      <c r="AO1068" s="25"/>
      <c r="AP1068" s="25"/>
      <c r="AQ1068" s="25"/>
      <c r="AR1068" s="25"/>
      <c r="AS1068" s="25"/>
      <c r="AT1068" s="25"/>
      <c r="AU1068" s="25" t="s">
        <v>5285</v>
      </c>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t="s">
        <v>7216</v>
      </c>
      <c r="CU1068" s="25"/>
      <c r="CV1068" s="25" t="s">
        <v>5491</v>
      </c>
      <c r="CW1068" s="25"/>
      <c r="CX1068" s="25"/>
      <c r="CY1068" s="25"/>
      <c r="CZ1068" s="25"/>
      <c r="DA1068" s="25"/>
      <c r="DB1068" s="25"/>
      <c r="DC1068" s="25"/>
      <c r="DD1068" s="25"/>
      <c r="DE1068" s="25"/>
      <c r="DF1068" s="25"/>
      <c r="DG1068" s="25"/>
      <c r="DH1068" s="25"/>
      <c r="DI1068" s="25"/>
      <c r="DJ1068" s="25"/>
      <c r="DK1068" s="25"/>
      <c r="DL1068" s="25"/>
      <c r="DM1068" s="25"/>
      <c r="DN1068" s="25"/>
      <c r="DO1068" s="25"/>
      <c r="DP1068" s="25"/>
      <c r="DQ1068" s="25"/>
      <c r="DR1068" s="25"/>
      <c r="DS1068" s="25"/>
      <c r="DT1068" s="25" t="s">
        <v>5148</v>
      </c>
      <c r="DU1068" s="25"/>
      <c r="DV1068" s="25"/>
      <c r="DW1068" s="25"/>
      <c r="DX1068" s="25"/>
      <c r="DY1068" s="25"/>
      <c r="DZ1068" s="25"/>
      <c r="EA1068" s="25"/>
      <c r="EB1068" s="25"/>
      <c r="EC1068" s="25"/>
      <c r="ED1068" s="25"/>
      <c r="EE1068" s="25"/>
      <c r="EF1068" s="25"/>
      <c r="EG1068" s="25"/>
      <c r="EH1068" s="25"/>
      <c r="EI1068" s="25"/>
      <c r="EJ1068" s="25"/>
      <c r="EK1068" s="25"/>
      <c r="EL1068" s="25"/>
      <c r="EM1068" s="25"/>
      <c r="EN1068" s="25"/>
      <c r="EO1068" s="25"/>
      <c r="EP1068" s="25"/>
      <c r="EQ1068" s="25"/>
      <c r="ER1068" s="25"/>
      <c r="ES1068" s="25"/>
      <c r="ET1068" s="25"/>
      <c r="EU1068" s="25"/>
      <c r="EV1068" s="25" t="s">
        <v>843</v>
      </c>
      <c r="EW1068" s="25" t="s">
        <v>5531</v>
      </c>
      <c r="EX1068" s="25" t="s">
        <v>4623</v>
      </c>
      <c r="EY1068" s="25" t="s">
        <v>4662</v>
      </c>
      <c r="EZ1068" s="25" t="s">
        <v>5235</v>
      </c>
      <c r="FA1068" s="25" t="s">
        <v>4664</v>
      </c>
      <c r="FB1068" s="25" t="s">
        <v>696</v>
      </c>
      <c r="FC1068" s="25"/>
      <c r="FD1068" s="25"/>
      <c r="FE1068" s="25"/>
      <c r="FF1068" s="25"/>
      <c r="FG1068" s="25"/>
      <c r="FH1068" s="25"/>
      <c r="FI1068" s="25"/>
      <c r="FJ1068" s="25"/>
      <c r="FK1068" s="25"/>
      <c r="FL1068" s="25"/>
      <c r="FM1068" s="25"/>
      <c r="FN1068" s="25"/>
      <c r="FO1068" s="25"/>
      <c r="FP1068" s="25"/>
      <c r="FQ1068" s="25" t="s">
        <v>5003</v>
      </c>
      <c r="FR1068" s="25"/>
      <c r="FS1068" s="25"/>
      <c r="FT1068" s="25"/>
      <c r="FU1068" s="25"/>
      <c r="FV1068" s="25"/>
      <c r="FW1068" s="25"/>
      <c r="FX1068" s="25" t="s">
        <v>5006</v>
      </c>
      <c r="FY1068" s="25" t="s">
        <v>4669</v>
      </c>
      <c r="FZ1068" s="25"/>
      <c r="GA1068" s="25"/>
      <c r="GB1068" s="25"/>
      <c r="GC1068" s="25" t="s">
        <v>4670</v>
      </c>
      <c r="GD1068" s="25" t="s">
        <v>7414</v>
      </c>
      <c r="GE1068" s="25"/>
      <c r="GF1068" s="25" t="s">
        <v>3701</v>
      </c>
      <c r="GG1068" s="25"/>
      <c r="GH1068" s="25"/>
      <c r="GI1068" s="25"/>
      <c r="GJ1068" s="25"/>
      <c r="GK1068" s="25"/>
      <c r="GL1068" s="25"/>
      <c r="GM1068" s="25" t="s">
        <v>5276</v>
      </c>
      <c r="GN1068" s="25" t="s">
        <v>4673</v>
      </c>
      <c r="GO1068" s="25"/>
      <c r="GP1068" s="25"/>
      <c r="GQ1068" s="25"/>
      <c r="GR1068" s="25" t="s">
        <v>4674</v>
      </c>
      <c r="GS1068" s="25" t="s">
        <v>4770</v>
      </c>
      <c r="GT1068" s="25"/>
      <c r="GU1068" s="25" t="s">
        <v>7415</v>
      </c>
      <c r="GV1068" s="25" t="s">
        <v>4870</v>
      </c>
      <c r="GW1068" s="25"/>
      <c r="GX1068" s="25" t="s">
        <v>6181</v>
      </c>
      <c r="GY1068" s="25" t="s">
        <v>4676</v>
      </c>
      <c r="GZ1068" s="25" t="s">
        <v>5650</v>
      </c>
      <c r="HA1068" s="25"/>
      <c r="HB1068" s="25"/>
      <c r="HC1068" s="25"/>
      <c r="HD1068" s="25"/>
      <c r="HE1068" s="25"/>
      <c r="HF1068" s="25"/>
      <c r="HG1068" s="25"/>
    </row>
    <row r="1069" spans="1:215">
      <c r="A1069" s="25" t="s">
        <v>227</v>
      </c>
      <c r="B1069" s="25" t="s">
        <v>3232</v>
      </c>
      <c r="C1069" s="25" t="s">
        <v>4634</v>
      </c>
      <c r="D1069" s="25" t="s">
        <v>7403</v>
      </c>
      <c r="E1069" s="25" t="s">
        <v>7404</v>
      </c>
      <c r="F1069" s="25"/>
      <c r="G1069" s="25" t="s">
        <v>7416</v>
      </c>
      <c r="H1069" s="26" t="s">
        <v>7417</v>
      </c>
      <c r="I1069" s="25" t="s">
        <v>7418</v>
      </c>
      <c r="J1069" s="25" t="s">
        <v>7419</v>
      </c>
      <c r="K1069" s="27" t="s">
        <v>7420</v>
      </c>
      <c r="L1069" s="25" t="s">
        <v>7421</v>
      </c>
      <c r="M1069" s="25" t="s">
        <v>245</v>
      </c>
      <c r="N1069" s="25" t="s">
        <v>246</v>
      </c>
      <c r="O1069" s="25" t="s">
        <v>246</v>
      </c>
      <c r="P1069" s="25" t="s">
        <v>248</v>
      </c>
      <c r="Q1069" s="25" t="s">
        <v>248</v>
      </c>
      <c r="R1069" s="25" t="s">
        <v>547</v>
      </c>
      <c r="S1069" s="25" t="s">
        <v>4644</v>
      </c>
      <c r="T1069" s="25" t="s">
        <v>248</v>
      </c>
      <c r="U1069" s="25" t="s">
        <v>248</v>
      </c>
      <c r="V1069" s="25" t="s">
        <v>237</v>
      </c>
      <c r="W1069" s="25" t="s">
        <v>246</v>
      </c>
      <c r="X1069" s="25" t="s">
        <v>248</v>
      </c>
      <c r="Y1069" s="25" t="s">
        <v>248</v>
      </c>
      <c r="Z1069" s="25" t="s">
        <v>248</v>
      </c>
      <c r="AA1069" s="25" t="s">
        <v>269</v>
      </c>
      <c r="AB1069" s="25" t="s">
        <v>248</v>
      </c>
      <c r="AC1069" s="25" t="s">
        <v>3259</v>
      </c>
      <c r="AD1069" s="25" t="s">
        <v>3242</v>
      </c>
      <c r="AE1069" s="25" t="s">
        <v>3242</v>
      </c>
      <c r="AF1069" s="25" t="s">
        <v>3242</v>
      </c>
      <c r="AG1069" s="25">
        <v>3</v>
      </c>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c r="CN1069" s="25"/>
      <c r="CO1069" s="25"/>
      <c r="CP1069" s="25"/>
      <c r="CQ1069" s="25"/>
      <c r="CR1069" s="25"/>
      <c r="CS1069" s="25"/>
      <c r="CT1069" s="25"/>
      <c r="CU1069" s="25"/>
      <c r="CV1069" s="25"/>
      <c r="CW1069" s="25"/>
      <c r="CX1069" s="25"/>
      <c r="CY1069" s="25"/>
      <c r="CZ1069" s="25"/>
      <c r="DA1069" s="25"/>
      <c r="DB1069" s="25"/>
      <c r="DC1069" s="25"/>
      <c r="DD1069" s="25"/>
      <c r="DE1069" s="25"/>
      <c r="DF1069" s="25"/>
      <c r="DG1069" s="25"/>
      <c r="DH1069" s="25"/>
      <c r="DI1069" s="25"/>
      <c r="DJ1069" s="25"/>
      <c r="DK1069" s="25"/>
      <c r="DL1069" s="25"/>
      <c r="DM1069" s="25"/>
      <c r="DN1069" s="25"/>
      <c r="DO1069" s="25"/>
      <c r="DP1069" s="25"/>
      <c r="DQ1069" s="25"/>
      <c r="DR1069" s="25"/>
      <c r="DS1069" s="25"/>
      <c r="DT1069" s="25"/>
      <c r="DU1069" s="25"/>
      <c r="DV1069" s="25"/>
      <c r="DW1069" s="25"/>
      <c r="DX1069" s="25"/>
      <c r="DY1069" s="25"/>
      <c r="DZ1069" s="25"/>
      <c r="EA1069" s="25"/>
      <c r="EB1069" s="25"/>
      <c r="EC1069" s="25"/>
      <c r="ED1069" s="25"/>
      <c r="EE1069" s="25"/>
      <c r="EF1069" s="25"/>
      <c r="EG1069" s="25"/>
      <c r="EH1069" s="25"/>
      <c r="EI1069" s="25"/>
      <c r="EJ1069" s="25"/>
      <c r="EK1069" s="25"/>
      <c r="EL1069" s="25"/>
      <c r="EM1069" s="25"/>
      <c r="EN1069" s="25"/>
      <c r="EO1069" s="25"/>
      <c r="EP1069" s="25"/>
      <c r="EQ1069" s="25"/>
      <c r="ER1069" s="25"/>
      <c r="ES1069" s="25"/>
      <c r="ET1069" s="25"/>
      <c r="EU1069" s="25"/>
      <c r="EV1069" s="25"/>
      <c r="EW1069" s="25"/>
      <c r="EX1069" s="25" t="s">
        <v>4623</v>
      </c>
      <c r="EY1069" s="25"/>
      <c r="EZ1069" s="25"/>
      <c r="FA1069" s="25"/>
      <c r="FB1069" s="25"/>
      <c r="FC1069" s="25"/>
      <c r="FD1069" s="25"/>
      <c r="FE1069" s="25"/>
      <c r="FF1069" s="25"/>
      <c r="FG1069" s="25"/>
      <c r="FH1069" s="25"/>
      <c r="FI1069" s="25"/>
      <c r="FJ1069" s="25"/>
      <c r="FK1069" s="25"/>
      <c r="FL1069" s="25"/>
      <c r="FM1069" s="25"/>
      <c r="FN1069" s="25"/>
      <c r="FO1069" s="25"/>
      <c r="FP1069" s="25"/>
      <c r="FQ1069" s="25"/>
      <c r="FR1069" s="25"/>
      <c r="FS1069" s="25"/>
      <c r="FT1069" s="25"/>
      <c r="FU1069" s="25"/>
      <c r="FV1069" s="25"/>
      <c r="FW1069" s="25"/>
      <c r="FX1069" s="25"/>
      <c r="FY1069" s="25" t="s">
        <v>7422</v>
      </c>
      <c r="FZ1069" s="25"/>
      <c r="GA1069" s="25"/>
      <c r="GB1069" s="25"/>
      <c r="GC1069" s="25" t="s">
        <v>6752</v>
      </c>
      <c r="GD1069" s="25" t="s">
        <v>4671</v>
      </c>
      <c r="GE1069" s="25"/>
      <c r="GF1069" s="25"/>
      <c r="GG1069" s="25"/>
      <c r="GH1069" s="25"/>
      <c r="GI1069" s="25"/>
      <c r="GJ1069" s="25"/>
      <c r="GK1069" s="25"/>
      <c r="GL1069" s="25"/>
      <c r="GM1069" s="25"/>
      <c r="GN1069" s="25"/>
      <c r="GO1069" s="25"/>
      <c r="GP1069" s="25"/>
      <c r="GQ1069" s="25"/>
      <c r="GR1069" s="25" t="s">
        <v>4674</v>
      </c>
      <c r="GS1069" s="25"/>
      <c r="GT1069" s="25"/>
      <c r="GU1069" s="25" t="s">
        <v>5014</v>
      </c>
      <c r="GV1069" s="25"/>
      <c r="GW1069" s="25"/>
      <c r="GX1069" s="25"/>
      <c r="GY1069" s="25"/>
      <c r="GZ1069" s="25"/>
      <c r="HA1069" s="25"/>
      <c r="HB1069" s="25"/>
      <c r="HC1069" s="25"/>
      <c r="HD1069" s="25"/>
      <c r="HE1069" s="25"/>
      <c r="HF1069" s="25"/>
      <c r="HG1069" s="25"/>
    </row>
    <row r="1070" spans="1:215">
      <c r="A1070" s="25" t="s">
        <v>227</v>
      </c>
      <c r="B1070" s="25" t="s">
        <v>3232</v>
      </c>
      <c r="C1070" s="25" t="s">
        <v>4634</v>
      </c>
      <c r="D1070" s="25" t="s">
        <v>7423</v>
      </c>
      <c r="E1070" s="25" t="s">
        <v>7424</v>
      </c>
      <c r="F1070" s="25"/>
      <c r="G1070" s="25" t="s">
        <v>7425</v>
      </c>
      <c r="H1070" s="26" t="s">
        <v>7426</v>
      </c>
      <c r="I1070" s="25" t="s">
        <v>4733</v>
      </c>
      <c r="J1070" s="25" t="s">
        <v>7427</v>
      </c>
      <c r="K1070" s="27" t="s">
        <v>7428</v>
      </c>
      <c r="L1070" s="25" t="s">
        <v>7429</v>
      </c>
      <c r="M1070" s="25" t="s">
        <v>245</v>
      </c>
      <c r="N1070" s="25" t="s">
        <v>246</v>
      </c>
      <c r="O1070" s="25" t="s">
        <v>246</v>
      </c>
      <c r="P1070" s="25" t="s">
        <v>7430</v>
      </c>
      <c r="Q1070" s="25" t="s">
        <v>248</v>
      </c>
      <c r="R1070" s="25" t="s">
        <v>3267</v>
      </c>
      <c r="S1070" s="25" t="s">
        <v>4644</v>
      </c>
      <c r="T1070" s="25" t="s">
        <v>4657</v>
      </c>
      <c r="U1070" s="25" t="s">
        <v>4684</v>
      </c>
      <c r="V1070" s="25" t="s">
        <v>237</v>
      </c>
      <c r="W1070" s="25" t="s">
        <v>246</v>
      </c>
      <c r="X1070" s="25" t="s">
        <v>248</v>
      </c>
      <c r="Y1070" s="25" t="s">
        <v>248</v>
      </c>
      <c r="Z1070" s="25" t="s">
        <v>248</v>
      </c>
      <c r="AA1070" s="25" t="s">
        <v>269</v>
      </c>
      <c r="AB1070" s="25" t="s">
        <v>248</v>
      </c>
      <c r="AC1070" s="25" t="s">
        <v>3259</v>
      </c>
      <c r="AD1070" s="25" t="s">
        <v>3242</v>
      </c>
      <c r="AE1070" s="25" t="s">
        <v>3242</v>
      </c>
      <c r="AF1070" s="25" t="s">
        <v>3242</v>
      </c>
      <c r="AG1070" s="25">
        <v>3</v>
      </c>
      <c r="AH1070" s="25" t="s">
        <v>4737</v>
      </c>
      <c r="AI1070" s="25" t="s">
        <v>5103</v>
      </c>
      <c r="AJ1070" s="25"/>
      <c r="AK1070" s="25"/>
      <c r="AL1070" s="25"/>
      <c r="AM1070" s="25"/>
      <c r="AN1070" s="25"/>
      <c r="AO1070" s="25" t="s">
        <v>4713</v>
      </c>
      <c r="AP1070" s="25"/>
      <c r="AQ1070" s="25"/>
      <c r="AR1070" s="25" t="s">
        <v>5505</v>
      </c>
      <c r="AS1070" s="25" t="s">
        <v>4741</v>
      </c>
      <c r="AT1070" s="25"/>
      <c r="AU1070" s="25" t="s">
        <v>5257</v>
      </c>
      <c r="AV1070" s="25"/>
      <c r="AW1070" s="25"/>
      <c r="AX1070" s="25" t="s">
        <v>5522</v>
      </c>
      <c r="AY1070" s="25" t="s">
        <v>7431</v>
      </c>
      <c r="AZ1070" s="25" t="s">
        <v>7432</v>
      </c>
      <c r="BA1070" s="25"/>
      <c r="BB1070" s="25"/>
      <c r="BC1070" s="25"/>
      <c r="BD1070" s="25"/>
      <c r="BE1070" s="25" t="s">
        <v>5446</v>
      </c>
      <c r="BF1070" s="25"/>
      <c r="BG1070" s="25"/>
      <c r="BH1070" s="25"/>
      <c r="BI1070" s="25"/>
      <c r="BJ1070" s="25" t="s">
        <v>3711</v>
      </c>
      <c r="BK1070" s="25"/>
      <c r="BL1070" s="25"/>
      <c r="BM1070" s="25" t="s">
        <v>5122</v>
      </c>
      <c r="BN1070" s="25"/>
      <c r="BO1070" s="25"/>
      <c r="BP1070" s="25" t="s">
        <v>3700</v>
      </c>
      <c r="BQ1070" s="25"/>
      <c r="BR1070" s="25"/>
      <c r="BS1070" s="25"/>
      <c r="BT1070" s="25"/>
      <c r="BU1070" s="25"/>
      <c r="BV1070" s="25"/>
      <c r="BW1070" s="25" t="s">
        <v>6941</v>
      </c>
      <c r="BX1070" s="25"/>
      <c r="BY1070" s="25"/>
      <c r="BZ1070" s="25" t="s">
        <v>4716</v>
      </c>
      <c r="CA1070" s="25"/>
      <c r="CB1070" s="25" t="s">
        <v>7433</v>
      </c>
      <c r="CC1070" s="25" t="s">
        <v>5580</v>
      </c>
      <c r="CD1070" s="25" t="s">
        <v>3684</v>
      </c>
      <c r="CE1070" s="25"/>
      <c r="CF1070" s="25"/>
      <c r="CG1070" s="25"/>
      <c r="CH1070" s="25"/>
      <c r="CI1070" s="25"/>
      <c r="CJ1070" s="25"/>
      <c r="CK1070" s="25"/>
      <c r="CL1070" s="25"/>
      <c r="CM1070" s="25"/>
      <c r="CN1070" s="25"/>
      <c r="CO1070" s="25"/>
      <c r="CP1070" s="25" t="s">
        <v>4989</v>
      </c>
      <c r="CQ1070" s="25"/>
      <c r="CR1070" s="25" t="s">
        <v>7434</v>
      </c>
      <c r="CS1070" s="25"/>
      <c r="CT1070" s="25"/>
      <c r="CU1070" s="25"/>
      <c r="CV1070" s="25" t="s">
        <v>5451</v>
      </c>
      <c r="CW1070" s="25"/>
      <c r="CX1070" s="25"/>
      <c r="CY1070" s="25"/>
      <c r="CZ1070" s="25"/>
      <c r="DA1070" s="25"/>
      <c r="DB1070" s="25"/>
      <c r="DC1070" s="25" t="s">
        <v>5584</v>
      </c>
      <c r="DD1070" s="25"/>
      <c r="DE1070" s="25"/>
      <c r="DF1070" s="25" t="s">
        <v>4719</v>
      </c>
      <c r="DG1070" s="25"/>
      <c r="DH1070" s="25"/>
      <c r="DI1070" s="25"/>
      <c r="DJ1070" s="25" t="s">
        <v>5584</v>
      </c>
      <c r="DK1070" s="25"/>
      <c r="DL1070" s="25"/>
      <c r="DM1070" s="25"/>
      <c r="DN1070" s="25"/>
      <c r="DO1070" s="25"/>
      <c r="DP1070" s="25"/>
      <c r="DQ1070" s="25"/>
      <c r="DR1070" s="25"/>
      <c r="DS1070" s="25"/>
      <c r="DT1070" s="25" t="s">
        <v>4660</v>
      </c>
      <c r="DU1070" s="25"/>
      <c r="DV1070" s="25" t="s">
        <v>5588</v>
      </c>
      <c r="DW1070" s="25" t="s">
        <v>4720</v>
      </c>
      <c r="DX1070" s="25"/>
      <c r="DY1070" s="25" t="s">
        <v>7435</v>
      </c>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t="s">
        <v>5463</v>
      </c>
      <c r="ET1070" s="25"/>
      <c r="EU1070" s="25"/>
      <c r="EV1070" s="29" t="s">
        <v>1614</v>
      </c>
      <c r="EW1070" s="25"/>
      <c r="EX1070" s="25"/>
      <c r="EY1070" s="25" t="s">
        <v>3619</v>
      </c>
      <c r="EZ1070" s="25"/>
      <c r="FA1070" s="25" t="s">
        <v>4784</v>
      </c>
      <c r="FB1070" s="25" t="s">
        <v>4785</v>
      </c>
      <c r="FC1070" s="25" t="s">
        <v>5345</v>
      </c>
      <c r="FD1070" s="25"/>
      <c r="FE1070" s="25"/>
      <c r="FF1070" s="25"/>
      <c r="FG1070" s="25"/>
      <c r="FH1070" s="25"/>
      <c r="FI1070" s="25"/>
      <c r="FJ1070" s="25"/>
      <c r="FK1070" s="25"/>
      <c r="FL1070" s="25"/>
      <c r="FM1070" s="25"/>
      <c r="FN1070" s="25"/>
      <c r="FO1070" s="25"/>
      <c r="FP1070" s="25" t="s">
        <v>4787</v>
      </c>
      <c r="FQ1070" s="25" t="s">
        <v>5807</v>
      </c>
      <c r="FR1070" s="25"/>
      <c r="FS1070" s="25" t="s">
        <v>5186</v>
      </c>
      <c r="FT1070" s="25" t="s">
        <v>4860</v>
      </c>
      <c r="FU1070" s="25" t="s">
        <v>4946</v>
      </c>
      <c r="FV1070" s="25" t="s">
        <v>7436</v>
      </c>
      <c r="FW1070" s="25"/>
      <c r="FX1070" s="25"/>
      <c r="FY1070" s="25"/>
      <c r="FZ1070" s="25"/>
      <c r="GA1070" s="25"/>
      <c r="GB1070" s="25"/>
      <c r="GC1070" s="25" t="s">
        <v>553</v>
      </c>
      <c r="GD1070" s="25" t="s">
        <v>4022</v>
      </c>
      <c r="GE1070" s="25" t="s">
        <v>7437</v>
      </c>
      <c r="GF1070" s="25"/>
      <c r="GG1070" s="25"/>
      <c r="GH1070" s="25" t="s">
        <v>4689</v>
      </c>
      <c r="GI1070" s="25"/>
      <c r="GJ1070" s="25" t="s">
        <v>4727</v>
      </c>
      <c r="GK1070" s="25"/>
      <c r="GL1070" s="25" t="s">
        <v>5936</v>
      </c>
      <c r="GM1070" s="25" t="s">
        <v>4867</v>
      </c>
      <c r="GN1070" s="25" t="s">
        <v>3623</v>
      </c>
      <c r="GO1070" s="25"/>
      <c r="GP1070" s="25"/>
      <c r="GQ1070" s="25"/>
      <c r="GR1070" s="25" t="s">
        <v>4674</v>
      </c>
      <c r="GS1070" s="25" t="s">
        <v>4770</v>
      </c>
      <c r="GT1070" s="25"/>
      <c r="GU1070" s="25" t="s">
        <v>7035</v>
      </c>
      <c r="GV1070" s="25"/>
      <c r="GW1070" s="25"/>
      <c r="GX1070" s="25"/>
      <c r="GY1070" s="25" t="s">
        <v>4676</v>
      </c>
      <c r="GZ1070" s="25" t="s">
        <v>6403</v>
      </c>
      <c r="HA1070" s="25"/>
      <c r="HB1070" s="25"/>
      <c r="HC1070" s="25"/>
      <c r="HD1070" s="25"/>
      <c r="HE1070" s="25"/>
      <c r="HF1070" s="25"/>
      <c r="HG1070" s="25"/>
    </row>
    <row r="1071" spans="1:215">
      <c r="A1071" s="25" t="s">
        <v>227</v>
      </c>
      <c r="B1071" s="25" t="s">
        <v>3232</v>
      </c>
      <c r="C1071" s="25" t="s">
        <v>4634</v>
      </c>
      <c r="D1071" s="25" t="s">
        <v>7423</v>
      </c>
      <c r="E1071" s="25" t="s">
        <v>7424</v>
      </c>
      <c r="F1071" s="25"/>
      <c r="G1071" s="25" t="s">
        <v>7438</v>
      </c>
      <c r="H1071" s="26" t="s">
        <v>7439</v>
      </c>
      <c r="I1071" s="25" t="s">
        <v>6997</v>
      </c>
      <c r="J1071" s="25" t="s">
        <v>7440</v>
      </c>
      <c r="K1071" s="27" t="s">
        <v>7441</v>
      </c>
      <c r="L1071" s="25"/>
      <c r="M1071" s="25" t="s">
        <v>245</v>
      </c>
      <c r="N1071" s="25" t="s">
        <v>246</v>
      </c>
      <c r="O1071" s="25" t="s">
        <v>246</v>
      </c>
      <c r="P1071" s="25" t="s">
        <v>7442</v>
      </c>
      <c r="Q1071" s="25" t="s">
        <v>248</v>
      </c>
      <c r="R1071" s="25" t="s">
        <v>3267</v>
      </c>
      <c r="S1071" s="25" t="s">
        <v>4644</v>
      </c>
      <c r="T1071" s="25" t="s">
        <v>4657</v>
      </c>
      <c r="U1071" s="25" t="s">
        <v>4684</v>
      </c>
      <c r="V1071" s="25" t="s">
        <v>237</v>
      </c>
      <c r="W1071" s="25" t="s">
        <v>246</v>
      </c>
      <c r="X1071" s="25" t="s">
        <v>248</v>
      </c>
      <c r="Y1071" s="25" t="s">
        <v>248</v>
      </c>
      <c r="Z1071" s="25" t="s">
        <v>248</v>
      </c>
      <c r="AA1071" s="25" t="s">
        <v>269</v>
      </c>
      <c r="AB1071" s="25" t="s">
        <v>248</v>
      </c>
      <c r="AC1071" s="25" t="s">
        <v>3259</v>
      </c>
      <c r="AD1071" s="25" t="s">
        <v>3242</v>
      </c>
      <c r="AE1071" s="25" t="s">
        <v>3242</v>
      </c>
      <c r="AF1071" s="25" t="s">
        <v>3242</v>
      </c>
      <c r="AG1071" s="25">
        <v>3</v>
      </c>
      <c r="AH1071" s="25" t="s">
        <v>7161</v>
      </c>
      <c r="AI1071" s="25" t="s">
        <v>5103</v>
      </c>
      <c r="AJ1071" s="25"/>
      <c r="AK1071" s="25"/>
      <c r="AL1071" s="25"/>
      <c r="AM1071" s="25"/>
      <c r="AN1071" s="25"/>
      <c r="AO1071" s="25" t="s">
        <v>4713</v>
      </c>
      <c r="AP1071" s="25"/>
      <c r="AQ1071" s="25"/>
      <c r="AR1071" s="25"/>
      <c r="AS1071" s="25" t="s">
        <v>4741</v>
      </c>
      <c r="AT1071" s="25"/>
      <c r="AU1071" s="25" t="s">
        <v>5879</v>
      </c>
      <c r="AV1071" s="25"/>
      <c r="AW1071" s="25" t="s">
        <v>5209</v>
      </c>
      <c r="AX1071" s="25"/>
      <c r="AY1071" s="25" t="s">
        <v>7443</v>
      </c>
      <c r="AZ1071" s="25" t="s">
        <v>6625</v>
      </c>
      <c r="BA1071" s="25"/>
      <c r="BB1071" s="25"/>
      <c r="BC1071" s="25"/>
      <c r="BD1071" s="25"/>
      <c r="BE1071" s="25" t="s">
        <v>6783</v>
      </c>
      <c r="BF1071" s="25"/>
      <c r="BG1071" s="25"/>
      <c r="BH1071" s="25"/>
      <c r="BI1071" s="25"/>
      <c r="BJ1071" s="25"/>
      <c r="BK1071" s="25"/>
      <c r="BL1071" s="25"/>
      <c r="BM1071" s="25"/>
      <c r="BN1071" s="25"/>
      <c r="BO1071" s="25"/>
      <c r="BP1071" s="25"/>
      <c r="BQ1071" s="25"/>
      <c r="BR1071" s="25"/>
      <c r="BS1071" s="25"/>
      <c r="BT1071" s="25"/>
      <c r="BU1071" s="25" t="s">
        <v>4214</v>
      </c>
      <c r="BV1071" s="25"/>
      <c r="BW1071" s="25" t="s">
        <v>7444</v>
      </c>
      <c r="BX1071" s="25"/>
      <c r="BY1071" s="25"/>
      <c r="BZ1071" s="25" t="s">
        <v>4716</v>
      </c>
      <c r="CA1071" s="25"/>
      <c r="CB1071" s="25"/>
      <c r="CC1071" s="25"/>
      <c r="CD1071" s="25"/>
      <c r="CE1071" s="25"/>
      <c r="CF1071" s="25"/>
      <c r="CG1071" s="25"/>
      <c r="CH1071" s="25"/>
      <c r="CI1071" s="25"/>
      <c r="CJ1071" s="25"/>
      <c r="CK1071" s="25"/>
      <c r="CL1071" s="25"/>
      <c r="CM1071" s="25"/>
      <c r="CN1071" s="25"/>
      <c r="CO1071" s="25"/>
      <c r="CP1071" s="25"/>
      <c r="CQ1071" s="25"/>
      <c r="CR1071" s="25" t="s">
        <v>7445</v>
      </c>
      <c r="CS1071" s="25"/>
      <c r="CT1071" s="25"/>
      <c r="CU1071" s="25"/>
      <c r="CV1071" s="25" t="s">
        <v>1378</v>
      </c>
      <c r="CW1071" s="25"/>
      <c r="CX1071" s="25"/>
      <c r="CY1071" s="25"/>
      <c r="CZ1071" s="25"/>
      <c r="DA1071" s="25"/>
      <c r="DB1071" s="25"/>
      <c r="DC1071" s="25" t="s">
        <v>6233</v>
      </c>
      <c r="DD1071" s="25"/>
      <c r="DE1071" s="25"/>
      <c r="DF1071" s="25"/>
      <c r="DG1071" s="25"/>
      <c r="DH1071" s="25"/>
      <c r="DI1071" s="25"/>
      <c r="DJ1071" s="25" t="s">
        <v>6233</v>
      </c>
      <c r="DK1071" s="25"/>
      <c r="DL1071" s="25"/>
      <c r="DM1071" s="25"/>
      <c r="DN1071" s="25"/>
      <c r="DO1071" s="25"/>
      <c r="DP1071" s="25"/>
      <c r="DQ1071" s="25"/>
      <c r="DR1071" s="25"/>
      <c r="DS1071" s="25"/>
      <c r="DT1071" s="25" t="s">
        <v>7446</v>
      </c>
      <c r="DU1071" s="25"/>
      <c r="DV1071" s="25" t="s">
        <v>6048</v>
      </c>
      <c r="DW1071" s="25" t="s">
        <v>4879</v>
      </c>
      <c r="DX1071" s="25"/>
      <c r="DY1071" s="25"/>
      <c r="DZ1071" s="25"/>
      <c r="EA1071" s="25"/>
      <c r="EB1071" s="25"/>
      <c r="EC1071" s="25"/>
      <c r="ED1071" s="25"/>
      <c r="EE1071" s="25"/>
      <c r="EF1071" s="25"/>
      <c r="EG1071" s="25"/>
      <c r="EH1071" s="25"/>
      <c r="EI1071" s="25"/>
      <c r="EJ1071" s="25"/>
      <c r="EK1071" s="25"/>
      <c r="EL1071" s="25"/>
      <c r="EM1071" s="25"/>
      <c r="EN1071" s="25"/>
      <c r="EO1071" s="25"/>
      <c r="EP1071" s="25"/>
      <c r="EQ1071" s="25"/>
      <c r="ER1071" s="25"/>
      <c r="ES1071" s="25" t="s">
        <v>6172</v>
      </c>
      <c r="ET1071" s="25"/>
      <c r="EU1071" s="25"/>
      <c r="EV1071" s="29" t="s">
        <v>1614</v>
      </c>
      <c r="EW1071" s="25"/>
      <c r="EX1071" s="25"/>
      <c r="EY1071" s="25" t="s">
        <v>3619</v>
      </c>
      <c r="EZ1071" s="25" t="s">
        <v>5022</v>
      </c>
      <c r="FA1071" s="25" t="s">
        <v>5899</v>
      </c>
      <c r="FB1071" s="25" t="s">
        <v>4785</v>
      </c>
      <c r="FC1071" s="25" t="s">
        <v>5425</v>
      </c>
      <c r="FD1071" s="25"/>
      <c r="FE1071" s="25"/>
      <c r="FF1071" s="25"/>
      <c r="FG1071" s="25"/>
      <c r="FH1071" s="25"/>
      <c r="FI1071" s="25"/>
      <c r="FJ1071" s="25"/>
      <c r="FK1071" s="25"/>
      <c r="FL1071" s="25"/>
      <c r="FM1071" s="25"/>
      <c r="FN1071" s="25"/>
      <c r="FO1071" s="25"/>
      <c r="FP1071" s="25"/>
      <c r="FQ1071" s="25" t="s">
        <v>6653</v>
      </c>
      <c r="FR1071" s="25"/>
      <c r="FS1071" s="25" t="s">
        <v>4466</v>
      </c>
      <c r="FT1071" s="25"/>
      <c r="FU1071" s="25" t="s">
        <v>4946</v>
      </c>
      <c r="FV1071" s="25" t="s">
        <v>7447</v>
      </c>
      <c r="FW1071" s="25" t="s">
        <v>7448</v>
      </c>
      <c r="FX1071" s="25"/>
      <c r="FY1071" s="25" t="s">
        <v>5428</v>
      </c>
      <c r="FZ1071" s="25"/>
      <c r="GA1071" s="25"/>
      <c r="GB1071" s="25"/>
      <c r="GC1071" s="25" t="s">
        <v>553</v>
      </c>
      <c r="GD1071" s="25"/>
      <c r="GE1071" s="25" t="s">
        <v>7449</v>
      </c>
      <c r="GF1071" s="25"/>
      <c r="GG1071" s="25"/>
      <c r="GH1071" s="25"/>
      <c r="GI1071" s="25"/>
      <c r="GJ1071" s="25" t="s">
        <v>4767</v>
      </c>
      <c r="GK1071" s="25"/>
      <c r="GL1071" s="25" t="s">
        <v>4728</v>
      </c>
      <c r="GM1071" s="25" t="s">
        <v>4867</v>
      </c>
      <c r="GN1071" s="25"/>
      <c r="GO1071" s="25"/>
      <c r="GP1071" s="25"/>
      <c r="GQ1071" s="25"/>
      <c r="GR1071" s="25" t="s">
        <v>5352</v>
      </c>
      <c r="GS1071" s="25" t="s">
        <v>6179</v>
      </c>
      <c r="GT1071" s="25" t="s">
        <v>4883</v>
      </c>
      <c r="GU1071" s="25"/>
      <c r="GV1071" s="25"/>
      <c r="GW1071" s="25"/>
      <c r="GX1071" s="25"/>
      <c r="GY1071" s="25"/>
      <c r="GZ1071" s="25"/>
      <c r="HA1071" s="25"/>
      <c r="HB1071" s="25"/>
      <c r="HC1071" s="25"/>
      <c r="HD1071" s="25"/>
      <c r="HE1071" s="25"/>
      <c r="HF1071" s="25"/>
      <c r="HG1071" s="25"/>
    </row>
    <row r="1072" spans="1:215">
      <c r="A1072" s="25" t="s">
        <v>227</v>
      </c>
      <c r="B1072" s="25" t="s">
        <v>3232</v>
      </c>
      <c r="C1072" s="25" t="s">
        <v>4634</v>
      </c>
      <c r="D1072" s="25" t="s">
        <v>7423</v>
      </c>
      <c r="E1072" s="25" t="s">
        <v>7424</v>
      </c>
      <c r="F1072" s="25"/>
      <c r="G1072" s="25" t="s">
        <v>7450</v>
      </c>
      <c r="H1072" s="26" t="s">
        <v>7451</v>
      </c>
      <c r="I1072" s="25" t="s">
        <v>7452</v>
      </c>
      <c r="J1072" s="25" t="s">
        <v>7453</v>
      </c>
      <c r="K1072" s="27" t="s">
        <v>7454</v>
      </c>
      <c r="L1072" s="25"/>
      <c r="M1072" s="25" t="s">
        <v>245</v>
      </c>
      <c r="N1072" s="25" t="s">
        <v>246</v>
      </c>
      <c r="O1072" s="25" t="s">
        <v>246</v>
      </c>
      <c r="P1072" s="25" t="s">
        <v>7455</v>
      </c>
      <c r="Q1072" s="25" t="s">
        <v>248</v>
      </c>
      <c r="R1072" s="25" t="s">
        <v>3267</v>
      </c>
      <c r="S1072" s="25" t="s">
        <v>4644</v>
      </c>
      <c r="T1072" s="25" t="s">
        <v>4645</v>
      </c>
      <c r="U1072" s="25" t="s">
        <v>4183</v>
      </c>
      <c r="V1072" s="25" t="s">
        <v>237</v>
      </c>
      <c r="W1072" s="25" t="s">
        <v>246</v>
      </c>
      <c r="X1072" s="25" t="s">
        <v>4962</v>
      </c>
      <c r="Y1072" s="25" t="s">
        <v>248</v>
      </c>
      <c r="Z1072" s="25" t="s">
        <v>248</v>
      </c>
      <c r="AA1072" s="25" t="s">
        <v>269</v>
      </c>
      <c r="AB1072" s="25" t="s">
        <v>248</v>
      </c>
      <c r="AC1072" s="25" t="s">
        <v>3259</v>
      </c>
      <c r="AD1072" s="25" t="s">
        <v>3242</v>
      </c>
      <c r="AE1072" s="25" t="s">
        <v>3269</v>
      </c>
      <c r="AF1072" s="25" t="s">
        <v>3242</v>
      </c>
      <c r="AG1072" s="25">
        <v>4</v>
      </c>
      <c r="AH1072" s="25"/>
      <c r="AI1072" s="25"/>
      <c r="AJ1072" s="25"/>
      <c r="AK1072" s="25"/>
      <c r="AL1072" s="25"/>
      <c r="AM1072" s="25"/>
      <c r="AN1072" s="25"/>
      <c r="AO1072" s="25"/>
      <c r="AP1072" s="25"/>
      <c r="AQ1072" s="25"/>
      <c r="AR1072" s="25" t="s">
        <v>7456</v>
      </c>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t="s">
        <v>7457</v>
      </c>
      <c r="BX1072" s="25"/>
      <c r="BY1072" s="25"/>
      <c r="BZ1072" s="25"/>
      <c r="CA1072" s="25"/>
      <c r="CB1072" s="25"/>
      <c r="CC1072" s="25"/>
      <c r="CD1072" s="25"/>
      <c r="CE1072" s="25"/>
      <c r="CF1072" s="25"/>
      <c r="CG1072" s="25"/>
      <c r="CH1072" s="25"/>
      <c r="CI1072" s="25"/>
      <c r="CJ1072" s="25"/>
      <c r="CK1072" s="25"/>
      <c r="CL1072" s="25"/>
      <c r="CM1072" s="25"/>
      <c r="CN1072" s="25"/>
      <c r="CO1072" s="25"/>
      <c r="CP1072" s="25"/>
      <c r="CQ1072" s="25"/>
      <c r="CR1072" s="25"/>
      <c r="CS1072" s="25"/>
      <c r="CT1072" s="25"/>
      <c r="CU1072" s="25"/>
      <c r="CV1072" s="25"/>
      <c r="CW1072" s="25"/>
      <c r="CX1072" s="25"/>
      <c r="CY1072" s="25"/>
      <c r="CZ1072" s="25"/>
      <c r="DA1072" s="25"/>
      <c r="DB1072" s="25"/>
      <c r="DC1072" s="25"/>
      <c r="DD1072" s="25"/>
      <c r="DE1072" s="25"/>
      <c r="DF1072" s="25"/>
      <c r="DG1072" s="25"/>
      <c r="DH1072" s="25"/>
      <c r="DI1072" s="25"/>
      <c r="DJ1072" s="25"/>
      <c r="DK1072" s="25"/>
      <c r="DL1072" s="25"/>
      <c r="DM1072" s="25"/>
      <c r="DN1072" s="25"/>
      <c r="DO1072" s="25"/>
      <c r="DP1072" s="25"/>
      <c r="DQ1072" s="25"/>
      <c r="DR1072" s="25"/>
      <c r="DS1072" s="25"/>
      <c r="DT1072" s="25"/>
      <c r="DU1072" s="25"/>
      <c r="DV1072" s="25"/>
      <c r="DW1072" s="25"/>
      <c r="DX1072" s="25"/>
      <c r="DY1072" s="25"/>
      <c r="DZ1072" s="25"/>
      <c r="EA1072" s="25"/>
      <c r="EB1072" s="25"/>
      <c r="EC1072" s="25"/>
      <c r="ED1072" s="25"/>
      <c r="EE1072" s="25"/>
      <c r="EF1072" s="25"/>
      <c r="EG1072" s="25"/>
      <c r="EH1072" s="25"/>
      <c r="EI1072" s="25"/>
      <c r="EJ1072" s="25"/>
      <c r="EK1072" s="25"/>
      <c r="EL1072" s="25"/>
      <c r="EM1072" s="25"/>
      <c r="EN1072" s="25" t="s">
        <v>7458</v>
      </c>
      <c r="EO1072" s="25"/>
      <c r="EP1072" s="25"/>
      <c r="EQ1072" s="25"/>
      <c r="ER1072" s="25"/>
      <c r="ES1072" s="25"/>
      <c r="ET1072" s="25"/>
      <c r="EU1072" s="25"/>
      <c r="EV1072" s="25"/>
      <c r="EW1072" s="25"/>
      <c r="EX1072" s="25"/>
      <c r="EY1072" s="25"/>
      <c r="EZ1072" s="25"/>
      <c r="FA1072" s="25"/>
      <c r="FB1072" s="25"/>
      <c r="FC1072" s="25"/>
      <c r="FD1072" s="25"/>
      <c r="FE1072" s="25"/>
      <c r="FF1072" s="25"/>
      <c r="FG1072" s="25"/>
      <c r="FH1072" s="25"/>
      <c r="FI1072" s="25"/>
      <c r="FJ1072" s="25"/>
      <c r="FK1072" s="25"/>
      <c r="FL1072" s="25"/>
      <c r="FM1072" s="25"/>
      <c r="FN1072" s="25"/>
      <c r="FO1072" s="25"/>
      <c r="FP1072" s="25"/>
      <c r="FQ1072" s="25"/>
      <c r="FR1072" s="25"/>
      <c r="FS1072" s="25"/>
      <c r="FT1072" s="25"/>
      <c r="FU1072" s="25"/>
      <c r="FV1072" s="25"/>
      <c r="FW1072" s="25"/>
      <c r="FX1072" s="25"/>
      <c r="FY1072" s="25"/>
      <c r="FZ1072" s="25"/>
      <c r="GA1072" s="25"/>
      <c r="GB1072" s="25"/>
      <c r="GC1072" s="25"/>
      <c r="GD1072" s="25"/>
      <c r="GE1072" s="25"/>
      <c r="GF1072" s="25"/>
      <c r="GG1072" s="25"/>
      <c r="GH1072" s="25"/>
      <c r="GI1072" s="25"/>
      <c r="GJ1072" s="25" t="s">
        <v>7459</v>
      </c>
      <c r="GK1072" s="25"/>
      <c r="GL1072" s="25"/>
      <c r="GM1072" s="25"/>
      <c r="GN1072" s="25"/>
      <c r="GO1072" s="25"/>
      <c r="GP1072" s="25"/>
      <c r="GQ1072" s="25"/>
      <c r="GR1072" s="25"/>
      <c r="GS1072" s="25"/>
      <c r="GT1072" s="25"/>
      <c r="GU1072" s="25"/>
      <c r="GV1072" s="25"/>
      <c r="GW1072" s="25"/>
      <c r="GX1072" s="25"/>
      <c r="GY1072" s="25"/>
      <c r="GZ1072" s="25"/>
      <c r="HA1072" s="25"/>
      <c r="HB1072" s="25"/>
      <c r="HC1072" s="25"/>
      <c r="HD1072" s="25"/>
      <c r="HE1072" s="25"/>
      <c r="HF1072" s="25"/>
      <c r="HG1072" s="25"/>
    </row>
    <row r="1073" spans="1:215">
      <c r="A1073" s="25" t="s">
        <v>227</v>
      </c>
      <c r="B1073" s="25" t="s">
        <v>3232</v>
      </c>
      <c r="C1073" s="25" t="s">
        <v>4634</v>
      </c>
      <c r="D1073" s="25" t="s">
        <v>7423</v>
      </c>
      <c r="E1073" s="25" t="s">
        <v>7424</v>
      </c>
      <c r="F1073" s="25"/>
      <c r="G1073" s="25" t="s">
        <v>7460</v>
      </c>
      <c r="H1073" s="26" t="s">
        <v>7461</v>
      </c>
      <c r="I1073" s="25" t="s">
        <v>5475</v>
      </c>
      <c r="J1073" s="25" t="s">
        <v>7462</v>
      </c>
      <c r="K1073" s="27" t="s">
        <v>7463</v>
      </c>
      <c r="L1073" s="25"/>
      <c r="M1073" s="25" t="s">
        <v>245</v>
      </c>
      <c r="N1073" s="25" t="s">
        <v>246</v>
      </c>
      <c r="O1073" s="25" t="s">
        <v>246</v>
      </c>
      <c r="P1073" s="25" t="s">
        <v>7464</v>
      </c>
      <c r="Q1073" s="25" t="s">
        <v>248</v>
      </c>
      <c r="R1073" s="25" t="s">
        <v>3267</v>
      </c>
      <c r="S1073" s="25" t="s">
        <v>4644</v>
      </c>
      <c r="T1073" s="25" t="s">
        <v>4657</v>
      </c>
      <c r="U1073" s="25" t="s">
        <v>4684</v>
      </c>
      <c r="V1073" s="25" t="s">
        <v>237</v>
      </c>
      <c r="W1073" s="25" t="s">
        <v>246</v>
      </c>
      <c r="X1073" s="25" t="s">
        <v>248</v>
      </c>
      <c r="Y1073" s="25" t="s">
        <v>248</v>
      </c>
      <c r="Z1073" s="25" t="s">
        <v>248</v>
      </c>
      <c r="AA1073" s="25" t="s">
        <v>269</v>
      </c>
      <c r="AB1073" s="25" t="s">
        <v>248</v>
      </c>
      <c r="AC1073" s="25" t="s">
        <v>3259</v>
      </c>
      <c r="AD1073" s="25" t="s">
        <v>3242</v>
      </c>
      <c r="AE1073" s="25" t="s">
        <v>3242</v>
      </c>
      <c r="AF1073" s="25" t="s">
        <v>3242</v>
      </c>
      <c r="AG1073" s="25">
        <v>3</v>
      </c>
      <c r="AH1073" s="25"/>
      <c r="AI1073" s="25"/>
      <c r="AJ1073" s="25"/>
      <c r="AK1073" s="25"/>
      <c r="AL1073" s="25"/>
      <c r="AM1073" s="25"/>
      <c r="AN1073" s="25"/>
      <c r="AO1073" s="25"/>
      <c r="AP1073" s="25"/>
      <c r="AQ1073" s="25"/>
      <c r="AR1073" s="25"/>
      <c r="AS1073" s="25" t="s">
        <v>4741</v>
      </c>
      <c r="AT1073" s="25"/>
      <c r="AU1073" s="25" t="s">
        <v>7465</v>
      </c>
      <c r="AV1073" s="25"/>
      <c r="AW1073" s="25"/>
      <c r="AX1073" s="25"/>
      <c r="AY1073" s="25"/>
      <c r="AZ1073" s="25"/>
      <c r="BA1073" s="25"/>
      <c r="BB1073" s="25"/>
      <c r="BC1073" s="25"/>
      <c r="BD1073" s="25"/>
      <c r="BE1073" s="25" t="s">
        <v>7466</v>
      </c>
      <c r="BF1073" s="25"/>
      <c r="BG1073" s="25"/>
      <c r="BH1073" s="25"/>
      <c r="BI1073" s="25"/>
      <c r="BJ1073" s="25"/>
      <c r="BK1073" s="25"/>
      <c r="BL1073" s="25"/>
      <c r="BM1073" s="25"/>
      <c r="BN1073" s="25"/>
      <c r="BO1073" s="25"/>
      <c r="BP1073" s="25"/>
      <c r="BQ1073" s="25"/>
      <c r="BR1073" s="25"/>
      <c r="BS1073" s="25"/>
      <c r="BT1073" s="25"/>
      <c r="BU1073" s="25"/>
      <c r="BV1073" s="25"/>
      <c r="BW1073" s="25" t="s">
        <v>7467</v>
      </c>
      <c r="BX1073" s="25"/>
      <c r="BY1073" s="25"/>
      <c r="BZ1073" s="25" t="s">
        <v>4813</v>
      </c>
      <c r="CA1073" s="25"/>
      <c r="CB1073" s="25"/>
      <c r="CC1073" s="25"/>
      <c r="CD1073" s="25"/>
      <c r="CE1073" s="25"/>
      <c r="CF1073" s="25"/>
      <c r="CG1073" s="25"/>
      <c r="CH1073" s="25"/>
      <c r="CI1073" s="25"/>
      <c r="CJ1073" s="25"/>
      <c r="CK1073" s="25"/>
      <c r="CL1073" s="25"/>
      <c r="CM1073" s="25"/>
      <c r="CN1073" s="25"/>
      <c r="CO1073" s="25"/>
      <c r="CP1073" s="25"/>
      <c r="CQ1073" s="25"/>
      <c r="CR1073" s="25"/>
      <c r="CS1073" s="25"/>
      <c r="CT1073" s="25"/>
      <c r="CU1073" s="25"/>
      <c r="CV1073" s="25"/>
      <c r="CW1073" s="25"/>
      <c r="CX1073" s="25"/>
      <c r="CY1073" s="25"/>
      <c r="CZ1073" s="25"/>
      <c r="DA1073" s="25"/>
      <c r="DB1073" s="25"/>
      <c r="DC1073" s="25" t="s">
        <v>5409</v>
      </c>
      <c r="DD1073" s="25"/>
      <c r="DE1073" s="25"/>
      <c r="DF1073" s="25"/>
      <c r="DG1073" s="25"/>
      <c r="DH1073" s="25"/>
      <c r="DI1073" s="25"/>
      <c r="DJ1073" s="25" t="s">
        <v>5409</v>
      </c>
      <c r="DK1073" s="25"/>
      <c r="DL1073" s="25"/>
      <c r="DM1073" s="25"/>
      <c r="DN1073" s="25"/>
      <c r="DO1073" s="25"/>
      <c r="DP1073" s="25"/>
      <c r="DQ1073" s="25"/>
      <c r="DR1073" s="25"/>
      <c r="DS1073" s="25"/>
      <c r="DT1073" s="25" t="s">
        <v>5842</v>
      </c>
      <c r="DU1073" s="25"/>
      <c r="DV1073" s="25"/>
      <c r="DW1073" s="25"/>
      <c r="DX1073" s="25"/>
      <c r="DY1073" s="25"/>
      <c r="DZ1073" s="25"/>
      <c r="EA1073" s="25"/>
      <c r="EB1073" s="25"/>
      <c r="EC1073" s="25"/>
      <c r="ED1073" s="25"/>
      <c r="EE1073" s="25"/>
      <c r="EF1073" s="25"/>
      <c r="EG1073" s="25"/>
      <c r="EH1073" s="25"/>
      <c r="EI1073" s="25"/>
      <c r="EJ1073" s="25"/>
      <c r="EK1073" s="25"/>
      <c r="EL1073" s="25"/>
      <c r="EM1073" s="25"/>
      <c r="EN1073" s="25"/>
      <c r="EO1073" s="25"/>
      <c r="EP1073" s="25"/>
      <c r="EQ1073" s="25"/>
      <c r="ER1073" s="25"/>
      <c r="ES1073" s="25"/>
      <c r="ET1073" s="25"/>
      <c r="EU1073" s="25"/>
      <c r="EV1073" s="25" t="s">
        <v>5082</v>
      </c>
      <c r="EW1073" s="25"/>
      <c r="EX1073" s="25"/>
      <c r="EY1073" s="25" t="s">
        <v>3619</v>
      </c>
      <c r="EZ1073" s="25"/>
      <c r="FA1073" s="25"/>
      <c r="FB1073" s="25"/>
      <c r="FC1073" s="25" t="s">
        <v>6770</v>
      </c>
      <c r="FD1073" s="25"/>
      <c r="FE1073" s="25"/>
      <c r="FF1073" s="25"/>
      <c r="FG1073" s="25"/>
      <c r="FH1073" s="25"/>
      <c r="FI1073" s="25"/>
      <c r="FJ1073" s="25"/>
      <c r="FK1073" s="25"/>
      <c r="FL1073" s="25"/>
      <c r="FM1073" s="25"/>
      <c r="FN1073" s="25"/>
      <c r="FO1073" s="25"/>
      <c r="FP1073" s="25"/>
      <c r="FQ1073" s="25" t="s">
        <v>3297</v>
      </c>
      <c r="FR1073" s="25"/>
      <c r="FS1073" s="25" t="s">
        <v>4175</v>
      </c>
      <c r="FT1073" s="25" t="s">
        <v>4860</v>
      </c>
      <c r="FU1073" s="25" t="s">
        <v>7468</v>
      </c>
      <c r="FV1073" s="25" t="s">
        <v>4830</v>
      </c>
      <c r="FW1073" s="25"/>
      <c r="FX1073" s="25"/>
      <c r="FY1073" s="25" t="s">
        <v>6087</v>
      </c>
      <c r="FZ1073" s="25"/>
      <c r="GA1073" s="25"/>
      <c r="GB1073" s="25"/>
      <c r="GC1073" s="25" t="s">
        <v>5274</v>
      </c>
      <c r="GD1073" s="25" t="s">
        <v>5505</v>
      </c>
      <c r="GE1073" s="25"/>
      <c r="GF1073" s="25"/>
      <c r="GG1073" s="25"/>
      <c r="GH1073" s="25"/>
      <c r="GI1073" s="25"/>
      <c r="GJ1073" s="25" t="s">
        <v>4727</v>
      </c>
      <c r="GK1073" s="25"/>
      <c r="GL1073" s="25"/>
      <c r="GM1073" s="25" t="s">
        <v>7176</v>
      </c>
      <c r="GN1073" s="25"/>
      <c r="GO1073" s="25"/>
      <c r="GP1073" s="25"/>
      <c r="GQ1073" s="25"/>
      <c r="GR1073" s="25" t="s">
        <v>5024</v>
      </c>
      <c r="GS1073" s="25"/>
      <c r="GT1073" s="25"/>
      <c r="GU1073" s="25"/>
      <c r="GV1073" s="25"/>
      <c r="GW1073" s="25"/>
      <c r="GX1073" s="25"/>
      <c r="GY1073" s="25"/>
      <c r="GZ1073" s="25"/>
      <c r="HA1073" s="25"/>
      <c r="HB1073" s="25"/>
      <c r="HC1073" s="25"/>
      <c r="HD1073" s="25"/>
      <c r="HE1073" s="25"/>
      <c r="HF1073" s="25"/>
      <c r="HG1073" s="25"/>
    </row>
    <row r="1074" spans="1:215">
      <c r="A1074" s="25" t="s">
        <v>227</v>
      </c>
      <c r="B1074" s="25" t="s">
        <v>3232</v>
      </c>
      <c r="C1074" s="25" t="s">
        <v>4634</v>
      </c>
      <c r="D1074" s="25" t="s">
        <v>7469</v>
      </c>
      <c r="E1074" s="25" t="s">
        <v>7470</v>
      </c>
      <c r="F1074" s="25" t="s">
        <v>7471</v>
      </c>
      <c r="G1074" s="25" t="s">
        <v>7472</v>
      </c>
      <c r="H1074" s="26" t="s">
        <v>7473</v>
      </c>
      <c r="I1074" s="25" t="s">
        <v>3595</v>
      </c>
      <c r="J1074" s="25" t="s">
        <v>7474</v>
      </c>
      <c r="K1074" s="27" t="s">
        <v>7475</v>
      </c>
      <c r="L1074" s="25"/>
      <c r="M1074" s="25" t="s">
        <v>245</v>
      </c>
      <c r="N1074" s="25" t="s">
        <v>562</v>
      </c>
      <c r="O1074" s="25" t="s">
        <v>284</v>
      </c>
      <c r="P1074" s="25" t="s">
        <v>5283</v>
      </c>
      <c r="Q1074" s="25" t="s">
        <v>248</v>
      </c>
      <c r="R1074" s="25" t="s">
        <v>547</v>
      </c>
      <c r="S1074" s="25" t="s">
        <v>4644</v>
      </c>
      <c r="T1074" s="25" t="s">
        <v>4645</v>
      </c>
      <c r="U1074" s="25" t="s">
        <v>4646</v>
      </c>
      <c r="V1074" s="25" t="s">
        <v>237</v>
      </c>
      <c r="W1074" s="25" t="s">
        <v>246</v>
      </c>
      <c r="X1074" s="25" t="s">
        <v>248</v>
      </c>
      <c r="Y1074" s="25" t="s">
        <v>248</v>
      </c>
      <c r="Z1074" s="25" t="s">
        <v>248</v>
      </c>
      <c r="AA1074" s="25" t="s">
        <v>269</v>
      </c>
      <c r="AB1074" s="25" t="s">
        <v>248</v>
      </c>
      <c r="AC1074" s="25" t="s">
        <v>3259</v>
      </c>
      <c r="AD1074" s="25" t="s">
        <v>3269</v>
      </c>
      <c r="AE1074" s="25" t="s">
        <v>3242</v>
      </c>
      <c r="AF1074" s="25" t="s">
        <v>3242</v>
      </c>
      <c r="AG1074" s="25">
        <v>4</v>
      </c>
      <c r="AH1074" s="25"/>
      <c r="AI1074" s="25"/>
      <c r="AJ1074" s="25"/>
      <c r="AK1074" s="25"/>
      <c r="AL1074" s="25" t="s">
        <v>7476</v>
      </c>
      <c r="AM1074" s="25"/>
      <c r="AN1074" s="25"/>
      <c r="AO1074" s="25"/>
      <c r="AP1074" s="25"/>
      <c r="AQ1074" s="25"/>
      <c r="AR1074" s="25"/>
      <c r="AS1074" s="25"/>
      <c r="AT1074" s="25"/>
      <c r="AU1074" s="25" t="s">
        <v>7477</v>
      </c>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c r="CN1074" s="25"/>
      <c r="CO1074" s="25"/>
      <c r="CP1074" s="25"/>
      <c r="CQ1074" s="25"/>
      <c r="CR1074" s="25"/>
      <c r="CS1074" s="25"/>
      <c r="CT1074" s="25"/>
      <c r="CU1074" s="25"/>
      <c r="CV1074" s="25" t="s">
        <v>5408</v>
      </c>
      <c r="CW1074" s="25"/>
      <c r="CX1074" s="25"/>
      <c r="CY1074" s="25"/>
      <c r="CZ1074" s="25"/>
      <c r="DA1074" s="25"/>
      <c r="DB1074" s="25"/>
      <c r="DC1074" s="25"/>
      <c r="DD1074" s="25"/>
      <c r="DE1074" s="25"/>
      <c r="DF1074" s="25"/>
      <c r="DG1074" s="25"/>
      <c r="DH1074" s="25"/>
      <c r="DI1074" s="25"/>
      <c r="DJ1074" s="25"/>
      <c r="DK1074" s="25"/>
      <c r="DL1074" s="25"/>
      <c r="DM1074" s="25"/>
      <c r="DN1074" s="25"/>
      <c r="DO1074" s="25"/>
      <c r="DP1074" s="25"/>
      <c r="DQ1074" s="25"/>
      <c r="DR1074" s="25"/>
      <c r="DS1074" s="25"/>
      <c r="DT1074" s="25" t="s">
        <v>5148</v>
      </c>
      <c r="DU1074" s="25"/>
      <c r="DV1074" s="25"/>
      <c r="DW1074" s="25"/>
      <c r="DX1074" s="25"/>
      <c r="DY1074" s="25"/>
      <c r="DZ1074" s="25"/>
      <c r="EA1074" s="25"/>
      <c r="EB1074" s="25"/>
      <c r="EC1074" s="25"/>
      <c r="ED1074" s="25"/>
      <c r="EE1074" s="25"/>
      <c r="EF1074" s="25"/>
      <c r="EG1074" s="25"/>
      <c r="EH1074" s="25"/>
      <c r="EI1074" s="25"/>
      <c r="EJ1074" s="25"/>
      <c r="EK1074" s="25"/>
      <c r="EL1074" s="25"/>
      <c r="EM1074" s="25"/>
      <c r="EN1074" s="25"/>
      <c r="EO1074" s="25"/>
      <c r="EP1074" s="25"/>
      <c r="EQ1074" s="25"/>
      <c r="ER1074" s="25"/>
      <c r="ES1074" s="25"/>
      <c r="ET1074" s="25"/>
      <c r="EU1074" s="25"/>
      <c r="EV1074" s="25" t="s">
        <v>4661</v>
      </c>
      <c r="EW1074" s="25"/>
      <c r="EX1074" s="25"/>
      <c r="EY1074" s="25"/>
      <c r="EZ1074" s="25" t="s">
        <v>5598</v>
      </c>
      <c r="FA1074" s="25" t="s">
        <v>6111</v>
      </c>
      <c r="FB1074" s="25"/>
      <c r="FC1074" s="25" t="s">
        <v>5591</v>
      </c>
      <c r="FD1074" s="25"/>
      <c r="FE1074" s="25"/>
      <c r="FF1074" s="25"/>
      <c r="FG1074" s="25"/>
      <c r="FH1074" s="25"/>
      <c r="FI1074" s="25"/>
      <c r="FJ1074" s="25"/>
      <c r="FK1074" s="25"/>
      <c r="FL1074" s="25"/>
      <c r="FM1074" s="25"/>
      <c r="FN1074" s="25"/>
      <c r="FO1074" s="25"/>
      <c r="FP1074" s="25"/>
      <c r="FQ1074" s="25" t="s">
        <v>5003</v>
      </c>
      <c r="FR1074" s="25"/>
      <c r="FS1074" s="25" t="s">
        <v>5374</v>
      </c>
      <c r="FT1074" s="25"/>
      <c r="FU1074" s="25" t="s">
        <v>7478</v>
      </c>
      <c r="FV1074" s="25" t="s">
        <v>7479</v>
      </c>
      <c r="FW1074" s="25"/>
      <c r="FX1074" s="25" t="s">
        <v>7480</v>
      </c>
      <c r="FY1074" s="25"/>
      <c r="FZ1074" s="25"/>
      <c r="GA1074" s="25"/>
      <c r="GB1074" s="25"/>
      <c r="GC1074" s="25" t="s">
        <v>5274</v>
      </c>
      <c r="GD1074" s="25"/>
      <c r="GE1074" s="25"/>
      <c r="GF1074" s="25"/>
      <c r="GG1074" s="25"/>
      <c r="GH1074" s="25"/>
      <c r="GI1074" s="25"/>
      <c r="GJ1074" s="25"/>
      <c r="GK1074" s="25"/>
      <c r="GL1074" s="25"/>
      <c r="GM1074" s="25"/>
      <c r="GN1074" s="25" t="s">
        <v>4673</v>
      </c>
      <c r="GO1074" s="25"/>
      <c r="GP1074" s="25"/>
      <c r="GQ1074" s="25"/>
      <c r="GR1074" s="29" t="s">
        <v>7481</v>
      </c>
      <c r="GS1074" s="25" t="s">
        <v>5467</v>
      </c>
      <c r="GT1074" s="25"/>
      <c r="GU1074" s="25"/>
      <c r="GV1074" s="25"/>
      <c r="GW1074" s="25"/>
      <c r="GX1074" s="25"/>
      <c r="GY1074" s="25"/>
      <c r="GZ1074" s="25"/>
      <c r="HA1074" s="25"/>
      <c r="HB1074" s="25"/>
      <c r="HC1074" s="25"/>
      <c r="HD1074" s="25"/>
      <c r="HE1074" s="25"/>
      <c r="HF1074" s="25"/>
      <c r="HG1074" s="25"/>
    </row>
    <row r="1075" spans="1:215">
      <c r="A1075" s="25" t="s">
        <v>227</v>
      </c>
      <c r="B1075" s="25" t="s">
        <v>3232</v>
      </c>
      <c r="C1075" s="25" t="s">
        <v>4634</v>
      </c>
      <c r="D1075" s="25" t="s">
        <v>7469</v>
      </c>
      <c r="E1075" s="25" t="s">
        <v>7470</v>
      </c>
      <c r="F1075" s="25" t="s">
        <v>7471</v>
      </c>
      <c r="G1075" s="25" t="s">
        <v>7482</v>
      </c>
      <c r="H1075" s="26" t="s">
        <v>7483</v>
      </c>
      <c r="I1075" s="25" t="s">
        <v>4707</v>
      </c>
      <c r="J1075" s="25" t="s">
        <v>7484</v>
      </c>
      <c r="K1075" s="27" t="s">
        <v>7485</v>
      </c>
      <c r="L1075" s="25"/>
      <c r="M1075" s="25" t="s">
        <v>245</v>
      </c>
      <c r="N1075" s="25" t="s">
        <v>246</v>
      </c>
      <c r="O1075" s="25" t="s">
        <v>246</v>
      </c>
      <c r="P1075" s="25" t="s">
        <v>7486</v>
      </c>
      <c r="Q1075" s="25" t="s">
        <v>248</v>
      </c>
      <c r="R1075" s="25" t="s">
        <v>547</v>
      </c>
      <c r="S1075" s="25" t="s">
        <v>4644</v>
      </c>
      <c r="T1075" s="25" t="s">
        <v>4645</v>
      </c>
      <c r="U1075" s="25" t="s">
        <v>4183</v>
      </c>
      <c r="V1075" s="25" t="s">
        <v>237</v>
      </c>
      <c r="W1075" s="25" t="s">
        <v>246</v>
      </c>
      <c r="X1075" s="25" t="s">
        <v>248</v>
      </c>
      <c r="Y1075" s="25" t="s">
        <v>248</v>
      </c>
      <c r="Z1075" s="25" t="s">
        <v>248</v>
      </c>
      <c r="AA1075" s="25" t="s">
        <v>269</v>
      </c>
      <c r="AB1075" s="25" t="s">
        <v>248</v>
      </c>
      <c r="AC1075" s="25" t="s">
        <v>3259</v>
      </c>
      <c r="AD1075" s="25" t="s">
        <v>3242</v>
      </c>
      <c r="AE1075" s="25" t="s">
        <v>3242</v>
      </c>
      <c r="AF1075" s="25" t="s">
        <v>3242</v>
      </c>
      <c r="AG1075" s="25">
        <v>3</v>
      </c>
      <c r="AH1075" s="25"/>
      <c r="AI1075" s="25"/>
      <c r="AJ1075" s="25"/>
      <c r="AK1075" s="25"/>
      <c r="AL1075" s="25"/>
      <c r="AM1075" s="25"/>
      <c r="AN1075" s="25"/>
      <c r="AO1075" s="25"/>
      <c r="AP1075" s="25"/>
      <c r="AQ1075" s="25"/>
      <c r="AR1075" s="25"/>
      <c r="AS1075" s="25"/>
      <c r="AT1075" s="25"/>
      <c r="AU1075" s="25" t="s">
        <v>7487</v>
      </c>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c r="CN1075" s="25"/>
      <c r="CO1075" s="25"/>
      <c r="CP1075" s="25"/>
      <c r="CQ1075" s="25"/>
      <c r="CR1075" s="25"/>
      <c r="CS1075" s="25"/>
      <c r="CT1075" s="25"/>
      <c r="CU1075" s="25"/>
      <c r="CV1075" s="25"/>
      <c r="CW1075" s="25"/>
      <c r="CX1075" s="25"/>
      <c r="CY1075" s="25"/>
      <c r="CZ1075" s="25"/>
      <c r="DA1075" s="25"/>
      <c r="DB1075" s="25"/>
      <c r="DC1075" s="25"/>
      <c r="DD1075" s="25"/>
      <c r="DE1075" s="25"/>
      <c r="DF1075" s="25"/>
      <c r="DG1075" s="25"/>
      <c r="DH1075" s="25"/>
      <c r="DI1075" s="25"/>
      <c r="DJ1075" s="25"/>
      <c r="DK1075" s="25"/>
      <c r="DL1075" s="25"/>
      <c r="DM1075" s="25"/>
      <c r="DN1075" s="25"/>
      <c r="DO1075" s="25"/>
      <c r="DP1075" s="25"/>
      <c r="DQ1075" s="25"/>
      <c r="DR1075" s="25"/>
      <c r="DS1075" s="25"/>
      <c r="DT1075" s="25"/>
      <c r="DU1075" s="25"/>
      <c r="DV1075" s="25"/>
      <c r="DW1075" s="25"/>
      <c r="DX1075" s="25"/>
      <c r="DY1075" s="25"/>
      <c r="DZ1075" s="25"/>
      <c r="EA1075" s="25"/>
      <c r="EB1075" s="25"/>
      <c r="EC1075" s="25"/>
      <c r="ED1075" s="25"/>
      <c r="EE1075" s="25"/>
      <c r="EF1075" s="25"/>
      <c r="EG1075" s="25"/>
      <c r="EH1075" s="25"/>
      <c r="EI1075" s="25"/>
      <c r="EJ1075" s="25"/>
      <c r="EK1075" s="25"/>
      <c r="EL1075" s="25"/>
      <c r="EM1075" s="25"/>
      <c r="EN1075" s="25"/>
      <c r="EO1075" s="25"/>
      <c r="EP1075" s="25"/>
      <c r="EQ1075" s="25"/>
      <c r="ER1075" s="25"/>
      <c r="ES1075" s="25"/>
      <c r="ET1075" s="25"/>
      <c r="EU1075" s="25"/>
      <c r="EV1075" s="25"/>
      <c r="EW1075" s="25"/>
      <c r="EX1075" s="25" t="s">
        <v>7488</v>
      </c>
      <c r="EY1075" s="25"/>
      <c r="EZ1075" s="25"/>
      <c r="FA1075" s="25" t="s">
        <v>5534</v>
      </c>
      <c r="FB1075" s="25"/>
      <c r="FC1075" s="25" t="s">
        <v>7489</v>
      </c>
      <c r="FD1075" s="25"/>
      <c r="FE1075" s="25"/>
      <c r="FF1075" s="25"/>
      <c r="FG1075" s="25"/>
      <c r="FH1075" s="25"/>
      <c r="FI1075" s="25"/>
      <c r="FJ1075" s="25"/>
      <c r="FK1075" s="25"/>
      <c r="FL1075" s="25"/>
      <c r="FM1075" s="25"/>
      <c r="FN1075" s="25"/>
      <c r="FO1075" s="25"/>
      <c r="FP1075" s="25"/>
      <c r="FQ1075" s="25"/>
      <c r="FR1075" s="25"/>
      <c r="FS1075" s="25"/>
      <c r="FT1075" s="25" t="s">
        <v>4860</v>
      </c>
      <c r="FU1075" s="25"/>
      <c r="FV1075" s="25"/>
      <c r="FW1075" s="25"/>
      <c r="FX1075" s="25"/>
      <c r="FY1075" s="25"/>
      <c r="FZ1075" s="25"/>
      <c r="GA1075" s="25"/>
      <c r="GB1075" s="25"/>
      <c r="GC1075" s="25" t="s">
        <v>7490</v>
      </c>
      <c r="GD1075" s="25"/>
      <c r="GE1075" s="25"/>
      <c r="GF1075" s="25"/>
      <c r="GG1075" s="25"/>
      <c r="GH1075" s="25"/>
      <c r="GI1075" s="25"/>
      <c r="GJ1075" s="25" t="s">
        <v>4793</v>
      </c>
      <c r="GK1075" s="25"/>
      <c r="GL1075" s="25"/>
      <c r="GM1075" s="25"/>
      <c r="GN1075" s="25"/>
      <c r="GO1075" s="25"/>
      <c r="GP1075" s="25" t="s">
        <v>5012</v>
      </c>
      <c r="GQ1075" s="25"/>
      <c r="GR1075" s="25"/>
      <c r="GS1075" s="25"/>
      <c r="GT1075" s="25"/>
      <c r="GU1075" s="25"/>
      <c r="GV1075" s="25"/>
      <c r="GW1075" s="25"/>
      <c r="GX1075" s="25"/>
      <c r="GY1075" s="25" t="s">
        <v>4676</v>
      </c>
      <c r="GZ1075" s="25" t="s">
        <v>5650</v>
      </c>
      <c r="HA1075" s="25"/>
      <c r="HB1075" s="25"/>
      <c r="HC1075" s="25"/>
      <c r="HD1075" s="25"/>
      <c r="HE1075" s="25"/>
      <c r="HF1075" s="25"/>
      <c r="HG1075" s="25"/>
    </row>
    <row r="1076" spans="1:215">
      <c r="A1076" s="25" t="s">
        <v>227</v>
      </c>
      <c r="B1076" s="25" t="s">
        <v>3232</v>
      </c>
      <c r="C1076" s="25" t="s">
        <v>4634</v>
      </c>
      <c r="D1076" s="25" t="s">
        <v>7491</v>
      </c>
      <c r="E1076" s="25" t="s">
        <v>7492</v>
      </c>
      <c r="F1076" s="25"/>
      <c r="G1076" s="25" t="s">
        <v>7493</v>
      </c>
      <c r="H1076" s="26" t="s">
        <v>7494</v>
      </c>
      <c r="I1076" s="25" t="s">
        <v>7495</v>
      </c>
      <c r="J1076" s="25" t="s">
        <v>7496</v>
      </c>
      <c r="K1076" s="27" t="s">
        <v>7497</v>
      </c>
      <c r="L1076" s="25"/>
      <c r="M1076" s="25" t="s">
        <v>5200</v>
      </c>
      <c r="N1076" s="25" t="s">
        <v>246</v>
      </c>
      <c r="O1076" s="25" t="s">
        <v>246</v>
      </c>
      <c r="P1076" s="25" t="s">
        <v>7498</v>
      </c>
      <c r="Q1076" s="25" t="s">
        <v>248</v>
      </c>
      <c r="R1076" s="25" t="s">
        <v>479</v>
      </c>
      <c r="S1076" s="25" t="s">
        <v>4644</v>
      </c>
      <c r="T1076" s="25" t="s">
        <v>4645</v>
      </c>
      <c r="U1076" s="25" t="s">
        <v>4183</v>
      </c>
      <c r="V1076" s="25" t="s">
        <v>3268</v>
      </c>
      <c r="W1076" s="25" t="s">
        <v>246</v>
      </c>
      <c r="X1076" s="25" t="s">
        <v>248</v>
      </c>
      <c r="Y1076" s="25" t="s">
        <v>248</v>
      </c>
      <c r="Z1076" s="25" t="s">
        <v>248</v>
      </c>
      <c r="AA1076" s="25" t="s">
        <v>269</v>
      </c>
      <c r="AB1076" s="25" t="s">
        <v>3723</v>
      </c>
      <c r="AC1076" s="25" t="s">
        <v>3341</v>
      </c>
      <c r="AD1076" s="25" t="s">
        <v>3242</v>
      </c>
      <c r="AE1076" s="25" t="s">
        <v>3242</v>
      </c>
      <c r="AF1076" s="25" t="s">
        <v>3269</v>
      </c>
      <c r="AG1076" s="25">
        <v>3</v>
      </c>
      <c r="AH1076" s="25"/>
      <c r="AI1076" s="25" t="s">
        <v>4974</v>
      </c>
      <c r="AJ1076" s="25"/>
      <c r="AK1076" s="25"/>
      <c r="AL1076" s="25" t="s">
        <v>7499</v>
      </c>
      <c r="AM1076" s="25"/>
      <c r="AN1076" s="25" t="s">
        <v>6936</v>
      </c>
      <c r="AO1076" s="25"/>
      <c r="AP1076" s="25"/>
      <c r="AQ1076" s="25" t="s">
        <v>7500</v>
      </c>
      <c r="AR1076" s="25" t="s">
        <v>7501</v>
      </c>
      <c r="AS1076" s="25"/>
      <c r="AT1076" s="25"/>
      <c r="AU1076" s="25"/>
      <c r="AV1076" s="25"/>
      <c r="AW1076" s="25"/>
      <c r="AX1076" s="25"/>
      <c r="AY1076" s="25" t="s">
        <v>7502</v>
      </c>
      <c r="AZ1076" s="25"/>
      <c r="BA1076" s="25"/>
      <c r="BB1076" s="25"/>
      <c r="BC1076" s="25"/>
      <c r="BD1076" s="25"/>
      <c r="BE1076" s="25" t="s">
        <v>7503</v>
      </c>
      <c r="BF1076" s="25"/>
      <c r="BG1076" s="25"/>
      <c r="BH1076" s="25"/>
      <c r="BI1076" s="25"/>
      <c r="BJ1076" s="25"/>
      <c r="BK1076" s="25"/>
      <c r="BL1076" s="25"/>
      <c r="BM1076" s="25" t="s">
        <v>4983</v>
      </c>
      <c r="BN1076" s="25"/>
      <c r="BO1076" s="25"/>
      <c r="BP1076" s="25"/>
      <c r="BQ1076" s="25"/>
      <c r="BR1076" s="25"/>
      <c r="BS1076" s="25"/>
      <c r="BT1076" s="25"/>
      <c r="BU1076" s="25" t="s">
        <v>7504</v>
      </c>
      <c r="BV1076" s="25"/>
      <c r="BW1076" s="25" t="s">
        <v>3243</v>
      </c>
      <c r="BX1076" s="25"/>
      <c r="BY1076" s="25" t="s">
        <v>5128</v>
      </c>
      <c r="BZ1076" s="25" t="s">
        <v>4778</v>
      </c>
      <c r="CA1076" s="25"/>
      <c r="CB1076" s="25"/>
      <c r="CC1076" s="25"/>
      <c r="CD1076" s="25"/>
      <c r="CE1076" s="25"/>
      <c r="CF1076" s="25"/>
      <c r="CG1076" s="25"/>
      <c r="CH1076" s="25"/>
      <c r="CI1076" s="25"/>
      <c r="CJ1076" s="25"/>
      <c r="CK1076" s="25"/>
      <c r="CL1076" s="25" t="s">
        <v>7505</v>
      </c>
      <c r="CM1076" s="25" t="s">
        <v>5306</v>
      </c>
      <c r="CN1076" s="25"/>
      <c r="CO1076" s="25"/>
      <c r="CP1076" s="25"/>
      <c r="CQ1076" s="25"/>
      <c r="CR1076" s="25"/>
      <c r="CS1076" s="25"/>
      <c r="CT1076" s="25"/>
      <c r="CU1076" s="25"/>
      <c r="CV1076" s="25" t="s">
        <v>7506</v>
      </c>
      <c r="CW1076" s="25"/>
      <c r="CX1076" s="25"/>
      <c r="CY1076" s="25"/>
      <c r="CZ1076" s="25"/>
      <c r="DA1076" s="25"/>
      <c r="DB1076" s="25"/>
      <c r="DC1076" s="25" t="s">
        <v>7507</v>
      </c>
      <c r="DD1076" s="25"/>
      <c r="DE1076" s="25"/>
      <c r="DF1076" s="25"/>
      <c r="DG1076" s="25"/>
      <c r="DH1076" s="25"/>
      <c r="DI1076" s="25"/>
      <c r="DJ1076" s="25"/>
      <c r="DK1076" s="25"/>
      <c r="DL1076" s="25"/>
      <c r="DM1076" s="25"/>
      <c r="DN1076" s="25"/>
      <c r="DO1076" s="25"/>
      <c r="DP1076" s="25"/>
      <c r="DQ1076" s="25"/>
      <c r="DR1076" s="25"/>
      <c r="DS1076" s="25"/>
      <c r="DT1076" s="25"/>
      <c r="DU1076" s="25"/>
      <c r="DV1076" s="25"/>
      <c r="DW1076" s="25"/>
      <c r="DX1076" s="25"/>
      <c r="DY1076" s="25"/>
      <c r="DZ1076" s="25"/>
      <c r="EA1076" s="25"/>
      <c r="EB1076" s="25"/>
      <c r="EC1076" s="25"/>
      <c r="ED1076" s="25" t="s">
        <v>7251</v>
      </c>
      <c r="EE1076" s="25"/>
      <c r="EF1076" s="25"/>
      <c r="EG1076" s="25" t="s">
        <v>7508</v>
      </c>
      <c r="EH1076" s="25"/>
      <c r="EI1076" s="25"/>
      <c r="EJ1076" s="25"/>
      <c r="EK1076" s="25"/>
      <c r="EL1076" s="25"/>
      <c r="EM1076" s="25"/>
      <c r="EN1076" s="25"/>
      <c r="EO1076" s="25"/>
      <c r="EP1076" s="25"/>
      <c r="EQ1076" s="25" t="s">
        <v>7509</v>
      </c>
      <c r="ER1076" s="25"/>
      <c r="ES1076" s="25" t="s">
        <v>6735</v>
      </c>
      <c r="ET1076" s="25"/>
      <c r="EU1076" s="25"/>
      <c r="EV1076" s="29" t="s">
        <v>1614</v>
      </c>
      <c r="EW1076" s="25"/>
      <c r="EX1076" s="25"/>
      <c r="EY1076" s="25" t="s">
        <v>7510</v>
      </c>
      <c r="EZ1076" s="25" t="s">
        <v>7511</v>
      </c>
      <c r="FA1076" s="25" t="s">
        <v>4853</v>
      </c>
      <c r="FB1076" s="25" t="s">
        <v>7512</v>
      </c>
      <c r="FC1076" s="25" t="s">
        <v>7513</v>
      </c>
      <c r="FD1076" s="25" t="s">
        <v>7514</v>
      </c>
      <c r="FE1076" s="25"/>
      <c r="FF1076" s="25"/>
      <c r="FG1076" s="25"/>
      <c r="FH1076" s="25"/>
      <c r="FI1076" s="25"/>
      <c r="FJ1076" s="25"/>
      <c r="FK1076" s="25"/>
      <c r="FL1076" s="25"/>
      <c r="FM1076" s="25"/>
      <c r="FN1076" s="25"/>
      <c r="FO1076" s="25" t="s">
        <v>5183</v>
      </c>
      <c r="FP1076" s="25"/>
      <c r="FQ1076" s="25" t="s">
        <v>4788</v>
      </c>
      <c r="FR1076" s="25"/>
      <c r="FS1076" s="25" t="s">
        <v>4699</v>
      </c>
      <c r="FT1076" s="25" t="s">
        <v>4724</v>
      </c>
      <c r="FU1076" s="25" t="s">
        <v>7515</v>
      </c>
      <c r="FV1076" s="25" t="s">
        <v>7516</v>
      </c>
      <c r="FW1076" s="25" t="s">
        <v>6375</v>
      </c>
      <c r="FX1076" s="25" t="s">
        <v>6263</v>
      </c>
      <c r="FY1076" s="25"/>
      <c r="FZ1076" s="25" t="s">
        <v>7517</v>
      </c>
      <c r="GA1076" s="25"/>
      <c r="GB1076" s="25"/>
      <c r="GC1076" s="25"/>
      <c r="GD1076" s="25"/>
      <c r="GE1076" s="25" t="s">
        <v>7518</v>
      </c>
      <c r="GF1076" s="25" t="s">
        <v>3701</v>
      </c>
      <c r="GG1076" s="25" t="s">
        <v>5351</v>
      </c>
      <c r="GH1076" s="25"/>
      <c r="GI1076" s="25"/>
      <c r="GJ1076" s="25" t="s">
        <v>7519</v>
      </c>
      <c r="GK1076" s="25"/>
      <c r="GL1076" s="25" t="s">
        <v>3249</v>
      </c>
      <c r="GM1076" s="25"/>
      <c r="GN1076" s="25"/>
      <c r="GO1076" s="28" t="s">
        <v>5011</v>
      </c>
      <c r="GP1076" s="25" t="s">
        <v>5012</v>
      </c>
      <c r="GQ1076" s="25"/>
      <c r="GR1076" s="25"/>
      <c r="GS1076" s="25"/>
      <c r="GT1076" s="25"/>
      <c r="GU1076" s="25"/>
      <c r="GV1076" s="25"/>
      <c r="GW1076" s="25"/>
      <c r="GX1076" s="25"/>
      <c r="GY1076" s="25"/>
      <c r="GZ1076" s="25"/>
      <c r="HA1076" s="25"/>
      <c r="HB1076" s="25"/>
      <c r="HC1076" s="25"/>
      <c r="HD1076" s="25"/>
      <c r="HE1076" s="25"/>
      <c r="HF1076" s="25"/>
      <c r="HG1076" s="25"/>
    </row>
    <row r="1077" spans="1:215">
      <c r="A1077" s="25" t="s">
        <v>227</v>
      </c>
      <c r="B1077" s="25" t="s">
        <v>3232</v>
      </c>
      <c r="C1077" s="25" t="s">
        <v>4634</v>
      </c>
      <c r="D1077" s="25" t="s">
        <v>7491</v>
      </c>
      <c r="E1077" s="25" t="s">
        <v>7492</v>
      </c>
      <c r="F1077" s="25"/>
      <c r="G1077" s="25" t="s">
        <v>7520</v>
      </c>
      <c r="H1077" s="26" t="s">
        <v>7521</v>
      </c>
      <c r="I1077" s="25" t="s">
        <v>7522</v>
      </c>
      <c r="J1077" s="25" t="s">
        <v>7523</v>
      </c>
      <c r="K1077" s="27" t="s">
        <v>7524</v>
      </c>
      <c r="L1077" s="25"/>
      <c r="M1077" s="25" t="s">
        <v>245</v>
      </c>
      <c r="N1077" s="25" t="s">
        <v>246</v>
      </c>
      <c r="O1077" s="25" t="s">
        <v>246</v>
      </c>
      <c r="P1077" s="25" t="s">
        <v>4642</v>
      </c>
      <c r="Q1077" s="25" t="s">
        <v>248</v>
      </c>
      <c r="R1077" s="25" t="s">
        <v>479</v>
      </c>
      <c r="S1077" s="25" t="s">
        <v>4644</v>
      </c>
      <c r="T1077" s="25" t="s">
        <v>5020</v>
      </c>
      <c r="U1077" s="25" t="s">
        <v>4183</v>
      </c>
      <c r="V1077" s="25" t="s">
        <v>3268</v>
      </c>
      <c r="W1077" s="25" t="s">
        <v>246</v>
      </c>
      <c r="X1077" s="25" t="s">
        <v>248</v>
      </c>
      <c r="Y1077" s="25" t="s">
        <v>248</v>
      </c>
      <c r="Z1077" s="25" t="s">
        <v>248</v>
      </c>
      <c r="AA1077" s="25" t="s">
        <v>269</v>
      </c>
      <c r="AB1077" s="25" t="s">
        <v>3723</v>
      </c>
      <c r="AC1077" s="25" t="s">
        <v>3259</v>
      </c>
      <c r="AD1077" s="25" t="s">
        <v>3242</v>
      </c>
      <c r="AE1077" s="25" t="s">
        <v>3242</v>
      </c>
      <c r="AF1077" s="25" t="s">
        <v>3269</v>
      </c>
      <c r="AG1077" s="25">
        <v>4</v>
      </c>
      <c r="AH1077" s="25"/>
      <c r="AI1077" s="25" t="s">
        <v>7525</v>
      </c>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t="s">
        <v>3585</v>
      </c>
      <c r="BX1077" s="25"/>
      <c r="BY1077" s="25"/>
      <c r="BZ1077" s="25"/>
      <c r="CA1077" s="25"/>
      <c r="CB1077" s="25" t="s">
        <v>7526</v>
      </c>
      <c r="CC1077" s="25"/>
      <c r="CD1077" s="25"/>
      <c r="CE1077" s="25"/>
      <c r="CF1077" s="25"/>
      <c r="CG1077" s="25"/>
      <c r="CH1077" s="25"/>
      <c r="CI1077" s="25"/>
      <c r="CJ1077" s="25"/>
      <c r="CK1077" s="25"/>
      <c r="CL1077" s="25"/>
      <c r="CM1077" s="25"/>
      <c r="CN1077" s="25"/>
      <c r="CO1077" s="25"/>
      <c r="CP1077" s="25"/>
      <c r="CQ1077" s="25"/>
      <c r="CR1077" s="25"/>
      <c r="CS1077" s="25"/>
      <c r="CT1077" s="25" t="s">
        <v>4338</v>
      </c>
      <c r="CU1077" s="25"/>
      <c r="CV1077" s="25"/>
      <c r="CW1077" s="25"/>
      <c r="CX1077" s="25"/>
      <c r="CY1077" s="25"/>
      <c r="CZ1077" s="25"/>
      <c r="DA1077" s="25"/>
      <c r="DB1077" s="25"/>
      <c r="DC1077" s="25"/>
      <c r="DD1077" s="25"/>
      <c r="DE1077" s="25"/>
      <c r="DF1077" s="25"/>
      <c r="DG1077" s="25"/>
      <c r="DH1077" s="25"/>
      <c r="DI1077" s="25"/>
      <c r="DJ1077" s="25"/>
      <c r="DK1077" s="25"/>
      <c r="DL1077" s="25"/>
      <c r="DM1077" s="25"/>
      <c r="DN1077" s="25"/>
      <c r="DO1077" s="25"/>
      <c r="DP1077" s="25"/>
      <c r="DQ1077" s="25"/>
      <c r="DR1077" s="25"/>
      <c r="DS1077" s="25"/>
      <c r="DT1077" s="25"/>
      <c r="DU1077" s="25"/>
      <c r="DV1077" s="25"/>
      <c r="DW1077" s="25"/>
      <c r="DX1077" s="25"/>
      <c r="DY1077" s="25"/>
      <c r="DZ1077" s="25"/>
      <c r="EA1077" s="25"/>
      <c r="EB1077" s="25"/>
      <c r="EC1077" s="25"/>
      <c r="ED1077" s="25"/>
      <c r="EE1077" s="25"/>
      <c r="EF1077" s="25"/>
      <c r="EG1077" s="25"/>
      <c r="EH1077" s="25"/>
      <c r="EI1077" s="25"/>
      <c r="EJ1077" s="25"/>
      <c r="EK1077" s="25" t="s">
        <v>690</v>
      </c>
      <c r="EL1077" s="25"/>
      <c r="EM1077" s="25"/>
      <c r="EN1077" s="25"/>
      <c r="EO1077" s="25"/>
      <c r="EP1077" s="25"/>
      <c r="EQ1077" s="25"/>
      <c r="ER1077" s="25"/>
      <c r="ES1077" s="25"/>
      <c r="ET1077" s="25"/>
      <c r="EU1077" s="25"/>
      <c r="EV1077" s="25"/>
      <c r="EW1077" s="25"/>
      <c r="EX1077" s="25"/>
      <c r="EY1077" s="25"/>
      <c r="EZ1077" s="25"/>
      <c r="FA1077" s="25" t="s">
        <v>7527</v>
      </c>
      <c r="FB1077" s="25"/>
      <c r="FC1077" s="25"/>
      <c r="FD1077" s="25"/>
      <c r="FE1077" s="25"/>
      <c r="FF1077" s="25"/>
      <c r="FG1077" s="25"/>
      <c r="FH1077" s="25"/>
      <c r="FI1077" s="25"/>
      <c r="FJ1077" s="25"/>
      <c r="FK1077" s="25"/>
      <c r="FL1077" s="25"/>
      <c r="FM1077" s="25"/>
      <c r="FN1077" s="25"/>
      <c r="FO1077" s="25"/>
      <c r="FP1077" s="25"/>
      <c r="FQ1077" s="25" t="s">
        <v>3297</v>
      </c>
      <c r="FR1077" s="25"/>
      <c r="FS1077" s="25" t="s">
        <v>4859</v>
      </c>
      <c r="FT1077" s="25"/>
      <c r="FU1077" s="25"/>
      <c r="FV1077" s="25"/>
      <c r="FW1077" s="25"/>
      <c r="FX1077" s="25"/>
      <c r="FY1077" s="25" t="s">
        <v>7528</v>
      </c>
      <c r="FZ1077" s="25"/>
      <c r="GA1077" s="25"/>
      <c r="GB1077" s="25"/>
      <c r="GC1077" s="25"/>
      <c r="GD1077" s="25"/>
      <c r="GE1077" s="25"/>
      <c r="GF1077" s="25" t="s">
        <v>3701</v>
      </c>
      <c r="GG1077" s="25"/>
      <c r="GH1077" s="25"/>
      <c r="GI1077" s="25"/>
      <c r="GJ1077" s="25"/>
      <c r="GK1077" s="25"/>
      <c r="GL1077" s="25"/>
      <c r="GM1077" s="25" t="s">
        <v>5296</v>
      </c>
      <c r="GN1077" s="25"/>
      <c r="GO1077" s="25"/>
      <c r="GP1077" s="25"/>
      <c r="GQ1077" s="25"/>
      <c r="GR1077" s="25"/>
      <c r="GS1077" s="25"/>
      <c r="GT1077" s="25"/>
      <c r="GU1077" s="25"/>
      <c r="GV1077" s="25"/>
      <c r="GW1077" s="25"/>
      <c r="GX1077" s="25"/>
      <c r="GY1077" s="25"/>
      <c r="GZ1077" s="25"/>
      <c r="HA1077" s="25"/>
      <c r="HB1077" s="25"/>
      <c r="HC1077" s="25"/>
      <c r="HD1077" s="25"/>
      <c r="HE1077" s="25"/>
      <c r="HF1077" s="25"/>
      <c r="HG1077" s="25"/>
    </row>
    <row r="1078" spans="1:215">
      <c r="A1078" s="25" t="s">
        <v>227</v>
      </c>
      <c r="B1078" s="25" t="s">
        <v>3232</v>
      </c>
      <c r="C1078" s="25" t="s">
        <v>4634</v>
      </c>
      <c r="D1078" s="25" t="s">
        <v>7491</v>
      </c>
      <c r="E1078" s="25" t="s">
        <v>7492</v>
      </c>
      <c r="F1078" s="25"/>
      <c r="G1078" s="25" t="s">
        <v>7529</v>
      </c>
      <c r="H1078" s="26" t="s">
        <v>7530</v>
      </c>
      <c r="I1078" s="25" t="s">
        <v>6756</v>
      </c>
      <c r="J1078" s="25" t="s">
        <v>7531</v>
      </c>
      <c r="K1078" s="27" t="s">
        <v>7532</v>
      </c>
      <c r="L1078" s="25"/>
      <c r="M1078" s="25" t="s">
        <v>245</v>
      </c>
      <c r="N1078" s="25" t="s">
        <v>562</v>
      </c>
      <c r="O1078" s="25" t="s">
        <v>246</v>
      </c>
      <c r="P1078" s="25" t="s">
        <v>5283</v>
      </c>
      <c r="Q1078" s="25" t="s">
        <v>248</v>
      </c>
      <c r="R1078" s="25" t="s">
        <v>479</v>
      </c>
      <c r="S1078" s="25" t="s">
        <v>4644</v>
      </c>
      <c r="T1078" s="25" t="s">
        <v>4645</v>
      </c>
      <c r="U1078" s="25" t="s">
        <v>4183</v>
      </c>
      <c r="V1078" s="25" t="s">
        <v>3268</v>
      </c>
      <c r="W1078" s="25" t="s">
        <v>246</v>
      </c>
      <c r="X1078" s="25" t="s">
        <v>248</v>
      </c>
      <c r="Y1078" s="25" t="s">
        <v>248</v>
      </c>
      <c r="Z1078" s="25" t="s">
        <v>248</v>
      </c>
      <c r="AA1078" s="25" t="s">
        <v>269</v>
      </c>
      <c r="AB1078" s="25" t="s">
        <v>7533</v>
      </c>
      <c r="AC1078" s="25" t="s">
        <v>3259</v>
      </c>
      <c r="AD1078" s="25" t="s">
        <v>3269</v>
      </c>
      <c r="AE1078" s="25" t="s">
        <v>3242</v>
      </c>
      <c r="AF1078" s="25" t="s">
        <v>3269</v>
      </c>
      <c r="AG1078" s="25">
        <v>5</v>
      </c>
      <c r="AH1078" s="25"/>
      <c r="AI1078" s="25" t="s">
        <v>5103</v>
      </c>
      <c r="AJ1078" s="25"/>
      <c r="AK1078" s="25"/>
      <c r="AL1078" s="25" t="s">
        <v>5328</v>
      </c>
      <c r="AM1078" s="25"/>
      <c r="AN1078" s="25"/>
      <c r="AO1078" s="25"/>
      <c r="AP1078" s="25"/>
      <c r="AQ1078" s="25"/>
      <c r="AR1078" s="25" t="s">
        <v>6761</v>
      </c>
      <c r="AS1078" s="25"/>
      <c r="AT1078" s="25"/>
      <c r="AU1078" s="25" t="s">
        <v>7534</v>
      </c>
      <c r="AV1078" s="25"/>
      <c r="AW1078" s="25"/>
      <c r="AX1078" s="25" t="s">
        <v>7535</v>
      </c>
      <c r="AY1078" s="25"/>
      <c r="AZ1078" s="25"/>
      <c r="BA1078" s="25" t="s">
        <v>7536</v>
      </c>
      <c r="BB1078" s="25"/>
      <c r="BC1078" s="25"/>
      <c r="BD1078" s="25" t="s">
        <v>5116</v>
      </c>
      <c r="BE1078" s="25" t="s">
        <v>7537</v>
      </c>
      <c r="BF1078" s="25"/>
      <c r="BG1078" s="25"/>
      <c r="BH1078" s="25"/>
      <c r="BI1078" s="25"/>
      <c r="BJ1078" s="25" t="s">
        <v>5399</v>
      </c>
      <c r="BK1078" s="25"/>
      <c r="BL1078" s="25"/>
      <c r="BM1078" s="25" t="s">
        <v>6712</v>
      </c>
      <c r="BN1078" s="25"/>
      <c r="BO1078" s="25"/>
      <c r="BP1078" s="25" t="s">
        <v>3700</v>
      </c>
      <c r="BQ1078" s="25"/>
      <c r="BR1078" s="25"/>
      <c r="BS1078" s="25"/>
      <c r="BT1078" s="25"/>
      <c r="BU1078" s="25" t="s">
        <v>4214</v>
      </c>
      <c r="BV1078" s="25"/>
      <c r="BW1078" s="25" t="s">
        <v>7538</v>
      </c>
      <c r="BX1078" s="25" t="s">
        <v>7539</v>
      </c>
      <c r="BY1078" s="25"/>
      <c r="BZ1078" s="25" t="s">
        <v>4778</v>
      </c>
      <c r="CA1078" s="25"/>
      <c r="CB1078" s="25"/>
      <c r="CC1078" s="25"/>
      <c r="CD1078" s="25" t="s">
        <v>3684</v>
      </c>
      <c r="CE1078" s="25"/>
      <c r="CF1078" s="25"/>
      <c r="CG1078" s="25"/>
      <c r="CH1078" s="25" t="s">
        <v>7540</v>
      </c>
      <c r="CI1078" s="25" t="s">
        <v>5221</v>
      </c>
      <c r="CJ1078" s="25"/>
      <c r="CK1078" s="25"/>
      <c r="CL1078" s="25"/>
      <c r="CM1078" s="25"/>
      <c r="CN1078" s="25"/>
      <c r="CO1078" s="25"/>
      <c r="CP1078" s="25"/>
      <c r="CQ1078" s="25"/>
      <c r="CR1078" s="25" t="s">
        <v>7541</v>
      </c>
      <c r="CS1078" s="25"/>
      <c r="CT1078" s="25" t="s">
        <v>4658</v>
      </c>
      <c r="CU1078" s="25"/>
      <c r="CV1078" s="25" t="s">
        <v>7542</v>
      </c>
      <c r="CW1078" s="25"/>
      <c r="CX1078" s="25"/>
      <c r="CY1078" s="25"/>
      <c r="CZ1078" s="25"/>
      <c r="DA1078" s="25"/>
      <c r="DB1078" s="25"/>
      <c r="DC1078" s="25" t="s">
        <v>4717</v>
      </c>
      <c r="DD1078" s="25"/>
      <c r="DE1078" s="25"/>
      <c r="DF1078" s="25"/>
      <c r="DG1078" s="25"/>
      <c r="DH1078" s="25"/>
      <c r="DI1078" s="25"/>
      <c r="DJ1078" s="25" t="s">
        <v>7543</v>
      </c>
      <c r="DK1078" s="25"/>
      <c r="DL1078" s="25"/>
      <c r="DM1078" s="25"/>
      <c r="DN1078" s="25"/>
      <c r="DO1078" s="25"/>
      <c r="DP1078" s="25"/>
      <c r="DQ1078" s="25"/>
      <c r="DR1078" s="25"/>
      <c r="DS1078" s="25"/>
      <c r="DT1078" s="25" t="s">
        <v>4660</v>
      </c>
      <c r="DU1078" s="25" t="s">
        <v>4963</v>
      </c>
      <c r="DV1078" s="25"/>
      <c r="DW1078" s="25" t="s">
        <v>7544</v>
      </c>
      <c r="DX1078" s="25"/>
      <c r="DY1078" s="25"/>
      <c r="DZ1078" s="25"/>
      <c r="EA1078" s="25"/>
      <c r="EB1078" s="25" t="s">
        <v>4151</v>
      </c>
      <c r="EC1078" s="25" t="s">
        <v>5592</v>
      </c>
      <c r="ED1078" s="25"/>
      <c r="EE1078" s="25"/>
      <c r="EF1078" s="25" t="s">
        <v>7545</v>
      </c>
      <c r="EG1078" s="25"/>
      <c r="EH1078" s="25"/>
      <c r="EI1078" s="25"/>
      <c r="EJ1078" s="25" t="s">
        <v>7546</v>
      </c>
      <c r="EK1078" s="25" t="s">
        <v>5142</v>
      </c>
      <c r="EL1078" s="25" t="s">
        <v>7547</v>
      </c>
      <c r="EM1078" s="25"/>
      <c r="EN1078" s="25" t="s">
        <v>5232</v>
      </c>
      <c r="EO1078" s="25"/>
      <c r="EP1078" s="25"/>
      <c r="EQ1078" s="25" t="s">
        <v>7548</v>
      </c>
      <c r="ER1078" s="25"/>
      <c r="ES1078" s="25"/>
      <c r="ET1078" s="25"/>
      <c r="EU1078" s="25"/>
      <c r="EV1078" s="25" t="s">
        <v>843</v>
      </c>
      <c r="EW1078" s="25" t="s">
        <v>5531</v>
      </c>
      <c r="EX1078" s="25" t="s">
        <v>7549</v>
      </c>
      <c r="EY1078" s="25" t="s">
        <v>4755</v>
      </c>
      <c r="EZ1078" s="25" t="s">
        <v>5235</v>
      </c>
      <c r="FA1078" s="25" t="s">
        <v>6829</v>
      </c>
      <c r="FB1078" s="25" t="s">
        <v>4785</v>
      </c>
      <c r="FC1078" s="25" t="s">
        <v>7550</v>
      </c>
      <c r="FD1078" s="25"/>
      <c r="FE1078" s="25"/>
      <c r="FF1078" s="25"/>
      <c r="FG1078" s="25"/>
      <c r="FH1078" s="25"/>
      <c r="FI1078" s="25"/>
      <c r="FJ1078" s="25"/>
      <c r="FK1078" s="25"/>
      <c r="FL1078" s="25"/>
      <c r="FM1078" s="25"/>
      <c r="FN1078" s="25"/>
      <c r="FO1078" s="25" t="s">
        <v>7551</v>
      </c>
      <c r="FP1078" s="25"/>
      <c r="FQ1078" s="25" t="s">
        <v>4759</v>
      </c>
      <c r="FR1078" s="25"/>
      <c r="FS1078" s="25" t="s">
        <v>4760</v>
      </c>
      <c r="FT1078" s="25" t="s">
        <v>5244</v>
      </c>
      <c r="FU1078" s="25" t="s">
        <v>5950</v>
      </c>
      <c r="FV1078" s="25" t="s">
        <v>4726</v>
      </c>
      <c r="FW1078" s="25" t="s">
        <v>7552</v>
      </c>
      <c r="FX1078" s="25" t="s">
        <v>7173</v>
      </c>
      <c r="FY1078" s="25" t="s">
        <v>4669</v>
      </c>
      <c r="FZ1078" s="25"/>
      <c r="GA1078" s="25"/>
      <c r="GB1078" s="25"/>
      <c r="GC1078" s="25" t="s">
        <v>5504</v>
      </c>
      <c r="GD1078" s="25" t="s">
        <v>5603</v>
      </c>
      <c r="GE1078" s="25" t="s">
        <v>7553</v>
      </c>
      <c r="GF1078" s="25" t="s">
        <v>3701</v>
      </c>
      <c r="GG1078" s="25" t="s">
        <v>4765</v>
      </c>
      <c r="GH1078" s="25"/>
      <c r="GI1078" s="25"/>
      <c r="GJ1078" s="25" t="s">
        <v>6319</v>
      </c>
      <c r="GK1078" s="25"/>
      <c r="GL1078" s="25" t="s">
        <v>4728</v>
      </c>
      <c r="GM1078" s="25" t="s">
        <v>7554</v>
      </c>
      <c r="GN1078" s="25" t="s">
        <v>4673</v>
      </c>
      <c r="GO1078" s="25" t="s">
        <v>5382</v>
      </c>
      <c r="GP1078" s="25"/>
      <c r="GQ1078" s="25"/>
      <c r="GR1078" s="25" t="s">
        <v>5981</v>
      </c>
      <c r="GS1078" s="25"/>
      <c r="GT1078" s="25"/>
      <c r="GU1078" s="25" t="s">
        <v>7415</v>
      </c>
      <c r="GV1078" s="25" t="s">
        <v>4870</v>
      </c>
      <c r="GW1078" s="25"/>
      <c r="GX1078" s="25" t="s">
        <v>6181</v>
      </c>
      <c r="GY1078" s="25"/>
      <c r="GZ1078" s="25" t="s">
        <v>5650</v>
      </c>
      <c r="HA1078" s="25"/>
      <c r="HB1078" s="25"/>
      <c r="HC1078" s="25"/>
      <c r="HD1078" s="25"/>
      <c r="HE1078" s="25"/>
      <c r="HF1078" s="25"/>
      <c r="HG1078" s="25"/>
    </row>
    <row r="1079" spans="1:215">
      <c r="A1079" s="25" t="s">
        <v>227</v>
      </c>
      <c r="B1079" s="25" t="s">
        <v>3232</v>
      </c>
      <c r="C1079" s="25" t="s">
        <v>4634</v>
      </c>
      <c r="D1079" s="25" t="s">
        <v>7491</v>
      </c>
      <c r="E1079" s="25" t="s">
        <v>7492</v>
      </c>
      <c r="F1079" s="25"/>
      <c r="G1079" s="25" t="s">
        <v>7555</v>
      </c>
      <c r="H1079" s="26" t="s">
        <v>7556</v>
      </c>
      <c r="I1079" s="25" t="s">
        <v>6875</v>
      </c>
      <c r="J1079" s="25" t="s">
        <v>7557</v>
      </c>
      <c r="K1079" s="27" t="s">
        <v>7558</v>
      </c>
      <c r="L1079" s="25"/>
      <c r="M1079" s="25" t="s">
        <v>245</v>
      </c>
      <c r="N1079" s="25" t="s">
        <v>562</v>
      </c>
      <c r="O1079" s="25" t="s">
        <v>246</v>
      </c>
      <c r="P1079" s="25" t="s">
        <v>5283</v>
      </c>
      <c r="Q1079" s="25" t="s">
        <v>248</v>
      </c>
      <c r="R1079" s="25" t="s">
        <v>1490</v>
      </c>
      <c r="S1079" s="25" t="s">
        <v>4644</v>
      </c>
      <c r="T1079" s="25" t="s">
        <v>4645</v>
      </c>
      <c r="U1079" s="25" t="s">
        <v>4646</v>
      </c>
      <c r="V1079" s="25" t="s">
        <v>3268</v>
      </c>
      <c r="W1079" s="25" t="s">
        <v>237</v>
      </c>
      <c r="X1079" s="25" t="s">
        <v>249</v>
      </c>
      <c r="Y1079" s="25" t="s">
        <v>248</v>
      </c>
      <c r="Z1079" s="25" t="s">
        <v>248</v>
      </c>
      <c r="AA1079" s="25" t="s">
        <v>269</v>
      </c>
      <c r="AB1079" s="25" t="s">
        <v>7533</v>
      </c>
      <c r="AC1079" s="25" t="s">
        <v>3259</v>
      </c>
      <c r="AD1079" s="25" t="s">
        <v>3269</v>
      </c>
      <c r="AE1079" s="25" t="s">
        <v>3269</v>
      </c>
      <c r="AF1079" s="25" t="s">
        <v>3269</v>
      </c>
      <c r="AG1079" s="25">
        <v>6</v>
      </c>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c r="CN1079" s="25"/>
      <c r="CO1079" s="25"/>
      <c r="CP1079" s="25"/>
      <c r="CQ1079" s="25"/>
      <c r="CR1079" s="25"/>
      <c r="CS1079" s="25"/>
      <c r="CT1079" s="25"/>
      <c r="CU1079" s="25"/>
      <c r="CV1079" s="25"/>
      <c r="CW1079" s="25"/>
      <c r="CX1079" s="25"/>
      <c r="CY1079" s="25"/>
      <c r="CZ1079" s="25"/>
      <c r="DA1079" s="25"/>
      <c r="DB1079" s="25"/>
      <c r="DC1079" s="25"/>
      <c r="DD1079" s="25"/>
      <c r="DE1079" s="25"/>
      <c r="DF1079" s="25"/>
      <c r="DG1079" s="25"/>
      <c r="DH1079" s="25"/>
      <c r="DI1079" s="25"/>
      <c r="DJ1079" s="25"/>
      <c r="DK1079" s="25"/>
      <c r="DL1079" s="25"/>
      <c r="DM1079" s="25"/>
      <c r="DN1079" s="25"/>
      <c r="DO1079" s="25"/>
      <c r="DP1079" s="25"/>
      <c r="DQ1079" s="25"/>
      <c r="DR1079" s="25"/>
      <c r="DS1079" s="25"/>
      <c r="DT1079" s="25"/>
      <c r="DU1079" s="25"/>
      <c r="DV1079" s="25"/>
      <c r="DW1079" s="25"/>
      <c r="DX1079" s="25"/>
      <c r="DY1079" s="25"/>
      <c r="DZ1079" s="25"/>
      <c r="EA1079" s="25"/>
      <c r="EB1079" s="25"/>
      <c r="EC1079" s="25"/>
      <c r="ED1079" s="25"/>
      <c r="EE1079" s="25"/>
      <c r="EF1079" s="25"/>
      <c r="EG1079" s="25"/>
      <c r="EH1079" s="25"/>
      <c r="EI1079" s="25"/>
      <c r="EJ1079" s="25"/>
      <c r="EK1079" s="25"/>
      <c r="EL1079" s="25"/>
      <c r="EM1079" s="25"/>
      <c r="EN1079" s="25"/>
      <c r="EO1079" s="25"/>
      <c r="EP1079" s="25"/>
      <c r="EQ1079" s="25"/>
      <c r="ER1079" s="25"/>
      <c r="ES1079" s="25"/>
      <c r="ET1079" s="25"/>
      <c r="EU1079" s="25"/>
      <c r="EV1079" s="25"/>
      <c r="EW1079" s="25"/>
      <c r="EX1079" s="25"/>
      <c r="EY1079" s="25"/>
      <c r="EZ1079" s="25"/>
      <c r="FA1079" s="25"/>
      <c r="FB1079" s="25"/>
      <c r="FC1079" s="25"/>
      <c r="FD1079" s="25"/>
      <c r="FE1079" s="25"/>
      <c r="FF1079" s="25"/>
      <c r="FG1079" s="25"/>
      <c r="FH1079" s="25"/>
      <c r="FI1079" s="25"/>
      <c r="FJ1079" s="25"/>
      <c r="FK1079" s="25"/>
      <c r="FL1079" s="25"/>
      <c r="FM1079" s="25"/>
      <c r="FN1079" s="25"/>
      <c r="FO1079" s="25"/>
      <c r="FP1079" s="25"/>
      <c r="FQ1079" s="25" t="s">
        <v>3297</v>
      </c>
      <c r="FR1079" s="25"/>
      <c r="FS1079" s="25"/>
      <c r="FT1079" s="25"/>
      <c r="FU1079" s="25"/>
      <c r="FV1079" s="25"/>
      <c r="FW1079" s="25"/>
      <c r="FX1079" s="25"/>
      <c r="FY1079" s="25" t="s">
        <v>5187</v>
      </c>
      <c r="FZ1079" s="25"/>
      <c r="GA1079" s="25"/>
      <c r="GB1079" s="25"/>
      <c r="GC1079" s="25"/>
      <c r="GD1079" s="25"/>
      <c r="GE1079" s="25"/>
      <c r="GF1079" s="25"/>
      <c r="GG1079" s="25"/>
      <c r="GH1079" s="25"/>
      <c r="GI1079" s="25"/>
      <c r="GJ1079" s="25"/>
      <c r="GK1079" s="25"/>
      <c r="GL1079" s="25"/>
      <c r="GM1079" s="25"/>
      <c r="GN1079" s="25"/>
      <c r="GO1079" s="25"/>
      <c r="GP1079" s="25"/>
      <c r="GQ1079" s="25"/>
      <c r="GR1079" s="29" t="s">
        <v>7559</v>
      </c>
      <c r="GS1079" s="25"/>
      <c r="GT1079" s="25"/>
      <c r="GU1079" s="25"/>
      <c r="GV1079" s="25"/>
      <c r="GW1079" s="25"/>
      <c r="GX1079" s="25"/>
      <c r="GY1079" s="25"/>
      <c r="GZ1079" s="25"/>
      <c r="HA1079" s="25"/>
      <c r="HB1079" s="25"/>
      <c r="HC1079" s="25"/>
      <c r="HD1079" s="25"/>
      <c r="HE1079" s="25"/>
      <c r="HF1079" s="25"/>
      <c r="HG1079" s="25"/>
    </row>
    <row r="1080" spans="1:215">
      <c r="A1080" s="25" t="s">
        <v>227</v>
      </c>
      <c r="B1080" s="25" t="s">
        <v>3232</v>
      </c>
      <c r="C1080" s="25" t="s">
        <v>4634</v>
      </c>
      <c r="D1080" s="25" t="s">
        <v>7491</v>
      </c>
      <c r="E1080" s="25" t="s">
        <v>7492</v>
      </c>
      <c r="F1080" s="25"/>
      <c r="G1080" s="25" t="s">
        <v>7560</v>
      </c>
      <c r="H1080" s="26" t="s">
        <v>7561</v>
      </c>
      <c r="I1080" s="25" t="s">
        <v>4639</v>
      </c>
      <c r="J1080" s="25" t="s">
        <v>7562</v>
      </c>
      <c r="K1080" s="27" t="s">
        <v>7563</v>
      </c>
      <c r="L1080" s="25"/>
      <c r="M1080" s="25" t="s">
        <v>245</v>
      </c>
      <c r="N1080" s="25" t="s">
        <v>562</v>
      </c>
      <c r="O1080" s="25" t="s">
        <v>246</v>
      </c>
      <c r="P1080" s="25" t="s">
        <v>4656</v>
      </c>
      <c r="Q1080" s="25" t="s">
        <v>248</v>
      </c>
      <c r="R1080" s="25" t="s">
        <v>479</v>
      </c>
      <c r="S1080" s="25" t="s">
        <v>4644</v>
      </c>
      <c r="T1080" s="25" t="s">
        <v>5020</v>
      </c>
      <c r="U1080" s="25" t="s">
        <v>4183</v>
      </c>
      <c r="V1080" s="25" t="s">
        <v>3268</v>
      </c>
      <c r="W1080" s="25" t="s">
        <v>246</v>
      </c>
      <c r="X1080" s="25" t="s">
        <v>249</v>
      </c>
      <c r="Y1080" s="25" t="s">
        <v>248</v>
      </c>
      <c r="Z1080" s="25" t="s">
        <v>248</v>
      </c>
      <c r="AA1080" s="25" t="s">
        <v>3365</v>
      </c>
      <c r="AB1080" s="25" t="s">
        <v>7533</v>
      </c>
      <c r="AC1080" s="25" t="s">
        <v>3259</v>
      </c>
      <c r="AD1080" s="25" t="s">
        <v>3269</v>
      </c>
      <c r="AE1080" s="25" t="s">
        <v>3269</v>
      </c>
      <c r="AF1080" s="25" t="s">
        <v>3269</v>
      </c>
      <c r="AG1080" s="25">
        <v>6</v>
      </c>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c r="CN1080" s="25"/>
      <c r="CO1080" s="25"/>
      <c r="CP1080" s="25"/>
      <c r="CQ1080" s="25"/>
      <c r="CR1080" s="25"/>
      <c r="CS1080" s="25"/>
      <c r="CT1080" s="25"/>
      <c r="CU1080" s="25"/>
      <c r="CV1080" s="25"/>
      <c r="CW1080" s="25"/>
      <c r="CX1080" s="25"/>
      <c r="CY1080" s="25"/>
      <c r="CZ1080" s="25"/>
      <c r="DA1080" s="25"/>
      <c r="DB1080" s="25"/>
      <c r="DC1080" s="25"/>
      <c r="DD1080" s="25"/>
      <c r="DE1080" s="25"/>
      <c r="DF1080" s="25"/>
      <c r="DG1080" s="25"/>
      <c r="DH1080" s="25"/>
      <c r="DI1080" s="25"/>
      <c r="DJ1080" s="25"/>
      <c r="DK1080" s="25"/>
      <c r="DL1080" s="25"/>
      <c r="DM1080" s="25"/>
      <c r="DN1080" s="25"/>
      <c r="DO1080" s="25"/>
      <c r="DP1080" s="25"/>
      <c r="DQ1080" s="25"/>
      <c r="DR1080" s="25"/>
      <c r="DS1080" s="25"/>
      <c r="DT1080" s="25"/>
      <c r="DU1080" s="25"/>
      <c r="DV1080" s="25"/>
      <c r="DW1080" s="25"/>
      <c r="DX1080" s="25"/>
      <c r="DY1080" s="25"/>
      <c r="DZ1080" s="25"/>
      <c r="EA1080" s="25"/>
      <c r="EB1080" s="25"/>
      <c r="EC1080" s="25"/>
      <c r="ED1080" s="25"/>
      <c r="EE1080" s="25"/>
      <c r="EF1080" s="25"/>
      <c r="EG1080" s="25"/>
      <c r="EH1080" s="25"/>
      <c r="EI1080" s="25"/>
      <c r="EJ1080" s="25"/>
      <c r="EK1080" s="25"/>
      <c r="EL1080" s="25"/>
      <c r="EM1080" s="25"/>
      <c r="EN1080" s="25"/>
      <c r="EO1080" s="25"/>
      <c r="EP1080" s="25"/>
      <c r="EQ1080" s="25"/>
      <c r="ER1080" s="25"/>
      <c r="ES1080" s="25"/>
      <c r="ET1080" s="25"/>
      <c r="EU1080" s="25"/>
      <c r="EV1080" s="25"/>
      <c r="EW1080" s="25"/>
      <c r="EX1080" s="25"/>
      <c r="EY1080" s="25" t="s">
        <v>3619</v>
      </c>
      <c r="EZ1080" s="25"/>
      <c r="FA1080" s="25"/>
      <c r="FB1080" s="25"/>
      <c r="FC1080" s="25"/>
      <c r="FD1080" s="25"/>
      <c r="FE1080" s="25"/>
      <c r="FF1080" s="25"/>
      <c r="FG1080" s="25"/>
      <c r="FH1080" s="25"/>
      <c r="FI1080" s="25"/>
      <c r="FJ1080" s="25"/>
      <c r="FK1080" s="25"/>
      <c r="FL1080" s="25"/>
      <c r="FM1080" s="25"/>
      <c r="FN1080" s="25"/>
      <c r="FO1080" s="25"/>
      <c r="FP1080" s="25"/>
      <c r="FQ1080" s="25" t="s">
        <v>7221</v>
      </c>
      <c r="FR1080" s="25"/>
      <c r="FS1080" s="25"/>
      <c r="FT1080" s="25"/>
      <c r="FU1080" s="25"/>
      <c r="FV1080" s="25"/>
      <c r="FW1080" s="25"/>
      <c r="FX1080" s="25"/>
      <c r="FY1080" s="25"/>
      <c r="FZ1080" s="25"/>
      <c r="GA1080" s="25"/>
      <c r="GB1080" s="25"/>
      <c r="GC1080" s="25"/>
      <c r="GD1080" s="25"/>
      <c r="GE1080" s="25"/>
      <c r="GF1080" s="25"/>
      <c r="GG1080" s="25"/>
      <c r="GH1080" s="25"/>
      <c r="GI1080" s="25"/>
      <c r="GJ1080" s="25"/>
      <c r="GK1080" s="25"/>
      <c r="GL1080" s="25"/>
      <c r="GM1080" s="25"/>
      <c r="GN1080" s="25"/>
      <c r="GO1080" s="25"/>
      <c r="GP1080" s="25"/>
      <c r="GQ1080" s="25"/>
      <c r="GR1080" s="25"/>
      <c r="GS1080" s="25"/>
      <c r="GT1080" s="25"/>
      <c r="GU1080" s="25"/>
      <c r="GV1080" s="25"/>
      <c r="GW1080" s="25"/>
      <c r="GX1080" s="25"/>
      <c r="GY1080" s="25"/>
      <c r="GZ1080" s="25"/>
      <c r="HA1080" s="25"/>
      <c r="HB1080" s="25"/>
      <c r="HC1080" s="25"/>
      <c r="HD1080" s="25"/>
      <c r="HE1080" s="25"/>
      <c r="HF1080" s="25"/>
      <c r="HG1080" s="25"/>
    </row>
    <row r="1081" spans="1:215">
      <c r="A1081" s="25" t="s">
        <v>227</v>
      </c>
      <c r="B1081" s="25" t="s">
        <v>3232</v>
      </c>
      <c r="C1081" s="25" t="s">
        <v>4634</v>
      </c>
      <c r="D1081" s="25" t="s">
        <v>7491</v>
      </c>
      <c r="E1081" s="25" t="s">
        <v>7564</v>
      </c>
      <c r="F1081" s="25" t="s">
        <v>7565</v>
      </c>
      <c r="G1081" s="25"/>
      <c r="H1081" s="26" t="s">
        <v>7566</v>
      </c>
      <c r="I1081" s="25" t="s">
        <v>7335</v>
      </c>
      <c r="J1081" s="25" t="s">
        <v>237</v>
      </c>
      <c r="K1081" s="27" t="s">
        <v>7567</v>
      </c>
      <c r="L1081" s="25"/>
      <c r="M1081" s="25" t="s">
        <v>237</v>
      </c>
      <c r="N1081" s="25" t="s">
        <v>237</v>
      </c>
      <c r="O1081" s="25" t="s">
        <v>237</v>
      </c>
      <c r="P1081" s="25" t="s">
        <v>237</v>
      </c>
      <c r="Q1081" s="25" t="s">
        <v>237</v>
      </c>
      <c r="R1081" s="25" t="s">
        <v>547</v>
      </c>
      <c r="S1081" s="25" t="s">
        <v>237</v>
      </c>
      <c r="T1081" s="25" t="s">
        <v>237</v>
      </c>
      <c r="U1081" s="25" t="s">
        <v>237</v>
      </c>
      <c r="V1081" s="25" t="s">
        <v>237</v>
      </c>
      <c r="W1081" s="25" t="s">
        <v>237</v>
      </c>
      <c r="X1081" s="25" t="s">
        <v>237</v>
      </c>
      <c r="Y1081" s="25" t="s">
        <v>237</v>
      </c>
      <c r="Z1081" s="25" t="s">
        <v>237</v>
      </c>
      <c r="AA1081" s="25" t="s">
        <v>237</v>
      </c>
      <c r="AB1081" s="25" t="s">
        <v>237</v>
      </c>
      <c r="AC1081" s="25" t="s">
        <v>3269</v>
      </c>
      <c r="AD1081" s="25" t="s">
        <v>3242</v>
      </c>
      <c r="AE1081" s="25" t="s">
        <v>3242</v>
      </c>
      <c r="AF1081" s="25" t="s">
        <v>3242</v>
      </c>
      <c r="AG1081" s="25">
        <v>1</v>
      </c>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t="s">
        <v>5124</v>
      </c>
      <c r="BS1081" s="25"/>
      <c r="BT1081" s="25"/>
      <c r="BU1081" s="25"/>
      <c r="BV1081" s="25"/>
      <c r="BW1081" s="25"/>
      <c r="BX1081" s="25"/>
      <c r="BY1081" s="25"/>
      <c r="BZ1081" s="25"/>
      <c r="CA1081" s="25"/>
      <c r="CB1081" s="25"/>
      <c r="CC1081" s="25"/>
      <c r="CD1081" s="25"/>
      <c r="CE1081" s="25"/>
      <c r="CF1081" s="25"/>
      <c r="CG1081" s="25"/>
      <c r="CH1081" s="25"/>
      <c r="CI1081" s="25"/>
      <c r="CJ1081" s="25" t="s">
        <v>4728</v>
      </c>
      <c r="CK1081" s="25"/>
      <c r="CL1081" s="25"/>
      <c r="CM1081" s="25"/>
      <c r="CN1081" s="25"/>
      <c r="CO1081" s="25" t="s">
        <v>5138</v>
      </c>
      <c r="CP1081" s="25"/>
      <c r="CQ1081" s="25"/>
      <c r="CR1081" s="25"/>
      <c r="CS1081" s="25"/>
      <c r="CT1081" s="25"/>
      <c r="CU1081" s="25"/>
      <c r="CV1081" s="25"/>
      <c r="CW1081" s="25"/>
      <c r="CX1081" s="25"/>
      <c r="CY1081" s="25"/>
      <c r="CZ1081" s="25"/>
      <c r="DA1081" s="25"/>
      <c r="DB1081" s="25"/>
      <c r="DC1081" s="25"/>
      <c r="DD1081" s="25"/>
      <c r="DE1081" s="25"/>
      <c r="DF1081" s="25"/>
      <c r="DG1081" s="25"/>
      <c r="DH1081" s="25"/>
      <c r="DI1081" s="25"/>
      <c r="DJ1081" s="25"/>
      <c r="DK1081" s="25"/>
      <c r="DL1081" s="25"/>
      <c r="DM1081" s="25"/>
      <c r="DN1081" s="25"/>
      <c r="DO1081" s="25"/>
      <c r="DP1081" s="25"/>
      <c r="DQ1081" s="25"/>
      <c r="DR1081" s="25"/>
      <c r="DS1081" s="25"/>
      <c r="DT1081" s="25"/>
      <c r="DU1081" s="25"/>
      <c r="DV1081" s="25"/>
      <c r="DW1081" s="25"/>
      <c r="DX1081" s="25"/>
      <c r="DY1081" s="25"/>
      <c r="DZ1081" s="25"/>
      <c r="EA1081" s="25"/>
      <c r="EB1081" s="25"/>
      <c r="EC1081" s="25"/>
      <c r="ED1081" s="25"/>
      <c r="EE1081" s="25"/>
      <c r="EF1081" s="25"/>
      <c r="EG1081" s="25"/>
      <c r="EH1081" s="25"/>
      <c r="EI1081" s="25"/>
      <c r="EJ1081" s="25"/>
      <c r="EK1081" s="25"/>
      <c r="EL1081" s="25"/>
      <c r="EM1081" s="25"/>
      <c r="EN1081" s="25"/>
      <c r="EO1081" s="25"/>
      <c r="EP1081" s="25"/>
      <c r="EQ1081" s="25"/>
      <c r="ER1081" s="25"/>
      <c r="ES1081" s="25"/>
      <c r="ET1081" s="25"/>
      <c r="EU1081" s="25"/>
      <c r="EV1081" s="25"/>
      <c r="EW1081" s="25" t="s">
        <v>935</v>
      </c>
      <c r="EX1081" s="25"/>
      <c r="EY1081" s="25"/>
      <c r="EZ1081" s="25"/>
      <c r="FA1081" s="25"/>
      <c r="FB1081" s="25"/>
      <c r="FC1081" s="25"/>
      <c r="FD1081" s="25"/>
      <c r="FE1081" s="25"/>
      <c r="FF1081" s="25"/>
      <c r="FG1081" s="25"/>
      <c r="FH1081" s="25"/>
      <c r="FI1081" s="25"/>
      <c r="FJ1081" s="25"/>
      <c r="FK1081" s="25"/>
      <c r="FL1081" s="25"/>
      <c r="FM1081" s="25"/>
      <c r="FN1081" s="25"/>
      <c r="FO1081" s="25" t="s">
        <v>5183</v>
      </c>
      <c r="FP1081" s="25"/>
      <c r="FQ1081" s="25"/>
      <c r="FR1081" s="25"/>
      <c r="FS1081" s="25"/>
      <c r="FT1081" s="25"/>
      <c r="FU1081" s="25"/>
      <c r="FV1081" s="25"/>
      <c r="FW1081" s="25"/>
      <c r="FX1081" s="25" t="s">
        <v>3670</v>
      </c>
      <c r="FY1081" s="25"/>
      <c r="FZ1081" s="25"/>
      <c r="GA1081" s="25"/>
      <c r="GB1081" s="25"/>
      <c r="GC1081" s="25"/>
      <c r="GD1081" s="25"/>
      <c r="GE1081" s="25"/>
      <c r="GF1081" s="25"/>
      <c r="GG1081" s="25"/>
      <c r="GH1081" s="25"/>
      <c r="GI1081" s="25"/>
      <c r="GJ1081" s="25"/>
      <c r="GK1081" s="25"/>
      <c r="GL1081" s="25"/>
      <c r="GM1081" s="25"/>
      <c r="GN1081" s="25"/>
      <c r="GO1081" s="25"/>
      <c r="GP1081" s="25"/>
      <c r="GQ1081" s="25"/>
      <c r="GR1081" s="25"/>
      <c r="GS1081" s="25"/>
      <c r="GT1081" s="25"/>
      <c r="GU1081" s="25"/>
      <c r="GV1081" s="25"/>
      <c r="GW1081" s="25"/>
      <c r="GX1081" s="25"/>
      <c r="GY1081" s="25"/>
      <c r="GZ1081" s="25"/>
      <c r="HA1081" s="25"/>
      <c r="HB1081" s="25"/>
      <c r="HC1081" s="25"/>
      <c r="HD1081" s="25"/>
      <c r="HE1081" s="25"/>
      <c r="HF1081" s="25"/>
      <c r="HG1081" s="25"/>
    </row>
    <row r="1082" spans="1:215">
      <c r="A1082" s="25" t="s">
        <v>227</v>
      </c>
      <c r="B1082" s="25" t="s">
        <v>3232</v>
      </c>
      <c r="C1082" s="25" t="s">
        <v>4634</v>
      </c>
      <c r="D1082" s="25" t="s">
        <v>7491</v>
      </c>
      <c r="E1082" s="25" t="s">
        <v>7564</v>
      </c>
      <c r="F1082" s="25" t="s">
        <v>7565</v>
      </c>
      <c r="G1082" s="25" t="s">
        <v>7568</v>
      </c>
      <c r="H1082" s="26" t="s">
        <v>7569</v>
      </c>
      <c r="I1082" s="25" t="s">
        <v>7335</v>
      </c>
      <c r="J1082" s="25" t="s">
        <v>7570</v>
      </c>
      <c r="K1082" s="27" t="s">
        <v>7571</v>
      </c>
      <c r="L1082" s="25"/>
      <c r="M1082" s="25" t="s">
        <v>245</v>
      </c>
      <c r="N1082" s="25" t="s">
        <v>246</v>
      </c>
      <c r="O1082" s="25" t="s">
        <v>246</v>
      </c>
      <c r="P1082" s="25" t="s">
        <v>7572</v>
      </c>
      <c r="Q1082" s="25" t="s">
        <v>248</v>
      </c>
      <c r="R1082" s="25" t="s">
        <v>547</v>
      </c>
      <c r="S1082" s="25" t="s">
        <v>4644</v>
      </c>
      <c r="T1082" s="25" t="s">
        <v>4657</v>
      </c>
      <c r="U1082" s="25" t="s">
        <v>4684</v>
      </c>
      <c r="V1082" s="25" t="s">
        <v>237</v>
      </c>
      <c r="W1082" s="25" t="s">
        <v>246</v>
      </c>
      <c r="X1082" s="25" t="s">
        <v>248</v>
      </c>
      <c r="Y1082" s="25" t="s">
        <v>248</v>
      </c>
      <c r="Z1082" s="25" t="s">
        <v>248</v>
      </c>
      <c r="AA1082" s="25" t="s">
        <v>269</v>
      </c>
      <c r="AB1082" s="25" t="s">
        <v>248</v>
      </c>
      <c r="AC1082" s="25" t="s">
        <v>3259</v>
      </c>
      <c r="AD1082" s="25" t="s">
        <v>3242</v>
      </c>
      <c r="AE1082" s="25" t="s">
        <v>3242</v>
      </c>
      <c r="AF1082" s="25" t="s">
        <v>3242</v>
      </c>
      <c r="AG1082" s="25">
        <v>3</v>
      </c>
      <c r="AH1082" s="25"/>
      <c r="AI1082" s="25" t="s">
        <v>6783</v>
      </c>
      <c r="AJ1082" s="25"/>
      <c r="AK1082" s="25"/>
      <c r="AL1082" s="25"/>
      <c r="AM1082" s="25"/>
      <c r="AN1082" s="25"/>
      <c r="AO1082" s="25"/>
      <c r="AP1082" s="25"/>
      <c r="AQ1082" s="25"/>
      <c r="AR1082" s="25" t="s">
        <v>5505</v>
      </c>
      <c r="AS1082" s="25"/>
      <c r="AT1082" s="25"/>
      <c r="AU1082" s="25"/>
      <c r="AV1082" s="25"/>
      <c r="AW1082" s="25"/>
      <c r="AX1082" s="25"/>
      <c r="AY1082" s="25" t="s">
        <v>5062</v>
      </c>
      <c r="AZ1082" s="25"/>
      <c r="BA1082" s="25"/>
      <c r="BB1082" s="25"/>
      <c r="BC1082" s="25"/>
      <c r="BD1082" s="25"/>
      <c r="BE1082" s="25" t="s">
        <v>7573</v>
      </c>
      <c r="BF1082" s="25"/>
      <c r="BG1082" s="25"/>
      <c r="BH1082" s="25"/>
      <c r="BI1082" s="25"/>
      <c r="BJ1082" s="25"/>
      <c r="BK1082" s="25"/>
      <c r="BL1082" s="25"/>
      <c r="BM1082" s="25"/>
      <c r="BN1082" s="25"/>
      <c r="BO1082" s="25"/>
      <c r="BP1082" s="25"/>
      <c r="BQ1082" s="25"/>
      <c r="BR1082" s="25"/>
      <c r="BS1082" s="25"/>
      <c r="BT1082" s="25"/>
      <c r="BU1082" s="25"/>
      <c r="BV1082" s="25"/>
      <c r="BW1082" s="25" t="s">
        <v>7574</v>
      </c>
      <c r="BX1082" s="25"/>
      <c r="BY1082" s="25"/>
      <c r="BZ1082" s="25" t="s">
        <v>7575</v>
      </c>
      <c r="CA1082" s="25"/>
      <c r="CB1082" s="25"/>
      <c r="CC1082" s="25"/>
      <c r="CD1082" s="25"/>
      <c r="CE1082" s="25"/>
      <c r="CF1082" s="25"/>
      <c r="CG1082" s="25"/>
      <c r="CH1082" s="25"/>
      <c r="CI1082" s="25"/>
      <c r="CJ1082" s="25"/>
      <c r="CK1082" s="25"/>
      <c r="CL1082" s="25"/>
      <c r="CM1082" s="25"/>
      <c r="CN1082" s="25"/>
      <c r="CO1082" s="25"/>
      <c r="CP1082" s="25"/>
      <c r="CQ1082" s="25"/>
      <c r="CR1082" s="25"/>
      <c r="CS1082" s="25"/>
      <c r="CT1082" s="25"/>
      <c r="CU1082" s="25"/>
      <c r="CV1082" s="25"/>
      <c r="CW1082" s="25"/>
      <c r="CX1082" s="25"/>
      <c r="CY1082" s="25"/>
      <c r="CZ1082" s="25"/>
      <c r="DA1082" s="25"/>
      <c r="DB1082" s="25"/>
      <c r="DC1082" s="25" t="s">
        <v>7576</v>
      </c>
      <c r="DD1082" s="25"/>
      <c r="DE1082" s="25"/>
      <c r="DF1082" s="25"/>
      <c r="DG1082" s="25"/>
      <c r="DH1082" s="25"/>
      <c r="DI1082" s="25"/>
      <c r="DJ1082" s="25"/>
      <c r="DK1082" s="25"/>
      <c r="DL1082" s="25"/>
      <c r="DM1082" s="25"/>
      <c r="DN1082" s="25"/>
      <c r="DO1082" s="25" t="s">
        <v>5147</v>
      </c>
      <c r="DP1082" s="25"/>
      <c r="DQ1082" s="25"/>
      <c r="DR1082" s="25"/>
      <c r="DS1082" s="25"/>
      <c r="DT1082" s="25" t="s">
        <v>5842</v>
      </c>
      <c r="DU1082" s="25"/>
      <c r="DV1082" s="25"/>
      <c r="DW1082" s="25" t="s">
        <v>6134</v>
      </c>
      <c r="DX1082" s="25"/>
      <c r="DY1082" s="25" t="s">
        <v>4074</v>
      </c>
      <c r="DZ1082" s="25"/>
      <c r="EA1082" s="25"/>
      <c r="EB1082" s="25"/>
      <c r="EC1082" s="25"/>
      <c r="ED1082" s="25"/>
      <c r="EE1082" s="25"/>
      <c r="EF1082" s="25"/>
      <c r="EG1082" s="25"/>
      <c r="EH1082" s="25"/>
      <c r="EI1082" s="25"/>
      <c r="EJ1082" s="25" t="s">
        <v>5463</v>
      </c>
      <c r="EK1082" s="25"/>
      <c r="EL1082" s="25" t="s">
        <v>5162</v>
      </c>
      <c r="EM1082" s="25"/>
      <c r="EN1082" s="25"/>
      <c r="EO1082" s="25"/>
      <c r="EP1082" s="25"/>
      <c r="EQ1082" s="25"/>
      <c r="ER1082" s="25"/>
      <c r="ES1082" s="25"/>
      <c r="ET1082" s="25"/>
      <c r="EU1082" s="25"/>
      <c r="EV1082" s="25"/>
      <c r="EW1082" s="25"/>
      <c r="EX1082" s="25"/>
      <c r="EY1082" s="25" t="s">
        <v>7577</v>
      </c>
      <c r="EZ1082" s="25" t="s">
        <v>7578</v>
      </c>
      <c r="FA1082" s="25" t="s">
        <v>6111</v>
      </c>
      <c r="FB1082" s="25"/>
      <c r="FC1082" s="25" t="s">
        <v>7579</v>
      </c>
      <c r="FD1082" s="25"/>
      <c r="FE1082" s="25"/>
      <c r="FF1082" s="25"/>
      <c r="FG1082" s="25"/>
      <c r="FH1082" s="25"/>
      <c r="FI1082" s="25"/>
      <c r="FJ1082" s="25"/>
      <c r="FK1082" s="25"/>
      <c r="FL1082" s="25"/>
      <c r="FM1082" s="25"/>
      <c r="FN1082" s="25"/>
      <c r="FO1082" s="25"/>
      <c r="FP1082" s="25"/>
      <c r="FQ1082" s="25" t="s">
        <v>5949</v>
      </c>
      <c r="FR1082" s="25"/>
      <c r="FS1082" s="25" t="s">
        <v>4859</v>
      </c>
      <c r="FT1082" s="25"/>
      <c r="FU1082" s="25" t="s">
        <v>4861</v>
      </c>
      <c r="FV1082" s="25" t="s">
        <v>7580</v>
      </c>
      <c r="FW1082" s="25" t="s">
        <v>6399</v>
      </c>
      <c r="FX1082" s="25" t="s">
        <v>7581</v>
      </c>
      <c r="FY1082" s="25"/>
      <c r="FZ1082" s="25"/>
      <c r="GA1082" s="25"/>
      <c r="GB1082" s="25"/>
      <c r="GC1082" s="25"/>
      <c r="GD1082" s="25"/>
      <c r="GE1082" s="25"/>
      <c r="GF1082" s="25"/>
      <c r="GG1082" s="25"/>
      <c r="GH1082" s="25" t="s">
        <v>4689</v>
      </c>
      <c r="GI1082" s="25"/>
      <c r="GJ1082" s="25" t="s">
        <v>4727</v>
      </c>
      <c r="GK1082" s="25"/>
      <c r="GL1082" s="25" t="s">
        <v>3249</v>
      </c>
      <c r="GM1082" s="25"/>
      <c r="GN1082" s="25"/>
      <c r="GO1082" s="25"/>
      <c r="GP1082" s="25"/>
      <c r="GQ1082" s="25" t="s">
        <v>4969</v>
      </c>
      <c r="GR1082" s="25" t="s">
        <v>5277</v>
      </c>
      <c r="GS1082" s="25"/>
      <c r="GT1082" s="25"/>
      <c r="GU1082" s="25"/>
      <c r="GV1082" s="25"/>
      <c r="GW1082" s="25"/>
      <c r="GX1082" s="25"/>
      <c r="GY1082" s="25"/>
      <c r="GZ1082" s="25"/>
      <c r="HA1082" s="25"/>
      <c r="HB1082" s="25"/>
      <c r="HC1082" s="25"/>
      <c r="HD1082" s="25"/>
      <c r="HE1082" s="25"/>
      <c r="HF1082" s="25"/>
      <c r="HG1082" s="25"/>
    </row>
    <row r="1083" spans="1:215">
      <c r="A1083" s="25" t="s">
        <v>227</v>
      </c>
      <c r="B1083" s="25" t="s">
        <v>3232</v>
      </c>
      <c r="C1083" s="25" t="s">
        <v>4634</v>
      </c>
      <c r="D1083" s="25" t="s">
        <v>7491</v>
      </c>
      <c r="E1083" s="25" t="s">
        <v>7564</v>
      </c>
      <c r="F1083" s="25" t="s">
        <v>7565</v>
      </c>
      <c r="G1083" s="25" t="s">
        <v>7582</v>
      </c>
      <c r="H1083" s="26" t="s">
        <v>7583</v>
      </c>
      <c r="I1083" s="25" t="s">
        <v>7584</v>
      </c>
      <c r="J1083" s="25" t="s">
        <v>7585</v>
      </c>
      <c r="K1083" s="27" t="s">
        <v>7586</v>
      </c>
      <c r="L1083" s="25"/>
      <c r="M1083" s="25" t="s">
        <v>245</v>
      </c>
      <c r="N1083" s="25" t="s">
        <v>562</v>
      </c>
      <c r="O1083" s="25" t="s">
        <v>246</v>
      </c>
      <c r="P1083" s="25" t="s">
        <v>7587</v>
      </c>
      <c r="Q1083" s="25" t="s">
        <v>248</v>
      </c>
      <c r="R1083" s="25" t="s">
        <v>547</v>
      </c>
      <c r="S1083" s="25" t="s">
        <v>4644</v>
      </c>
      <c r="T1083" s="25" t="s">
        <v>4645</v>
      </c>
      <c r="U1083" s="25" t="s">
        <v>4183</v>
      </c>
      <c r="V1083" s="25" t="s">
        <v>237</v>
      </c>
      <c r="W1083" s="25" t="s">
        <v>246</v>
      </c>
      <c r="X1083" s="25" t="s">
        <v>248</v>
      </c>
      <c r="Y1083" s="25" t="s">
        <v>248</v>
      </c>
      <c r="Z1083" s="25" t="s">
        <v>248</v>
      </c>
      <c r="AA1083" s="25" t="s">
        <v>269</v>
      </c>
      <c r="AB1083" s="25" t="s">
        <v>248</v>
      </c>
      <c r="AC1083" s="25" t="s">
        <v>3259</v>
      </c>
      <c r="AD1083" s="25" t="s">
        <v>3269</v>
      </c>
      <c r="AE1083" s="25" t="s">
        <v>3242</v>
      </c>
      <c r="AF1083" s="25" t="s">
        <v>3242</v>
      </c>
      <c r="AG1083" s="25">
        <v>4</v>
      </c>
      <c r="AH1083" s="25"/>
      <c r="AI1083" s="25" t="s">
        <v>4738</v>
      </c>
      <c r="AJ1083" s="25" t="s">
        <v>3700</v>
      </c>
      <c r="AK1083" s="25"/>
      <c r="AL1083" s="25" t="s">
        <v>4739</v>
      </c>
      <c r="AM1083" s="25"/>
      <c r="AN1083" s="25"/>
      <c r="AO1083" s="25"/>
      <c r="AP1083" s="25"/>
      <c r="AQ1083" s="25"/>
      <c r="AR1083" s="25" t="s">
        <v>3671</v>
      </c>
      <c r="AS1083" s="25" t="s">
        <v>5330</v>
      </c>
      <c r="AT1083" s="25"/>
      <c r="AU1083" s="25" t="s">
        <v>5285</v>
      </c>
      <c r="AV1083" s="25"/>
      <c r="AW1083" s="25"/>
      <c r="AX1083" s="25"/>
      <c r="AY1083" s="25" t="s">
        <v>6299</v>
      </c>
      <c r="AZ1083" s="25"/>
      <c r="BA1083" s="25" t="s">
        <v>4333</v>
      </c>
      <c r="BB1083" s="25"/>
      <c r="BC1083" s="25" t="s">
        <v>4334</v>
      </c>
      <c r="BD1083" s="25"/>
      <c r="BE1083" s="25" t="s">
        <v>5881</v>
      </c>
      <c r="BF1083" s="25"/>
      <c r="BG1083" s="25"/>
      <c r="BH1083" s="25"/>
      <c r="BI1083" s="25"/>
      <c r="BJ1083" s="25"/>
      <c r="BK1083" s="25"/>
      <c r="BL1083" s="25" t="s">
        <v>5121</v>
      </c>
      <c r="BM1083" s="25"/>
      <c r="BN1083" s="25"/>
      <c r="BO1083" s="25"/>
      <c r="BP1083" s="25" t="s">
        <v>3700</v>
      </c>
      <c r="BQ1083" s="25"/>
      <c r="BR1083" s="25"/>
      <c r="BS1083" s="25"/>
      <c r="BT1083" s="25"/>
      <c r="BU1083" s="25" t="s">
        <v>5579</v>
      </c>
      <c r="BV1083" s="25" t="s">
        <v>5126</v>
      </c>
      <c r="BW1083" s="25" t="s">
        <v>4744</v>
      </c>
      <c r="BX1083" s="25" t="s">
        <v>7588</v>
      </c>
      <c r="BY1083" s="25"/>
      <c r="BZ1083" s="25" t="s">
        <v>4778</v>
      </c>
      <c r="CA1083" s="25"/>
      <c r="CB1083" s="25" t="s">
        <v>7589</v>
      </c>
      <c r="CC1083" s="25" t="s">
        <v>4847</v>
      </c>
      <c r="CD1083" s="25" t="s">
        <v>4763</v>
      </c>
      <c r="CE1083" s="25" t="s">
        <v>5262</v>
      </c>
      <c r="CF1083" s="25"/>
      <c r="CG1083" s="25"/>
      <c r="CH1083" s="25" t="s">
        <v>6259</v>
      </c>
      <c r="CI1083" s="25" t="s">
        <v>689</v>
      </c>
      <c r="CJ1083" s="25"/>
      <c r="CK1083" s="25"/>
      <c r="CL1083" s="29" t="s">
        <v>7590</v>
      </c>
      <c r="CM1083" s="25"/>
      <c r="CN1083" s="25"/>
      <c r="CO1083" s="25"/>
      <c r="CP1083" s="25"/>
      <c r="CQ1083" s="25"/>
      <c r="CR1083" s="25" t="s">
        <v>4750</v>
      </c>
      <c r="CS1083" s="25"/>
      <c r="CT1083" s="25" t="s">
        <v>4338</v>
      </c>
      <c r="CU1083" s="25"/>
      <c r="CV1083" s="25" t="s">
        <v>1378</v>
      </c>
      <c r="CW1083" s="25" t="s">
        <v>5126</v>
      </c>
      <c r="CX1083" s="25"/>
      <c r="CY1083" s="25"/>
      <c r="CZ1083" s="25" t="s">
        <v>5139</v>
      </c>
      <c r="DA1083" s="25"/>
      <c r="DB1083" s="25" t="s">
        <v>5140</v>
      </c>
      <c r="DC1083" s="25" t="s">
        <v>3687</v>
      </c>
      <c r="DD1083" s="25" t="s">
        <v>357</v>
      </c>
      <c r="DE1083" s="25"/>
      <c r="DF1083" s="25" t="s">
        <v>5141</v>
      </c>
      <c r="DG1083" s="25"/>
      <c r="DH1083" s="25"/>
      <c r="DI1083" s="25"/>
      <c r="DJ1083" s="25" t="s">
        <v>3687</v>
      </c>
      <c r="DK1083" s="25"/>
      <c r="DL1083" s="25"/>
      <c r="DM1083" s="25"/>
      <c r="DN1083" s="25"/>
      <c r="DO1083" s="25" t="s">
        <v>5452</v>
      </c>
      <c r="DP1083" s="25" t="s">
        <v>4340</v>
      </c>
      <c r="DQ1083" s="25"/>
      <c r="DR1083" s="25"/>
      <c r="DS1083" s="25"/>
      <c r="DT1083" s="25" t="s">
        <v>4660</v>
      </c>
      <c r="DU1083" s="25"/>
      <c r="DV1083" s="25" t="s">
        <v>7591</v>
      </c>
      <c r="DW1083" s="25" t="s">
        <v>4879</v>
      </c>
      <c r="DX1083" s="25"/>
      <c r="DY1083" s="25" t="s">
        <v>4074</v>
      </c>
      <c r="DZ1083" s="25"/>
      <c r="EA1083" s="25"/>
      <c r="EB1083" s="25"/>
      <c r="EC1083" s="25"/>
      <c r="ED1083" s="25"/>
      <c r="EE1083" s="25"/>
      <c r="EF1083" s="25" t="s">
        <v>5117</v>
      </c>
      <c r="EG1083" s="25" t="s">
        <v>5108</v>
      </c>
      <c r="EH1083" s="25"/>
      <c r="EI1083" s="25"/>
      <c r="EJ1083" s="25" t="s">
        <v>5803</v>
      </c>
      <c r="EK1083" s="25" t="s">
        <v>3694</v>
      </c>
      <c r="EL1083" s="25"/>
      <c r="EM1083" s="25"/>
      <c r="EN1083" s="25" t="s">
        <v>7592</v>
      </c>
      <c r="EO1083" s="25"/>
      <c r="EP1083" s="25"/>
      <c r="EQ1083" s="25"/>
      <c r="ER1083" s="25" t="s">
        <v>5167</v>
      </c>
      <c r="ES1083" s="25" t="s">
        <v>5422</v>
      </c>
      <c r="ET1083" s="25"/>
      <c r="EU1083" s="25"/>
      <c r="EV1083" s="25" t="s">
        <v>4343</v>
      </c>
      <c r="EW1083" s="25"/>
      <c r="EX1083" s="25" t="s">
        <v>6748</v>
      </c>
      <c r="EY1083" s="25" t="s">
        <v>5597</v>
      </c>
      <c r="EZ1083" s="25" t="s">
        <v>5235</v>
      </c>
      <c r="FA1083" s="25" t="s">
        <v>4756</v>
      </c>
      <c r="FB1083" s="25" t="s">
        <v>696</v>
      </c>
      <c r="FC1083" s="25" t="s">
        <v>5345</v>
      </c>
      <c r="FD1083" s="25"/>
      <c r="FE1083" s="25"/>
      <c r="FF1083" s="25" t="s">
        <v>4346</v>
      </c>
      <c r="FG1083" s="25"/>
      <c r="FH1083" s="25"/>
      <c r="FI1083" s="25"/>
      <c r="FJ1083" s="25"/>
      <c r="FK1083" s="25"/>
      <c r="FL1083" s="25"/>
      <c r="FM1083" s="25"/>
      <c r="FN1083" s="25"/>
      <c r="FO1083" s="25"/>
      <c r="FP1083" s="25"/>
      <c r="FQ1083" s="25" t="s">
        <v>5003</v>
      </c>
      <c r="FR1083" s="25"/>
      <c r="FS1083" s="25" t="s">
        <v>5293</v>
      </c>
      <c r="FT1083" s="25" t="s">
        <v>5244</v>
      </c>
      <c r="FU1083" s="25" t="s">
        <v>4789</v>
      </c>
      <c r="FV1083" s="25" t="s">
        <v>5376</v>
      </c>
      <c r="FW1083" s="25"/>
      <c r="FX1083" s="25" t="s">
        <v>5348</v>
      </c>
      <c r="FY1083" s="25" t="s">
        <v>4763</v>
      </c>
      <c r="FZ1083" s="25"/>
      <c r="GA1083" s="25"/>
      <c r="GB1083" s="25"/>
      <c r="GC1083" s="25" t="s">
        <v>7593</v>
      </c>
      <c r="GD1083" s="25" t="s">
        <v>4176</v>
      </c>
      <c r="GE1083" s="25" t="s">
        <v>6100</v>
      </c>
      <c r="GF1083" s="25" t="s">
        <v>3701</v>
      </c>
      <c r="GG1083" s="25"/>
      <c r="GH1083" s="25"/>
      <c r="GI1083" s="25"/>
      <c r="GJ1083" s="25" t="s">
        <v>5314</v>
      </c>
      <c r="GK1083" s="25" t="s">
        <v>7594</v>
      </c>
      <c r="GL1083" s="25" t="s">
        <v>3249</v>
      </c>
      <c r="GM1083" s="25" t="s">
        <v>3714</v>
      </c>
      <c r="GN1083" s="25" t="s">
        <v>3623</v>
      </c>
      <c r="GO1083" s="25"/>
      <c r="GP1083" s="25"/>
      <c r="GQ1083" s="25" t="s">
        <v>5608</v>
      </c>
      <c r="GR1083" s="25" t="s">
        <v>4674</v>
      </c>
      <c r="GS1083" s="25" t="s">
        <v>3625</v>
      </c>
      <c r="GT1083" s="25" t="s">
        <v>4730</v>
      </c>
      <c r="GU1083" s="25" t="s">
        <v>7595</v>
      </c>
      <c r="GV1083" s="25"/>
      <c r="GW1083" s="25" t="s">
        <v>7596</v>
      </c>
      <c r="GX1083" s="25"/>
      <c r="GY1083" s="25" t="s">
        <v>4676</v>
      </c>
      <c r="GZ1083" s="25" t="s">
        <v>4677</v>
      </c>
      <c r="HA1083" s="25"/>
      <c r="HB1083" s="25"/>
      <c r="HC1083" s="25"/>
      <c r="HD1083" s="25"/>
      <c r="HE1083" s="25"/>
      <c r="HF1083" s="25"/>
      <c r="HG1083" s="25"/>
    </row>
    <row r="1084" spans="1:215">
      <c r="A1084" s="25" t="s">
        <v>227</v>
      </c>
      <c r="B1084" s="25" t="s">
        <v>3232</v>
      </c>
      <c r="C1084" s="25" t="s">
        <v>4634</v>
      </c>
      <c r="D1084" s="25" t="s">
        <v>7491</v>
      </c>
      <c r="E1084" s="25" t="s">
        <v>7564</v>
      </c>
      <c r="F1084" s="25" t="s">
        <v>7565</v>
      </c>
      <c r="G1084" s="25" t="s">
        <v>7597</v>
      </c>
      <c r="H1084" s="26" t="s">
        <v>7598</v>
      </c>
      <c r="I1084" s="29" t="s">
        <v>7599</v>
      </c>
      <c r="J1084" s="25" t="s">
        <v>7600</v>
      </c>
      <c r="K1084" s="27" t="s">
        <v>7601</v>
      </c>
      <c r="L1084" s="25"/>
      <c r="M1084" s="25" t="s">
        <v>245</v>
      </c>
      <c r="N1084" s="25" t="s">
        <v>246</v>
      </c>
      <c r="O1084" s="25" t="s">
        <v>246</v>
      </c>
      <c r="P1084" s="25" t="s">
        <v>7602</v>
      </c>
      <c r="Q1084" s="25" t="s">
        <v>248</v>
      </c>
      <c r="R1084" s="25" t="s">
        <v>547</v>
      </c>
      <c r="S1084" s="25" t="s">
        <v>4644</v>
      </c>
      <c r="T1084" s="25" t="s">
        <v>4657</v>
      </c>
      <c r="U1084" s="25" t="s">
        <v>4183</v>
      </c>
      <c r="V1084" s="25" t="s">
        <v>237</v>
      </c>
      <c r="W1084" s="25" t="s">
        <v>246</v>
      </c>
      <c r="X1084" s="25" t="s">
        <v>248</v>
      </c>
      <c r="Y1084" s="25" t="s">
        <v>248</v>
      </c>
      <c r="Z1084" s="25" t="s">
        <v>248</v>
      </c>
      <c r="AA1084" s="25" t="s">
        <v>269</v>
      </c>
      <c r="AB1084" s="25" t="s">
        <v>248</v>
      </c>
      <c r="AC1084" s="25" t="s">
        <v>3259</v>
      </c>
      <c r="AD1084" s="25" t="s">
        <v>3242</v>
      </c>
      <c r="AE1084" s="25" t="s">
        <v>3242</v>
      </c>
      <c r="AF1084" s="25" t="s">
        <v>3242</v>
      </c>
      <c r="AG1084" s="25">
        <v>3</v>
      </c>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9"/>
      <c r="CM1084" s="25"/>
      <c r="CN1084" s="25"/>
      <c r="CO1084" s="25"/>
      <c r="CP1084" s="25"/>
      <c r="CQ1084" s="25"/>
      <c r="CR1084" s="25"/>
      <c r="CS1084" s="25"/>
      <c r="CT1084" s="25"/>
      <c r="CU1084" s="25"/>
      <c r="CV1084" s="25"/>
      <c r="CW1084" s="25"/>
      <c r="CX1084" s="25"/>
      <c r="CY1084" s="25"/>
      <c r="CZ1084" s="25"/>
      <c r="DA1084" s="25"/>
      <c r="DB1084" s="25"/>
      <c r="DC1084" s="25"/>
      <c r="DD1084" s="25"/>
      <c r="DE1084" s="25"/>
      <c r="DF1084" s="25"/>
      <c r="DG1084" s="25"/>
      <c r="DH1084" s="25"/>
      <c r="DI1084" s="25"/>
      <c r="DJ1084" s="25"/>
      <c r="DK1084" s="25"/>
      <c r="DL1084" s="25"/>
      <c r="DM1084" s="25"/>
      <c r="DN1084" s="25"/>
      <c r="DO1084" s="25"/>
      <c r="DP1084" s="25"/>
      <c r="DQ1084" s="25"/>
      <c r="DR1084" s="25"/>
      <c r="DS1084" s="25"/>
      <c r="DT1084" s="25"/>
      <c r="DU1084" s="25"/>
      <c r="DV1084" s="25"/>
      <c r="DW1084" s="25"/>
      <c r="DX1084" s="25"/>
      <c r="DY1084" s="25"/>
      <c r="DZ1084" s="25"/>
      <c r="EA1084" s="25"/>
      <c r="EB1084" s="25"/>
      <c r="EC1084" s="25"/>
      <c r="ED1084" s="25"/>
      <c r="EE1084" s="25"/>
      <c r="EF1084" s="25"/>
      <c r="EG1084" s="25"/>
      <c r="EH1084" s="25"/>
      <c r="EI1084" s="25"/>
      <c r="EJ1084" s="25"/>
      <c r="EK1084" s="25"/>
      <c r="EL1084" s="25"/>
      <c r="EM1084" s="25"/>
      <c r="EN1084" s="25"/>
      <c r="EO1084" s="25"/>
      <c r="EP1084" s="25"/>
      <c r="EQ1084" s="25"/>
      <c r="ER1084" s="25"/>
      <c r="ES1084" s="25"/>
      <c r="ET1084" s="25"/>
      <c r="EU1084" s="25"/>
      <c r="EV1084" s="25"/>
      <c r="EW1084" s="25"/>
      <c r="EX1084" s="25"/>
      <c r="EY1084" s="25"/>
      <c r="EZ1084" s="25"/>
      <c r="FA1084" s="25"/>
      <c r="FB1084" s="25"/>
      <c r="FC1084" s="25"/>
      <c r="FD1084" s="25"/>
      <c r="FE1084" s="25"/>
      <c r="FF1084" s="25"/>
      <c r="FG1084" s="25"/>
      <c r="FH1084" s="25"/>
      <c r="FI1084" s="25"/>
      <c r="FJ1084" s="25"/>
      <c r="FK1084" s="25"/>
      <c r="FL1084" s="25"/>
      <c r="FM1084" s="25"/>
      <c r="FN1084" s="25"/>
      <c r="FO1084" s="25"/>
      <c r="FP1084" s="25"/>
      <c r="FQ1084" s="25"/>
      <c r="FR1084" s="25"/>
      <c r="FS1084" s="25"/>
      <c r="FT1084" s="25"/>
      <c r="FU1084" s="25" t="s">
        <v>7603</v>
      </c>
      <c r="FV1084" s="25"/>
      <c r="FW1084" s="25"/>
      <c r="FX1084" s="25"/>
      <c r="FY1084" s="25"/>
      <c r="FZ1084" s="25"/>
      <c r="GA1084" s="25"/>
      <c r="GB1084" s="25"/>
      <c r="GC1084" s="25"/>
      <c r="GD1084" s="25"/>
      <c r="GE1084" s="25"/>
      <c r="GF1084" s="25"/>
      <c r="GG1084" s="25"/>
      <c r="GH1084" s="25"/>
      <c r="GI1084" s="25"/>
      <c r="GJ1084" s="25"/>
      <c r="GK1084" s="25"/>
      <c r="GL1084" s="25"/>
      <c r="GM1084" s="25"/>
      <c r="GN1084" s="25"/>
      <c r="GO1084" s="25"/>
      <c r="GP1084" s="25"/>
      <c r="GQ1084" s="25"/>
      <c r="GR1084" s="25"/>
      <c r="GS1084" s="25"/>
      <c r="GT1084" s="25"/>
      <c r="GU1084" s="25"/>
      <c r="GV1084" s="25"/>
      <c r="GW1084" s="25"/>
      <c r="GX1084" s="25"/>
      <c r="GY1084" s="25"/>
      <c r="GZ1084" s="25"/>
      <c r="HA1084" s="25"/>
      <c r="HB1084" s="25"/>
      <c r="HC1084" s="25"/>
      <c r="HD1084" s="25"/>
      <c r="HE1084" s="25"/>
      <c r="HF1084" s="25"/>
      <c r="HG1084" s="25"/>
    </row>
    <row r="1085" spans="1:215">
      <c r="A1085" s="25" t="s">
        <v>227</v>
      </c>
      <c r="B1085" s="25" t="s">
        <v>3232</v>
      </c>
      <c r="C1085" s="25" t="s">
        <v>4634</v>
      </c>
      <c r="D1085" s="25" t="s">
        <v>7491</v>
      </c>
      <c r="E1085" s="25" t="s">
        <v>7564</v>
      </c>
      <c r="F1085" s="25" t="s">
        <v>7604</v>
      </c>
      <c r="G1085" s="25" t="s">
        <v>7605</v>
      </c>
      <c r="H1085" s="26" t="s">
        <v>7606</v>
      </c>
      <c r="I1085" s="25" t="s">
        <v>7607</v>
      </c>
      <c r="J1085" s="25" t="s">
        <v>7608</v>
      </c>
      <c r="K1085" s="27" t="s">
        <v>7609</v>
      </c>
      <c r="L1085" s="25"/>
      <c r="M1085" s="25" t="s">
        <v>245</v>
      </c>
      <c r="N1085" s="25" t="s">
        <v>246</v>
      </c>
      <c r="O1085" s="25" t="s">
        <v>246</v>
      </c>
      <c r="P1085" s="25" t="s">
        <v>7610</v>
      </c>
      <c r="Q1085" s="25" t="s">
        <v>248</v>
      </c>
      <c r="R1085" s="25" t="s">
        <v>547</v>
      </c>
      <c r="S1085" s="25" t="s">
        <v>4644</v>
      </c>
      <c r="T1085" s="25" t="s">
        <v>4657</v>
      </c>
      <c r="U1085" s="25" t="s">
        <v>4951</v>
      </c>
      <c r="V1085" s="25" t="s">
        <v>237</v>
      </c>
      <c r="W1085" s="25" t="s">
        <v>246</v>
      </c>
      <c r="X1085" s="25" t="s">
        <v>248</v>
      </c>
      <c r="Y1085" s="25" t="s">
        <v>248</v>
      </c>
      <c r="Z1085" s="25" t="s">
        <v>248</v>
      </c>
      <c r="AA1085" s="25" t="s">
        <v>269</v>
      </c>
      <c r="AB1085" s="25" t="s">
        <v>248</v>
      </c>
      <c r="AC1085" s="25" t="s">
        <v>3259</v>
      </c>
      <c r="AD1085" s="25" t="s">
        <v>3242</v>
      </c>
      <c r="AE1085" s="25" t="s">
        <v>3242</v>
      </c>
      <c r="AF1085" s="25" t="s">
        <v>3242</v>
      </c>
      <c r="AG1085" s="25">
        <v>3</v>
      </c>
      <c r="AH1085" s="25" t="s">
        <v>7611</v>
      </c>
      <c r="AI1085" s="25"/>
      <c r="AJ1085" s="25"/>
      <c r="AK1085" s="25"/>
      <c r="AL1085" s="25" t="s">
        <v>4739</v>
      </c>
      <c r="AM1085" s="25"/>
      <c r="AN1085" s="25"/>
      <c r="AO1085" s="25"/>
      <c r="AP1085" s="25"/>
      <c r="AQ1085" s="25"/>
      <c r="AR1085" s="25" t="s">
        <v>5591</v>
      </c>
      <c r="AS1085" s="25" t="s">
        <v>5110</v>
      </c>
      <c r="AT1085" s="25"/>
      <c r="AU1085" s="25" t="s">
        <v>5441</v>
      </c>
      <c r="AV1085" s="25" t="s">
        <v>7612</v>
      </c>
      <c r="AW1085" s="25"/>
      <c r="AX1085" s="25" t="s">
        <v>7613</v>
      </c>
      <c r="AY1085" s="25"/>
      <c r="AZ1085" s="25" t="s">
        <v>5211</v>
      </c>
      <c r="BA1085" s="25"/>
      <c r="BB1085" s="25"/>
      <c r="BC1085" s="25"/>
      <c r="BD1085" s="25"/>
      <c r="BE1085" s="25" t="s">
        <v>5881</v>
      </c>
      <c r="BF1085" s="25"/>
      <c r="BG1085" s="25"/>
      <c r="BH1085" s="25" t="s">
        <v>7614</v>
      </c>
      <c r="BI1085" s="25"/>
      <c r="BJ1085" s="25" t="s">
        <v>2942</v>
      </c>
      <c r="BK1085" s="25"/>
      <c r="BL1085" s="25"/>
      <c r="BM1085" s="25"/>
      <c r="BN1085" s="25"/>
      <c r="BO1085" s="25"/>
      <c r="BP1085" s="25"/>
      <c r="BQ1085" s="25"/>
      <c r="BR1085" s="25"/>
      <c r="BS1085" s="25"/>
      <c r="BT1085" s="25"/>
      <c r="BU1085" s="25"/>
      <c r="BV1085" s="25" t="s">
        <v>5126</v>
      </c>
      <c r="BW1085" s="25" t="s">
        <v>7615</v>
      </c>
      <c r="BX1085" s="25"/>
      <c r="BY1085" s="25"/>
      <c r="BZ1085" s="25" t="s">
        <v>5794</v>
      </c>
      <c r="CA1085" s="25"/>
      <c r="CB1085" s="25"/>
      <c r="CC1085" s="25"/>
      <c r="CD1085" s="25"/>
      <c r="CE1085" s="25"/>
      <c r="CF1085" s="25"/>
      <c r="CG1085" s="25"/>
      <c r="CH1085" s="25" t="s">
        <v>5220</v>
      </c>
      <c r="CI1085" s="25"/>
      <c r="CJ1085" s="25"/>
      <c r="CK1085" s="25"/>
      <c r="CL1085" s="25"/>
      <c r="CM1085" s="25"/>
      <c r="CN1085" s="25"/>
      <c r="CO1085" s="25"/>
      <c r="CP1085" s="25"/>
      <c r="CQ1085" s="25"/>
      <c r="CR1085" s="25" t="s">
        <v>5163</v>
      </c>
      <c r="CS1085" s="25"/>
      <c r="CT1085" s="25" t="s">
        <v>4338</v>
      </c>
      <c r="CU1085" s="25"/>
      <c r="CV1085" s="25" t="s">
        <v>5683</v>
      </c>
      <c r="CW1085" s="25"/>
      <c r="CX1085" s="25"/>
      <c r="CY1085" s="25"/>
      <c r="CZ1085" s="25"/>
      <c r="DA1085" s="25"/>
      <c r="DB1085" s="25"/>
      <c r="DC1085" s="25" t="s">
        <v>4878</v>
      </c>
      <c r="DD1085" s="25"/>
      <c r="DE1085" s="25"/>
      <c r="DF1085" s="25" t="s">
        <v>4719</v>
      </c>
      <c r="DG1085" s="25"/>
      <c r="DH1085" s="25"/>
      <c r="DI1085" s="25"/>
      <c r="DJ1085" s="25" t="s">
        <v>4878</v>
      </c>
      <c r="DK1085" s="25"/>
      <c r="DL1085" s="25"/>
      <c r="DM1085" s="25"/>
      <c r="DN1085" s="25"/>
      <c r="DO1085" s="25"/>
      <c r="DP1085" s="25"/>
      <c r="DQ1085" s="25"/>
      <c r="DR1085" s="25"/>
      <c r="DS1085" s="25"/>
      <c r="DT1085" s="25" t="s">
        <v>5842</v>
      </c>
      <c r="DU1085" s="25"/>
      <c r="DV1085" s="25"/>
      <c r="DW1085" s="25" t="s">
        <v>7616</v>
      </c>
      <c r="DX1085" s="25"/>
      <c r="DY1085" s="25"/>
      <c r="DZ1085" s="25"/>
      <c r="EA1085" s="25" t="s">
        <v>5227</v>
      </c>
      <c r="EB1085" s="25"/>
      <c r="EC1085" s="25"/>
      <c r="ED1085" s="25"/>
      <c r="EE1085" s="25"/>
      <c r="EF1085" s="25" t="s">
        <v>7617</v>
      </c>
      <c r="EG1085" s="25"/>
      <c r="EH1085" s="25"/>
      <c r="EI1085" s="25"/>
      <c r="EJ1085" s="25"/>
      <c r="EK1085" s="25" t="s">
        <v>690</v>
      </c>
      <c r="EL1085" s="25"/>
      <c r="EM1085" s="25"/>
      <c r="EN1085" s="25"/>
      <c r="EO1085" s="25" t="s">
        <v>5164</v>
      </c>
      <c r="EP1085" s="25"/>
      <c r="EQ1085" s="25"/>
      <c r="ER1085" s="25" t="s">
        <v>5805</v>
      </c>
      <c r="ES1085" s="25"/>
      <c r="ET1085" s="25"/>
      <c r="EU1085" s="25"/>
      <c r="EV1085" s="25" t="s">
        <v>4343</v>
      </c>
      <c r="EW1085" s="25" t="s">
        <v>5531</v>
      </c>
      <c r="EX1085" s="25" t="s">
        <v>5461</v>
      </c>
      <c r="EY1085" s="25" t="s">
        <v>4755</v>
      </c>
      <c r="EZ1085" s="25" t="s">
        <v>5235</v>
      </c>
      <c r="FA1085" s="25" t="s">
        <v>4756</v>
      </c>
      <c r="FB1085" s="25"/>
      <c r="FC1085" s="25" t="s">
        <v>4857</v>
      </c>
      <c r="FD1085" s="25" t="s">
        <v>7618</v>
      </c>
      <c r="FE1085" s="25"/>
      <c r="FF1085" s="25"/>
      <c r="FG1085" s="25"/>
      <c r="FH1085" s="25"/>
      <c r="FI1085" s="25"/>
      <c r="FJ1085" s="25"/>
      <c r="FK1085" s="25"/>
      <c r="FL1085" s="25"/>
      <c r="FM1085" s="25"/>
      <c r="FN1085" s="25"/>
      <c r="FO1085" s="25"/>
      <c r="FP1085" s="25" t="s">
        <v>4787</v>
      </c>
      <c r="FQ1085" s="25" t="s">
        <v>4788</v>
      </c>
      <c r="FR1085" s="25"/>
      <c r="FS1085" s="25" t="s">
        <v>4175</v>
      </c>
      <c r="FT1085" s="25" t="s">
        <v>5244</v>
      </c>
      <c r="FU1085" s="25" t="s">
        <v>7619</v>
      </c>
      <c r="FV1085" s="25" t="s">
        <v>7436</v>
      </c>
      <c r="FW1085" s="25" t="s">
        <v>2033</v>
      </c>
      <c r="FX1085" s="25" t="s">
        <v>5377</v>
      </c>
      <c r="FY1085" s="25" t="s">
        <v>3699</v>
      </c>
      <c r="FZ1085" s="25" t="s">
        <v>7620</v>
      </c>
      <c r="GA1085" s="25"/>
      <c r="GB1085" s="25"/>
      <c r="GC1085" s="25" t="s">
        <v>7621</v>
      </c>
      <c r="GD1085" s="25" t="s">
        <v>4332</v>
      </c>
      <c r="GE1085" s="25" t="s">
        <v>7622</v>
      </c>
      <c r="GF1085" s="25" t="s">
        <v>3701</v>
      </c>
      <c r="GG1085" s="25" t="s">
        <v>5248</v>
      </c>
      <c r="GH1085" s="25"/>
      <c r="GI1085" s="25"/>
      <c r="GJ1085" s="25" t="s">
        <v>5009</v>
      </c>
      <c r="GK1085" s="25"/>
      <c r="GL1085" s="25" t="s">
        <v>3249</v>
      </c>
      <c r="GM1085" s="25" t="s">
        <v>4867</v>
      </c>
      <c r="GN1085" s="25"/>
      <c r="GO1085" s="25"/>
      <c r="GP1085" s="25"/>
      <c r="GQ1085" s="25"/>
      <c r="GR1085" s="25" t="s">
        <v>4674</v>
      </c>
      <c r="GS1085" s="25" t="s">
        <v>6179</v>
      </c>
      <c r="GT1085" s="25" t="s">
        <v>4730</v>
      </c>
      <c r="GU1085" s="25" t="s">
        <v>7623</v>
      </c>
      <c r="GV1085" s="25"/>
      <c r="GW1085" s="25" t="s">
        <v>7624</v>
      </c>
      <c r="GX1085" s="25"/>
      <c r="GY1085" s="25" t="s">
        <v>4676</v>
      </c>
      <c r="GZ1085" s="25" t="s">
        <v>4677</v>
      </c>
      <c r="HA1085" s="25"/>
      <c r="HB1085" s="25"/>
      <c r="HC1085" s="25"/>
      <c r="HD1085" s="25"/>
      <c r="HE1085" s="25"/>
      <c r="HF1085" s="25"/>
      <c r="HG1085" s="25"/>
    </row>
    <row r="1086" spans="1:215">
      <c r="A1086" s="25" t="s">
        <v>227</v>
      </c>
      <c r="B1086" s="25" t="s">
        <v>3232</v>
      </c>
      <c r="C1086" s="25" t="s">
        <v>4634</v>
      </c>
      <c r="D1086" s="25" t="s">
        <v>7491</v>
      </c>
      <c r="E1086" s="25" t="s">
        <v>7564</v>
      </c>
      <c r="F1086" s="25" t="s">
        <v>7604</v>
      </c>
      <c r="G1086" s="25" t="s">
        <v>7625</v>
      </c>
      <c r="H1086" s="26" t="s">
        <v>7626</v>
      </c>
      <c r="I1086" s="25" t="s">
        <v>5280</v>
      </c>
      <c r="J1086" s="25" t="s">
        <v>7627</v>
      </c>
      <c r="K1086" s="27" t="s">
        <v>7628</v>
      </c>
      <c r="L1086" s="25"/>
      <c r="M1086" s="25" t="s">
        <v>245</v>
      </c>
      <c r="N1086" s="25" t="s">
        <v>562</v>
      </c>
      <c r="O1086" s="25" t="s">
        <v>246</v>
      </c>
      <c r="P1086" s="25" t="s">
        <v>5857</v>
      </c>
      <c r="Q1086" s="25" t="s">
        <v>248</v>
      </c>
      <c r="R1086" s="25" t="s">
        <v>479</v>
      </c>
      <c r="S1086" s="25" t="s">
        <v>4644</v>
      </c>
      <c r="T1086" s="25" t="s">
        <v>4645</v>
      </c>
      <c r="U1086" s="25" t="s">
        <v>4183</v>
      </c>
      <c r="V1086" s="25" t="s">
        <v>246</v>
      </c>
      <c r="W1086" s="25" t="s">
        <v>246</v>
      </c>
      <c r="X1086" s="25" t="s">
        <v>248</v>
      </c>
      <c r="Y1086" s="25" t="s">
        <v>248</v>
      </c>
      <c r="Z1086" s="25" t="s">
        <v>248</v>
      </c>
      <c r="AA1086" s="25" t="s">
        <v>269</v>
      </c>
      <c r="AB1086" s="25" t="s">
        <v>248</v>
      </c>
      <c r="AC1086" s="25" t="s">
        <v>3259</v>
      </c>
      <c r="AD1086" s="25" t="s">
        <v>3269</v>
      </c>
      <c r="AE1086" s="25" t="s">
        <v>3242</v>
      </c>
      <c r="AF1086" s="25" t="s">
        <v>3242</v>
      </c>
      <c r="AG1086" s="25">
        <v>4</v>
      </c>
      <c r="AH1086" s="25"/>
      <c r="AI1086" s="25" t="s">
        <v>7629</v>
      </c>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5"/>
      <c r="FH1086" s="25"/>
      <c r="FI1086" s="25"/>
      <c r="FJ1086" s="25"/>
      <c r="FK1086" s="25"/>
      <c r="FL1086" s="25"/>
      <c r="FM1086" s="25"/>
      <c r="FN1086" s="25"/>
      <c r="FO1086" s="25"/>
      <c r="FP1086" s="25"/>
      <c r="FQ1086" s="25" t="s">
        <v>4788</v>
      </c>
      <c r="FR1086" s="25"/>
      <c r="FS1086" s="25"/>
      <c r="FT1086" s="25"/>
      <c r="FU1086" s="25"/>
      <c r="FV1086" s="25"/>
      <c r="FW1086" s="25"/>
      <c r="FX1086" s="25"/>
      <c r="FY1086" s="25"/>
      <c r="FZ1086" s="25"/>
      <c r="GA1086" s="25"/>
      <c r="GB1086" s="25"/>
      <c r="GC1086" s="25"/>
      <c r="GD1086" s="25"/>
      <c r="GE1086" s="25"/>
      <c r="GF1086" s="25"/>
      <c r="GG1086" s="25"/>
      <c r="GH1086" s="25"/>
      <c r="GI1086" s="25"/>
      <c r="GJ1086" s="25"/>
      <c r="GK1086" s="25"/>
      <c r="GL1086" s="25"/>
      <c r="GM1086" s="25"/>
      <c r="GN1086" s="25"/>
      <c r="GO1086" s="25"/>
      <c r="GP1086" s="25"/>
      <c r="GQ1086" s="25"/>
      <c r="GR1086" s="25"/>
      <c r="GS1086" s="25"/>
      <c r="GT1086" s="25"/>
      <c r="GU1086" s="25"/>
      <c r="GV1086" s="25"/>
      <c r="GW1086" s="25"/>
      <c r="GX1086" s="25"/>
      <c r="GY1086" s="25"/>
      <c r="GZ1086" s="25"/>
      <c r="HA1086" s="25"/>
      <c r="HB1086" s="25"/>
      <c r="HC1086" s="25"/>
      <c r="HD1086" s="25"/>
      <c r="HE1086" s="25"/>
      <c r="HF1086" s="25"/>
      <c r="HG1086" s="25"/>
    </row>
    <row r="1087" spans="1:215">
      <c r="A1087" s="25" t="s">
        <v>227</v>
      </c>
      <c r="B1087" s="25" t="s">
        <v>3232</v>
      </c>
      <c r="C1087" s="25" t="s">
        <v>4634</v>
      </c>
      <c r="D1087" s="25" t="s">
        <v>7491</v>
      </c>
      <c r="E1087" s="25" t="s">
        <v>7564</v>
      </c>
      <c r="F1087" s="25" t="s">
        <v>7604</v>
      </c>
      <c r="G1087" s="25" t="s">
        <v>7630</v>
      </c>
      <c r="H1087" s="26" t="s">
        <v>7631</v>
      </c>
      <c r="I1087" s="25" t="s">
        <v>4680</v>
      </c>
      <c r="J1087" s="25" t="s">
        <v>7632</v>
      </c>
      <c r="K1087" s="27" t="s">
        <v>7633</v>
      </c>
      <c r="L1087" s="25" t="s">
        <v>7634</v>
      </c>
      <c r="M1087" s="25" t="s">
        <v>245</v>
      </c>
      <c r="N1087" s="25" t="s">
        <v>246</v>
      </c>
      <c r="O1087" s="25" t="s">
        <v>246</v>
      </c>
      <c r="P1087" s="25" t="s">
        <v>7635</v>
      </c>
      <c r="Q1087" s="25" t="s">
        <v>248</v>
      </c>
      <c r="R1087" s="25" t="s">
        <v>547</v>
      </c>
      <c r="S1087" s="25" t="s">
        <v>4644</v>
      </c>
      <c r="T1087" s="25" t="s">
        <v>4645</v>
      </c>
      <c r="U1087" s="25" t="s">
        <v>4684</v>
      </c>
      <c r="V1087" s="25" t="s">
        <v>237</v>
      </c>
      <c r="W1087" s="25" t="s">
        <v>246</v>
      </c>
      <c r="X1087" s="25" t="s">
        <v>248</v>
      </c>
      <c r="Y1087" s="25" t="s">
        <v>248</v>
      </c>
      <c r="Z1087" s="25" t="s">
        <v>248</v>
      </c>
      <c r="AA1087" s="25" t="s">
        <v>269</v>
      </c>
      <c r="AB1087" s="25" t="s">
        <v>248</v>
      </c>
      <c r="AC1087" s="25" t="s">
        <v>3259</v>
      </c>
      <c r="AD1087" s="25" t="s">
        <v>3242</v>
      </c>
      <c r="AE1087" s="25" t="s">
        <v>3242</v>
      </c>
      <c r="AF1087" s="25" t="s">
        <v>3242</v>
      </c>
      <c r="AG1087" s="25">
        <v>3</v>
      </c>
      <c r="AH1087" s="25" t="s">
        <v>7636</v>
      </c>
      <c r="AI1087" s="25" t="s">
        <v>4738</v>
      </c>
      <c r="AJ1087" s="25"/>
      <c r="AK1087" s="25"/>
      <c r="AL1087" s="25" t="s">
        <v>4739</v>
      </c>
      <c r="AM1087" s="25"/>
      <c r="AN1087" s="25"/>
      <c r="AO1087" s="25"/>
      <c r="AP1087" s="25"/>
      <c r="AQ1087" s="25"/>
      <c r="AR1087" s="25" t="s">
        <v>5521</v>
      </c>
      <c r="AS1087" s="25"/>
      <c r="AT1087" s="25"/>
      <c r="AU1087" s="25" t="s">
        <v>7637</v>
      </c>
      <c r="AV1087" s="25"/>
      <c r="AW1087" s="25"/>
      <c r="AX1087" s="25"/>
      <c r="AY1087" s="25" t="s">
        <v>7638</v>
      </c>
      <c r="AZ1087" s="25" t="s">
        <v>6801</v>
      </c>
      <c r="BA1087" s="25"/>
      <c r="BB1087" s="25"/>
      <c r="BC1087" s="25"/>
      <c r="BD1087" s="25"/>
      <c r="BE1087" s="25" t="s">
        <v>5446</v>
      </c>
      <c r="BF1087" s="25"/>
      <c r="BG1087" s="25"/>
      <c r="BH1087" s="25"/>
      <c r="BI1087" s="25"/>
      <c r="BJ1087" s="25"/>
      <c r="BK1087" s="25"/>
      <c r="BL1087" s="25"/>
      <c r="BM1087" s="25" t="s">
        <v>5122</v>
      </c>
      <c r="BN1087" s="25"/>
      <c r="BO1087" s="25"/>
      <c r="BP1087" s="25" t="s">
        <v>3700</v>
      </c>
      <c r="BQ1087" s="25"/>
      <c r="BR1087" s="25"/>
      <c r="BS1087" s="25" t="s">
        <v>5215</v>
      </c>
      <c r="BT1087" s="25"/>
      <c r="BU1087" s="25" t="s">
        <v>5449</v>
      </c>
      <c r="BV1087" s="25"/>
      <c r="BW1087" s="25" t="s">
        <v>5103</v>
      </c>
      <c r="BX1087" s="25" t="s">
        <v>7639</v>
      </c>
      <c r="BY1087" s="25"/>
      <c r="BZ1087" s="25" t="s">
        <v>4716</v>
      </c>
      <c r="CA1087" s="25" t="s">
        <v>7640</v>
      </c>
      <c r="CB1087" s="25" t="s">
        <v>7641</v>
      </c>
      <c r="CC1087" s="25"/>
      <c r="CD1087" s="25" t="s">
        <v>4763</v>
      </c>
      <c r="CE1087" s="25"/>
      <c r="CF1087" s="25"/>
      <c r="CG1087" s="25"/>
      <c r="CH1087" s="25" t="s">
        <v>7642</v>
      </c>
      <c r="CI1087" s="25"/>
      <c r="CJ1087" s="25"/>
      <c r="CK1087" s="25"/>
      <c r="CL1087" s="25"/>
      <c r="CM1087" s="25"/>
      <c r="CN1087" s="25"/>
      <c r="CO1087" s="25"/>
      <c r="CP1087" s="25"/>
      <c r="CQ1087" s="25"/>
      <c r="CR1087" s="25" t="s">
        <v>7643</v>
      </c>
      <c r="CS1087" s="25"/>
      <c r="CT1087" s="25" t="s">
        <v>4338</v>
      </c>
      <c r="CU1087" s="25"/>
      <c r="CV1087" s="25" t="s">
        <v>5491</v>
      </c>
      <c r="CW1087" s="25"/>
      <c r="CX1087" s="25"/>
      <c r="CY1087" s="25"/>
      <c r="CZ1087" s="25" t="s">
        <v>1433</v>
      </c>
      <c r="DA1087" s="25"/>
      <c r="DB1087" s="25"/>
      <c r="DC1087" s="25" t="s">
        <v>3704</v>
      </c>
      <c r="DD1087" s="25"/>
      <c r="DE1087" s="25"/>
      <c r="DF1087" s="25" t="s">
        <v>4719</v>
      </c>
      <c r="DG1087" s="25"/>
      <c r="DH1087" s="25"/>
      <c r="DI1087" s="25"/>
      <c r="DJ1087" s="25" t="s">
        <v>3704</v>
      </c>
      <c r="DK1087" s="25"/>
      <c r="DL1087" s="25"/>
      <c r="DM1087" s="25" t="s">
        <v>7644</v>
      </c>
      <c r="DN1087" s="25"/>
      <c r="DO1087" s="25" t="s">
        <v>5527</v>
      </c>
      <c r="DP1087" s="25" t="s">
        <v>4340</v>
      </c>
      <c r="DQ1087" s="25"/>
      <c r="DR1087" s="25"/>
      <c r="DS1087" s="25"/>
      <c r="DT1087" s="25" t="s">
        <v>5148</v>
      </c>
      <c r="DU1087" s="25" t="s">
        <v>4963</v>
      </c>
      <c r="DV1087" s="25" t="s">
        <v>7645</v>
      </c>
      <c r="DW1087" s="25" t="s">
        <v>6134</v>
      </c>
      <c r="DX1087" s="25"/>
      <c r="DY1087" s="25" t="s">
        <v>4074</v>
      </c>
      <c r="DZ1087" s="25" t="s">
        <v>5153</v>
      </c>
      <c r="EA1087" s="25" t="s">
        <v>5417</v>
      </c>
      <c r="EB1087" s="25" t="s">
        <v>5169</v>
      </c>
      <c r="EC1087" s="25"/>
      <c r="ED1087" s="25"/>
      <c r="EE1087" s="25"/>
      <c r="EF1087" s="25" t="s">
        <v>4759</v>
      </c>
      <c r="EG1087" s="25"/>
      <c r="EH1087" s="25"/>
      <c r="EI1087" s="25"/>
      <c r="EJ1087" s="25" t="s">
        <v>6734</v>
      </c>
      <c r="EK1087" s="25" t="s">
        <v>690</v>
      </c>
      <c r="EL1087" s="25"/>
      <c r="EM1087" s="25"/>
      <c r="EN1087" s="25" t="s">
        <v>7646</v>
      </c>
      <c r="EO1087" s="25"/>
      <c r="EP1087" s="25"/>
      <c r="EQ1087" s="25"/>
      <c r="ER1087" s="25" t="s">
        <v>5167</v>
      </c>
      <c r="ES1087" s="25" t="s">
        <v>5155</v>
      </c>
      <c r="ET1087" s="25"/>
      <c r="EU1087" s="25"/>
      <c r="EV1087" s="25" t="s">
        <v>843</v>
      </c>
      <c r="EW1087" s="25"/>
      <c r="EX1087" s="25" t="s">
        <v>6540</v>
      </c>
      <c r="EY1087" s="25" t="s">
        <v>5532</v>
      </c>
      <c r="EZ1087" s="25" t="s">
        <v>5022</v>
      </c>
      <c r="FA1087" s="25" t="s">
        <v>695</v>
      </c>
      <c r="FB1087" s="25" t="s">
        <v>696</v>
      </c>
      <c r="FC1087" s="25" t="s">
        <v>5535</v>
      </c>
      <c r="FD1087" s="25"/>
      <c r="FE1087" s="25"/>
      <c r="FF1087" s="25"/>
      <c r="FG1087" s="25"/>
      <c r="FH1087" s="25"/>
      <c r="FI1087" s="25"/>
      <c r="FJ1087" s="25"/>
      <c r="FK1087" s="25"/>
      <c r="FL1087" s="25"/>
      <c r="FM1087" s="25"/>
      <c r="FN1087" s="25"/>
      <c r="FO1087" s="25"/>
      <c r="FP1087" s="25"/>
      <c r="FQ1087" s="25" t="s">
        <v>4759</v>
      </c>
      <c r="FR1087" s="25"/>
      <c r="FS1087" s="25" t="s">
        <v>5186</v>
      </c>
      <c r="FT1087" s="25"/>
      <c r="FU1087" s="25" t="s">
        <v>4861</v>
      </c>
      <c r="FV1087" s="25" t="s">
        <v>7258</v>
      </c>
      <c r="FW1087" s="25" t="s">
        <v>5536</v>
      </c>
      <c r="FX1087" s="25" t="s">
        <v>7173</v>
      </c>
      <c r="FY1087" s="25" t="s">
        <v>4763</v>
      </c>
      <c r="FZ1087" s="25"/>
      <c r="GA1087" s="25"/>
      <c r="GB1087" s="25"/>
      <c r="GC1087" s="25" t="s">
        <v>4670</v>
      </c>
      <c r="GD1087" s="25" t="s">
        <v>5603</v>
      </c>
      <c r="GE1087" s="25"/>
      <c r="GF1087" s="25" t="s">
        <v>3701</v>
      </c>
      <c r="GG1087" s="25" t="s">
        <v>5351</v>
      </c>
      <c r="GH1087" s="25"/>
      <c r="GI1087" s="25" t="s">
        <v>5463</v>
      </c>
      <c r="GJ1087" s="25" t="s">
        <v>4911</v>
      </c>
      <c r="GK1087" s="25" t="s">
        <v>5192</v>
      </c>
      <c r="GL1087" s="25" t="s">
        <v>4728</v>
      </c>
      <c r="GM1087" s="25" t="s">
        <v>5430</v>
      </c>
      <c r="GN1087" s="25"/>
      <c r="GO1087" s="25"/>
      <c r="GP1087" s="25"/>
      <c r="GQ1087" s="25" t="s">
        <v>5608</v>
      </c>
      <c r="GR1087" s="25" t="s">
        <v>4674</v>
      </c>
      <c r="GS1087" s="25" t="s">
        <v>3625</v>
      </c>
      <c r="GT1087" s="25"/>
      <c r="GU1087" s="25" t="s">
        <v>6402</v>
      </c>
      <c r="GV1087" s="25" t="s">
        <v>4870</v>
      </c>
      <c r="GW1087" s="25"/>
      <c r="GX1087" s="25"/>
      <c r="GY1087" s="25" t="s">
        <v>4676</v>
      </c>
      <c r="GZ1087" s="25" t="s">
        <v>4677</v>
      </c>
      <c r="HA1087" s="25"/>
      <c r="HB1087" s="25"/>
      <c r="HC1087" s="25"/>
      <c r="HD1087" s="25"/>
      <c r="HE1087" s="25"/>
      <c r="HF1087" s="25"/>
      <c r="HG1087" s="25"/>
    </row>
    <row r="1088" spans="1:215">
      <c r="A1088" s="25" t="s">
        <v>227</v>
      </c>
      <c r="B1088" s="25" t="s">
        <v>3232</v>
      </c>
      <c r="C1088" s="25" t="s">
        <v>4634</v>
      </c>
      <c r="D1088" s="25" t="s">
        <v>7491</v>
      </c>
      <c r="E1088" s="25" t="s">
        <v>7564</v>
      </c>
      <c r="F1088" s="25" t="s">
        <v>7604</v>
      </c>
      <c r="G1088" s="25" t="s">
        <v>7647</v>
      </c>
      <c r="H1088" s="26" t="s">
        <v>7648</v>
      </c>
      <c r="I1088" s="25" t="s">
        <v>7649</v>
      </c>
      <c r="J1088" s="25" t="s">
        <v>7650</v>
      </c>
      <c r="K1088" s="27" t="s">
        <v>7651</v>
      </c>
      <c r="L1088" s="25"/>
      <c r="M1088" s="25" t="s">
        <v>245</v>
      </c>
      <c r="N1088" s="25" t="s">
        <v>562</v>
      </c>
      <c r="O1088" s="25" t="s">
        <v>246</v>
      </c>
      <c r="P1088" s="25" t="s">
        <v>5283</v>
      </c>
      <c r="Q1088" s="25" t="s">
        <v>248</v>
      </c>
      <c r="R1088" s="25" t="s">
        <v>547</v>
      </c>
      <c r="S1088" s="25" t="s">
        <v>4644</v>
      </c>
      <c r="T1088" s="25" t="s">
        <v>4645</v>
      </c>
      <c r="U1088" s="25" t="s">
        <v>4646</v>
      </c>
      <c r="V1088" s="25" t="s">
        <v>237</v>
      </c>
      <c r="W1088" s="25" t="s">
        <v>246</v>
      </c>
      <c r="X1088" s="25" t="s">
        <v>248</v>
      </c>
      <c r="Y1088" s="25" t="s">
        <v>248</v>
      </c>
      <c r="Z1088" s="25" t="s">
        <v>248</v>
      </c>
      <c r="AA1088" s="25" t="s">
        <v>269</v>
      </c>
      <c r="AB1088" s="25" t="s">
        <v>248</v>
      </c>
      <c r="AC1088" s="25" t="s">
        <v>3259</v>
      </c>
      <c r="AD1088" s="25" t="s">
        <v>3269</v>
      </c>
      <c r="AE1088" s="25" t="s">
        <v>3242</v>
      </c>
      <c r="AF1088" s="25" t="s">
        <v>3242</v>
      </c>
      <c r="AG1088" s="25">
        <v>4</v>
      </c>
      <c r="AH1088" s="25"/>
      <c r="AI1088" s="25"/>
      <c r="AJ1088" s="25"/>
      <c r="AK1088" s="25"/>
      <c r="AL1088" s="25" t="s">
        <v>7652</v>
      </c>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c r="DE1088" s="25"/>
      <c r="DF1088" s="25"/>
      <c r="DG1088" s="25"/>
      <c r="DH1088" s="25"/>
      <c r="DI1088" s="25"/>
      <c r="DJ1088" s="25"/>
      <c r="DK1088" s="25"/>
      <c r="DL1088" s="25"/>
      <c r="DM1088" s="25"/>
      <c r="DN1088" s="25"/>
      <c r="DO1088" s="25"/>
      <c r="DP1088" s="25"/>
      <c r="DQ1088" s="25"/>
      <c r="DR1088" s="25"/>
      <c r="DS1088" s="25"/>
      <c r="DT1088" s="25"/>
      <c r="DU1088" s="25"/>
      <c r="DV1088" s="25"/>
      <c r="DW1088" s="25"/>
      <c r="DX1088" s="25"/>
      <c r="DY1088" s="25"/>
      <c r="DZ1088" s="25"/>
      <c r="EA1088" s="25"/>
      <c r="EB1088" s="25"/>
      <c r="EC1088" s="25"/>
      <c r="ED1088" s="25"/>
      <c r="EE1088" s="25"/>
      <c r="EF1088" s="25"/>
      <c r="EG1088" s="25"/>
      <c r="EH1088" s="25"/>
      <c r="EI1088" s="25"/>
      <c r="EJ1088" s="25"/>
      <c r="EK1088" s="25"/>
      <c r="EL1088" s="25"/>
      <c r="EM1088" s="25"/>
      <c r="EN1088" s="25"/>
      <c r="EO1088" s="25"/>
      <c r="EP1088" s="25"/>
      <c r="EQ1088" s="25"/>
      <c r="ER1088" s="25"/>
      <c r="ES1088" s="25"/>
      <c r="ET1088" s="25"/>
      <c r="EU1088" s="25"/>
      <c r="EV1088" s="25" t="s">
        <v>7653</v>
      </c>
      <c r="EW1088" s="25"/>
      <c r="EX1088" s="25"/>
      <c r="EY1088" s="25"/>
      <c r="EZ1088" s="25"/>
      <c r="FA1088" s="25" t="s">
        <v>7654</v>
      </c>
      <c r="FB1088" s="25"/>
      <c r="FC1088" s="25" t="s">
        <v>4262</v>
      </c>
      <c r="FD1088" s="25"/>
      <c r="FE1088" s="25"/>
      <c r="FF1088" s="25"/>
      <c r="FG1088" s="25"/>
      <c r="FH1088" s="25"/>
      <c r="FI1088" s="25"/>
      <c r="FJ1088" s="25"/>
      <c r="FK1088" s="25"/>
      <c r="FL1088" s="25"/>
      <c r="FM1088" s="25"/>
      <c r="FN1088" s="25"/>
      <c r="FO1088" s="25"/>
      <c r="FP1088" s="25"/>
      <c r="FQ1088" s="25" t="s">
        <v>4788</v>
      </c>
      <c r="FR1088" s="25"/>
      <c r="FS1088" s="25"/>
      <c r="FT1088" s="25"/>
      <c r="FU1088" s="25"/>
      <c r="FV1088" s="25"/>
      <c r="FW1088" s="25"/>
      <c r="FX1088" s="25"/>
      <c r="FY1088" s="25" t="s">
        <v>5959</v>
      </c>
      <c r="FZ1088" s="25"/>
      <c r="GA1088" s="25"/>
      <c r="GB1088" s="25"/>
      <c r="GC1088" s="25"/>
      <c r="GD1088" s="25"/>
      <c r="GE1088" s="25"/>
      <c r="GF1088" s="25"/>
      <c r="GG1088" s="25"/>
      <c r="GH1088" s="25"/>
      <c r="GI1088" s="25"/>
      <c r="GJ1088" s="25"/>
      <c r="GK1088" s="25"/>
      <c r="GL1088" s="25"/>
      <c r="GM1088" s="25"/>
      <c r="GN1088" s="25"/>
      <c r="GO1088" s="25"/>
      <c r="GP1088" s="25"/>
      <c r="GQ1088" s="25"/>
      <c r="GR1088" s="25" t="s">
        <v>4650</v>
      </c>
      <c r="GS1088" s="25"/>
      <c r="GT1088" s="25"/>
      <c r="GU1088" s="25"/>
      <c r="GV1088" s="25"/>
      <c r="GW1088" s="25"/>
      <c r="GX1088" s="25"/>
      <c r="GY1088" s="25"/>
      <c r="GZ1088" s="25"/>
      <c r="HA1088" s="25"/>
      <c r="HB1088" s="25"/>
      <c r="HC1088" s="25"/>
      <c r="HD1088" s="25"/>
      <c r="HE1088" s="25"/>
      <c r="HF1088" s="25"/>
      <c r="HG1088" s="25"/>
    </row>
    <row r="1089" spans="1:215">
      <c r="A1089" s="25" t="s">
        <v>227</v>
      </c>
      <c r="B1089" s="25" t="s">
        <v>3232</v>
      </c>
      <c r="C1089" s="25" t="s">
        <v>4634</v>
      </c>
      <c r="D1089" s="25" t="s">
        <v>7491</v>
      </c>
      <c r="E1089" s="25" t="s">
        <v>7564</v>
      </c>
      <c r="F1089" s="25" t="s">
        <v>7604</v>
      </c>
      <c r="G1089" s="25" t="s">
        <v>7655</v>
      </c>
      <c r="H1089" s="26" t="s">
        <v>7656</v>
      </c>
      <c r="I1089" s="25" t="s">
        <v>7657</v>
      </c>
      <c r="J1089" s="25" t="s">
        <v>7658</v>
      </c>
      <c r="K1089" s="27" t="s">
        <v>7659</v>
      </c>
      <c r="L1089" s="25" t="s">
        <v>7660</v>
      </c>
      <c r="M1089" s="25" t="s">
        <v>245</v>
      </c>
      <c r="N1089" s="25" t="s">
        <v>246</v>
      </c>
      <c r="O1089" s="25" t="s">
        <v>246</v>
      </c>
      <c r="P1089" s="25" t="s">
        <v>7661</v>
      </c>
      <c r="Q1089" s="25" t="s">
        <v>248</v>
      </c>
      <c r="R1089" s="25" t="s">
        <v>547</v>
      </c>
      <c r="S1089" s="25" t="s">
        <v>4644</v>
      </c>
      <c r="T1089" s="25" t="s">
        <v>4657</v>
      </c>
      <c r="U1089" s="25" t="s">
        <v>4684</v>
      </c>
      <c r="V1089" s="25" t="s">
        <v>237</v>
      </c>
      <c r="W1089" s="25" t="s">
        <v>246</v>
      </c>
      <c r="X1089" s="25" t="s">
        <v>248</v>
      </c>
      <c r="Y1089" s="25" t="s">
        <v>248</v>
      </c>
      <c r="Z1089" s="25" t="s">
        <v>248</v>
      </c>
      <c r="AA1089" s="25" t="s">
        <v>269</v>
      </c>
      <c r="AB1089" s="25" t="s">
        <v>248</v>
      </c>
      <c r="AC1089" s="25" t="s">
        <v>3259</v>
      </c>
      <c r="AD1089" s="25" t="s">
        <v>3242</v>
      </c>
      <c r="AE1089" s="25" t="s">
        <v>3242</v>
      </c>
      <c r="AF1089" s="25" t="s">
        <v>3242</v>
      </c>
      <c r="AG1089" s="25">
        <v>3</v>
      </c>
      <c r="AH1089" s="25" t="s">
        <v>7662</v>
      </c>
      <c r="AI1089" s="25" t="s">
        <v>6783</v>
      </c>
      <c r="AJ1089" s="25" t="s">
        <v>3700</v>
      </c>
      <c r="AK1089" s="25"/>
      <c r="AL1089" s="25" t="s">
        <v>5203</v>
      </c>
      <c r="AM1089" s="25"/>
      <c r="AN1089" s="25"/>
      <c r="AO1089" s="25"/>
      <c r="AP1089" s="25"/>
      <c r="AQ1089" s="25"/>
      <c r="AR1089" s="25" t="s">
        <v>7663</v>
      </c>
      <c r="AS1089" s="25" t="s">
        <v>4741</v>
      </c>
      <c r="AT1089" s="25"/>
      <c r="AU1089" s="25" t="s">
        <v>7477</v>
      </c>
      <c r="AV1089" s="25" t="s">
        <v>7664</v>
      </c>
      <c r="AW1089" s="25" t="s">
        <v>5209</v>
      </c>
      <c r="AX1089" s="25" t="s">
        <v>6125</v>
      </c>
      <c r="AY1089" s="25" t="s">
        <v>7665</v>
      </c>
      <c r="AZ1089" s="25"/>
      <c r="BA1089" s="25" t="s">
        <v>4448</v>
      </c>
      <c r="BB1089" s="25"/>
      <c r="BC1089" s="25" t="s">
        <v>4334</v>
      </c>
      <c r="BD1089" s="25"/>
      <c r="BE1089" s="25" t="s">
        <v>5103</v>
      </c>
      <c r="BF1089" s="25" t="s">
        <v>1377</v>
      </c>
      <c r="BG1089" s="25" t="s">
        <v>7666</v>
      </c>
      <c r="BH1089" s="25"/>
      <c r="BI1089" s="25"/>
      <c r="BJ1089" s="25" t="s">
        <v>5993</v>
      </c>
      <c r="BK1089" s="25" t="s">
        <v>5320</v>
      </c>
      <c r="BL1089" s="25"/>
      <c r="BM1089" s="25"/>
      <c r="BN1089" s="25"/>
      <c r="BO1089" s="25"/>
      <c r="BP1089" s="25"/>
      <c r="BQ1089" s="25"/>
      <c r="BR1089" s="25"/>
      <c r="BS1089" s="25"/>
      <c r="BT1089" s="25"/>
      <c r="BU1089" s="25" t="s">
        <v>6127</v>
      </c>
      <c r="BV1089" s="25" t="s">
        <v>2592</v>
      </c>
      <c r="BW1089" s="25" t="s">
        <v>7667</v>
      </c>
      <c r="BX1089" s="25" t="s">
        <v>7668</v>
      </c>
      <c r="BY1089" s="25"/>
      <c r="BZ1089" s="25" t="s">
        <v>4778</v>
      </c>
      <c r="CA1089" s="25"/>
      <c r="CB1089" s="25"/>
      <c r="CC1089" s="25" t="s">
        <v>4847</v>
      </c>
      <c r="CD1089" s="25"/>
      <c r="CE1089" s="25"/>
      <c r="CF1089" s="25"/>
      <c r="CG1089" s="25"/>
      <c r="CH1089" s="25" t="s">
        <v>6390</v>
      </c>
      <c r="CI1089" s="25"/>
      <c r="CJ1089" s="25"/>
      <c r="CK1089" s="25" t="s">
        <v>7669</v>
      </c>
      <c r="CL1089" s="25"/>
      <c r="CM1089" s="25"/>
      <c r="CN1089" s="25"/>
      <c r="CO1089" s="25"/>
      <c r="CP1089" s="25"/>
      <c r="CQ1089" s="25"/>
      <c r="CR1089" s="25" t="s">
        <v>7670</v>
      </c>
      <c r="CS1089" s="25"/>
      <c r="CT1089" s="25" t="s">
        <v>4658</v>
      </c>
      <c r="CU1089" s="25"/>
      <c r="CV1089" s="25" t="s">
        <v>7671</v>
      </c>
      <c r="CW1089" s="25"/>
      <c r="CX1089" s="25"/>
      <c r="CY1089" s="25"/>
      <c r="CZ1089" s="25" t="s">
        <v>5139</v>
      </c>
      <c r="DA1089" s="25"/>
      <c r="DB1089" s="25" t="s">
        <v>5263</v>
      </c>
      <c r="DC1089" s="25" t="s">
        <v>5067</v>
      </c>
      <c r="DD1089" s="25"/>
      <c r="DE1089" s="25"/>
      <c r="DF1089" s="25" t="s">
        <v>5141</v>
      </c>
      <c r="DG1089" s="25" t="s">
        <v>4539</v>
      </c>
      <c r="DH1089" s="25"/>
      <c r="DI1089" s="25"/>
      <c r="DJ1089" s="25" t="s">
        <v>5067</v>
      </c>
      <c r="DK1089" s="25" t="s">
        <v>5340</v>
      </c>
      <c r="DL1089" s="25"/>
      <c r="DM1089" s="25"/>
      <c r="DN1089" s="25"/>
      <c r="DO1089" s="25" t="s">
        <v>5147</v>
      </c>
      <c r="DP1089" s="25"/>
      <c r="DQ1089" s="25"/>
      <c r="DR1089" s="25"/>
      <c r="DS1089" s="25"/>
      <c r="DT1089" s="25"/>
      <c r="DU1089" s="25" t="s">
        <v>7672</v>
      </c>
      <c r="DV1089" s="25" t="s">
        <v>6394</v>
      </c>
      <c r="DW1089" s="25"/>
      <c r="DX1089" s="25"/>
      <c r="DY1089" s="25" t="s">
        <v>7673</v>
      </c>
      <c r="DZ1089" s="25" t="s">
        <v>5153</v>
      </c>
      <c r="EA1089" s="25" t="s">
        <v>5227</v>
      </c>
      <c r="EB1089" s="25"/>
      <c r="EC1089" s="25" t="s">
        <v>5592</v>
      </c>
      <c r="ED1089" s="25"/>
      <c r="EE1089" s="25"/>
      <c r="EF1089" s="25" t="s">
        <v>6395</v>
      </c>
      <c r="EG1089" s="25"/>
      <c r="EH1089" s="25"/>
      <c r="EI1089" s="25"/>
      <c r="EJ1089" s="25" t="s">
        <v>6729</v>
      </c>
      <c r="EK1089" s="25"/>
      <c r="EL1089" s="25"/>
      <c r="EM1089" s="25"/>
      <c r="EN1089" s="25" t="s">
        <v>5421</v>
      </c>
      <c r="EO1089" s="25"/>
      <c r="EP1089" s="25"/>
      <c r="EQ1089" s="25"/>
      <c r="ER1089" s="25" t="s">
        <v>6002</v>
      </c>
      <c r="ES1089" s="25" t="s">
        <v>6650</v>
      </c>
      <c r="ET1089" s="25" t="s">
        <v>5289</v>
      </c>
      <c r="EU1089" s="25"/>
      <c r="EV1089" s="25" t="s">
        <v>843</v>
      </c>
      <c r="EW1089" s="25" t="s">
        <v>692</v>
      </c>
      <c r="EX1089" s="25" t="s">
        <v>7674</v>
      </c>
      <c r="EY1089" s="25" t="s">
        <v>3619</v>
      </c>
      <c r="EZ1089" s="25" t="s">
        <v>5022</v>
      </c>
      <c r="FA1089" s="25" t="s">
        <v>4853</v>
      </c>
      <c r="FB1089" s="25"/>
      <c r="FC1089" s="25" t="s">
        <v>5505</v>
      </c>
      <c r="FD1089" s="25"/>
      <c r="FE1089" s="25"/>
      <c r="FF1089" s="25"/>
      <c r="FG1089" s="25"/>
      <c r="FH1089" s="25"/>
      <c r="FI1089" s="25"/>
      <c r="FJ1089" s="25"/>
      <c r="FK1089" s="25"/>
      <c r="FL1089" s="25"/>
      <c r="FM1089" s="25" t="s">
        <v>1379</v>
      </c>
      <c r="FN1089" s="25"/>
      <c r="FO1089" s="25"/>
      <c r="FP1089" s="25"/>
      <c r="FQ1089" s="25" t="s">
        <v>4759</v>
      </c>
      <c r="FR1089" s="25"/>
      <c r="FS1089" s="25" t="s">
        <v>5186</v>
      </c>
      <c r="FT1089" s="25" t="s">
        <v>5244</v>
      </c>
      <c r="FU1089" s="25" t="s">
        <v>6032</v>
      </c>
      <c r="FV1089" s="25" t="s">
        <v>7436</v>
      </c>
      <c r="FW1089" s="25"/>
      <c r="FX1089" s="25" t="s">
        <v>5377</v>
      </c>
      <c r="FY1089" s="25" t="s">
        <v>7675</v>
      </c>
      <c r="FZ1089" s="25" t="s">
        <v>5602</v>
      </c>
      <c r="GA1089" s="25" t="s">
        <v>5189</v>
      </c>
      <c r="GB1089" s="29" t="s">
        <v>5190</v>
      </c>
      <c r="GC1089" s="25" t="s">
        <v>5504</v>
      </c>
      <c r="GD1089" s="25" t="s">
        <v>5247</v>
      </c>
      <c r="GE1089" s="25" t="s">
        <v>5191</v>
      </c>
      <c r="GF1089" s="25" t="s">
        <v>3701</v>
      </c>
      <c r="GG1089" s="25" t="s">
        <v>5248</v>
      </c>
      <c r="GH1089" s="25"/>
      <c r="GI1089" s="25"/>
      <c r="GJ1089" s="25" t="s">
        <v>5009</v>
      </c>
      <c r="GK1089" s="25" t="s">
        <v>7676</v>
      </c>
      <c r="GL1089" s="25" t="s">
        <v>3249</v>
      </c>
      <c r="GM1089" s="25" t="s">
        <v>3714</v>
      </c>
      <c r="GN1089" s="25" t="s">
        <v>3623</v>
      </c>
      <c r="GO1089" s="25" t="s">
        <v>5011</v>
      </c>
      <c r="GP1089" s="25"/>
      <c r="GQ1089" s="25" t="s">
        <v>4969</v>
      </c>
      <c r="GR1089" s="25" t="s">
        <v>5352</v>
      </c>
      <c r="GS1089" s="25" t="s">
        <v>698</v>
      </c>
      <c r="GT1089" s="25" t="s">
        <v>4883</v>
      </c>
      <c r="GU1089" s="25" t="s">
        <v>7677</v>
      </c>
      <c r="GV1089" s="25" t="s">
        <v>4870</v>
      </c>
      <c r="GW1089" s="25"/>
      <c r="GX1089" s="25"/>
      <c r="GY1089" s="25"/>
      <c r="GZ1089" s="25" t="s">
        <v>5650</v>
      </c>
      <c r="HA1089" s="25"/>
      <c r="HB1089" s="25"/>
      <c r="HC1089" s="25"/>
      <c r="HD1089" s="25"/>
      <c r="HE1089" s="25"/>
      <c r="HF1089" s="25"/>
      <c r="HG1089" s="25"/>
    </row>
    <row r="1090" spans="1:215">
      <c r="A1090" s="25" t="s">
        <v>227</v>
      </c>
      <c r="B1090" s="25" t="s">
        <v>3232</v>
      </c>
      <c r="C1090" s="25" t="s">
        <v>4634</v>
      </c>
      <c r="D1090" s="25" t="s">
        <v>7491</v>
      </c>
      <c r="E1090" s="25" t="s">
        <v>7564</v>
      </c>
      <c r="F1090" s="25" t="s">
        <v>7604</v>
      </c>
      <c r="G1090" s="25" t="s">
        <v>7678</v>
      </c>
      <c r="H1090" s="26" t="s">
        <v>7679</v>
      </c>
      <c r="I1090" s="25" t="s">
        <v>5475</v>
      </c>
      <c r="J1090" s="25" t="s">
        <v>7680</v>
      </c>
      <c r="K1090" s="27" t="s">
        <v>7681</v>
      </c>
      <c r="L1090" s="25"/>
      <c r="M1090" s="25" t="s">
        <v>245</v>
      </c>
      <c r="N1090" s="25" t="s">
        <v>246</v>
      </c>
      <c r="O1090" s="25" t="s">
        <v>246</v>
      </c>
      <c r="P1090" s="25" t="s">
        <v>7682</v>
      </c>
      <c r="Q1090" s="25" t="s">
        <v>248</v>
      </c>
      <c r="R1090" s="25" t="s">
        <v>547</v>
      </c>
      <c r="S1090" s="25" t="s">
        <v>4644</v>
      </c>
      <c r="T1090" s="25" t="s">
        <v>4645</v>
      </c>
      <c r="U1090" s="25" t="s">
        <v>4183</v>
      </c>
      <c r="V1090" s="25" t="s">
        <v>237</v>
      </c>
      <c r="W1090" s="25" t="s">
        <v>246</v>
      </c>
      <c r="X1090" s="25" t="s">
        <v>248</v>
      </c>
      <c r="Y1090" s="25" t="s">
        <v>248</v>
      </c>
      <c r="Z1090" s="25" t="s">
        <v>248</v>
      </c>
      <c r="AA1090" s="25" t="s">
        <v>269</v>
      </c>
      <c r="AB1090" s="25" t="s">
        <v>248</v>
      </c>
      <c r="AC1090" s="25" t="s">
        <v>3259</v>
      </c>
      <c r="AD1090" s="25" t="s">
        <v>3242</v>
      </c>
      <c r="AE1090" s="25" t="s">
        <v>3242</v>
      </c>
      <c r="AF1090" s="25" t="s">
        <v>3242</v>
      </c>
      <c r="AG1090" s="25">
        <v>3</v>
      </c>
      <c r="AH1090" s="25" t="s">
        <v>7683</v>
      </c>
      <c r="AI1090" s="25" t="s">
        <v>4738</v>
      </c>
      <c r="AJ1090" s="25" t="s">
        <v>3700</v>
      </c>
      <c r="AK1090" s="25"/>
      <c r="AL1090" s="25" t="s">
        <v>4739</v>
      </c>
      <c r="AM1090" s="25"/>
      <c r="AN1090" s="25" t="s">
        <v>6936</v>
      </c>
      <c r="AO1090" s="25"/>
      <c r="AP1090" s="25"/>
      <c r="AQ1090" s="25" t="s">
        <v>7684</v>
      </c>
      <c r="AR1090" s="25" t="s">
        <v>5521</v>
      </c>
      <c r="AS1090" s="25" t="s">
        <v>5110</v>
      </c>
      <c r="AT1090" s="25"/>
      <c r="AU1090" s="25" t="s">
        <v>5441</v>
      </c>
      <c r="AV1090" s="25" t="s">
        <v>5575</v>
      </c>
      <c r="AW1090" s="25" t="s">
        <v>5209</v>
      </c>
      <c r="AX1090" s="25" t="s">
        <v>5114</v>
      </c>
      <c r="AY1090" s="25" t="s">
        <v>5333</v>
      </c>
      <c r="AZ1090" s="25" t="s">
        <v>5211</v>
      </c>
      <c r="BA1090" s="25"/>
      <c r="BB1090" s="25" t="s">
        <v>5260</v>
      </c>
      <c r="BC1090" s="25"/>
      <c r="BD1090" s="25" t="s">
        <v>5116</v>
      </c>
      <c r="BE1090" s="25" t="s">
        <v>5881</v>
      </c>
      <c r="BF1090" s="25"/>
      <c r="BG1090" s="25" t="s">
        <v>5398</v>
      </c>
      <c r="BH1090" s="25" t="s">
        <v>6627</v>
      </c>
      <c r="BI1090" s="25"/>
      <c r="BJ1090" s="25" t="s">
        <v>2942</v>
      </c>
      <c r="BK1090" s="25" t="s">
        <v>6045</v>
      </c>
      <c r="BL1090" s="25" t="s">
        <v>5121</v>
      </c>
      <c r="BM1090" s="25" t="s">
        <v>7685</v>
      </c>
      <c r="BN1090" s="25"/>
      <c r="BO1090" s="25" t="s">
        <v>5401</v>
      </c>
      <c r="BP1090" s="25" t="s">
        <v>3700</v>
      </c>
      <c r="BQ1090" s="25"/>
      <c r="BR1090" s="25"/>
      <c r="BS1090" s="25"/>
      <c r="BT1090" s="25" t="s">
        <v>5142</v>
      </c>
      <c r="BU1090" s="25" t="s">
        <v>6127</v>
      </c>
      <c r="BV1090" s="25"/>
      <c r="BW1090" s="25" t="s">
        <v>4744</v>
      </c>
      <c r="BX1090" s="25" t="s">
        <v>7686</v>
      </c>
      <c r="BY1090" s="25"/>
      <c r="BZ1090" s="25" t="s">
        <v>4747</v>
      </c>
      <c r="CA1090" s="25" t="s">
        <v>5217</v>
      </c>
      <c r="CB1090" s="25" t="s">
        <v>4723</v>
      </c>
      <c r="CC1090" s="25" t="s">
        <v>4847</v>
      </c>
      <c r="CD1090" s="25" t="s">
        <v>5996</v>
      </c>
      <c r="CE1090" s="25"/>
      <c r="CF1090" s="25"/>
      <c r="CG1090" s="25"/>
      <c r="CH1090" s="25" t="s">
        <v>5133</v>
      </c>
      <c r="CI1090" s="25" t="s">
        <v>689</v>
      </c>
      <c r="CJ1090" s="25" t="s">
        <v>4848</v>
      </c>
      <c r="CK1090" s="25" t="s">
        <v>7301</v>
      </c>
      <c r="CL1090" s="25" t="s">
        <v>5365</v>
      </c>
      <c r="CM1090" s="25"/>
      <c r="CN1090" s="25"/>
      <c r="CO1090" s="25" t="s">
        <v>5138</v>
      </c>
      <c r="CP1090" s="25" t="s">
        <v>4989</v>
      </c>
      <c r="CQ1090" s="25"/>
      <c r="CR1090" s="25" t="s">
        <v>5163</v>
      </c>
      <c r="CS1090" s="25"/>
      <c r="CT1090" s="25" t="s">
        <v>4338</v>
      </c>
      <c r="CU1090" s="25"/>
      <c r="CV1090" s="25" t="s">
        <v>5683</v>
      </c>
      <c r="CW1090" s="25"/>
      <c r="CX1090" s="25"/>
      <c r="CY1090" s="25"/>
      <c r="CZ1090" s="25"/>
      <c r="DA1090" s="25"/>
      <c r="DB1090" s="25"/>
      <c r="DC1090" s="25" t="s">
        <v>5067</v>
      </c>
      <c r="DD1090" s="25" t="s">
        <v>357</v>
      </c>
      <c r="DE1090" s="25"/>
      <c r="DF1090" s="25" t="s">
        <v>4719</v>
      </c>
      <c r="DG1090" s="25"/>
      <c r="DH1090" s="25"/>
      <c r="DI1090" s="25"/>
      <c r="DJ1090" s="25" t="s">
        <v>5067</v>
      </c>
      <c r="DK1090" s="25" t="s">
        <v>5340</v>
      </c>
      <c r="DL1090" s="25"/>
      <c r="DM1090" s="25" t="s">
        <v>7687</v>
      </c>
      <c r="DN1090" s="25"/>
      <c r="DO1090" s="25" t="s">
        <v>5147</v>
      </c>
      <c r="DP1090" s="25" t="s">
        <v>4340</v>
      </c>
      <c r="DQ1090" s="25" t="s">
        <v>5265</v>
      </c>
      <c r="DR1090" s="25"/>
      <c r="DS1090" s="25" t="s">
        <v>6826</v>
      </c>
      <c r="DT1090" s="25" t="s">
        <v>4660</v>
      </c>
      <c r="DU1090" s="25" t="s">
        <v>6393</v>
      </c>
      <c r="DV1090" s="25" t="s">
        <v>5415</v>
      </c>
      <c r="DW1090" s="25" t="s">
        <v>7688</v>
      </c>
      <c r="DX1090" s="25" t="s">
        <v>7689</v>
      </c>
      <c r="DY1090" s="25" t="s">
        <v>5591</v>
      </c>
      <c r="DZ1090" s="25"/>
      <c r="EA1090" s="25" t="s">
        <v>5227</v>
      </c>
      <c r="EB1090" s="25" t="s">
        <v>4151</v>
      </c>
      <c r="EC1090" s="25" t="s">
        <v>5135</v>
      </c>
      <c r="ED1090" s="25"/>
      <c r="EE1090" s="25"/>
      <c r="EF1090" s="25" t="s">
        <v>4759</v>
      </c>
      <c r="EG1090" s="25"/>
      <c r="EH1090" s="25"/>
      <c r="EI1090" s="25"/>
      <c r="EJ1090" s="25" t="s">
        <v>5803</v>
      </c>
      <c r="EK1090" s="25" t="s">
        <v>690</v>
      </c>
      <c r="EL1090" s="25" t="s">
        <v>5162</v>
      </c>
      <c r="EM1090" s="25" t="s">
        <v>7690</v>
      </c>
      <c r="EN1090" s="25" t="s">
        <v>7691</v>
      </c>
      <c r="EO1090" s="25"/>
      <c r="EP1090" s="25"/>
      <c r="EQ1090" s="25" t="s">
        <v>5459</v>
      </c>
      <c r="ER1090" s="25" t="s">
        <v>5805</v>
      </c>
      <c r="ES1090" s="25" t="s">
        <v>5681</v>
      </c>
      <c r="ET1090" s="25" t="s">
        <v>5595</v>
      </c>
      <c r="EU1090" s="25"/>
      <c r="EV1090" s="25" t="s">
        <v>843</v>
      </c>
      <c r="EW1090" s="25" t="s">
        <v>935</v>
      </c>
      <c r="EX1090" s="25" t="s">
        <v>7692</v>
      </c>
      <c r="EY1090" s="25" t="s">
        <v>5532</v>
      </c>
      <c r="EZ1090" s="25" t="s">
        <v>5235</v>
      </c>
      <c r="FA1090" s="25" t="s">
        <v>3825</v>
      </c>
      <c r="FB1090" s="25" t="s">
        <v>696</v>
      </c>
      <c r="FC1090" s="25" t="s">
        <v>5535</v>
      </c>
      <c r="FD1090" s="25"/>
      <c r="FE1090" s="25" t="s">
        <v>3700</v>
      </c>
      <c r="FF1090" s="25"/>
      <c r="FG1090" s="25" t="s">
        <v>7693</v>
      </c>
      <c r="FH1090" s="25" t="s">
        <v>5177</v>
      </c>
      <c r="FI1090" s="25" t="s">
        <v>7694</v>
      </c>
      <c r="FJ1090" s="25" t="s">
        <v>5241</v>
      </c>
      <c r="FK1090" s="25"/>
      <c r="FL1090" s="25" t="s">
        <v>5181</v>
      </c>
      <c r="FM1090" s="25" t="s">
        <v>1379</v>
      </c>
      <c r="FN1090" s="25"/>
      <c r="FO1090" s="25"/>
      <c r="FP1090" s="25" t="s">
        <v>7695</v>
      </c>
      <c r="FQ1090" s="25" t="s">
        <v>5003</v>
      </c>
      <c r="FR1090" s="25" t="s">
        <v>5185</v>
      </c>
      <c r="FS1090" s="25" t="s">
        <v>5902</v>
      </c>
      <c r="FT1090" s="25" t="s">
        <v>5244</v>
      </c>
      <c r="FU1090" s="25" t="s">
        <v>5551</v>
      </c>
      <c r="FV1090" s="25" t="s">
        <v>7696</v>
      </c>
      <c r="FW1090" s="25" t="s">
        <v>6500</v>
      </c>
      <c r="FX1090" s="25" t="s">
        <v>5348</v>
      </c>
      <c r="FY1090" s="25" t="s">
        <v>5236</v>
      </c>
      <c r="FZ1090" s="25" t="s">
        <v>5188</v>
      </c>
      <c r="GA1090" s="25" t="s">
        <v>5189</v>
      </c>
      <c r="GB1090" s="29" t="s">
        <v>5190</v>
      </c>
      <c r="GC1090" s="25" t="s">
        <v>3578</v>
      </c>
      <c r="GD1090" s="25" t="s">
        <v>5603</v>
      </c>
      <c r="GE1090" s="25" t="s">
        <v>5191</v>
      </c>
      <c r="GF1090" s="25" t="s">
        <v>3701</v>
      </c>
      <c r="GG1090" s="25" t="s">
        <v>5248</v>
      </c>
      <c r="GH1090" s="25"/>
      <c r="GI1090" s="25"/>
      <c r="GJ1090" s="25" t="s">
        <v>4793</v>
      </c>
      <c r="GK1090" s="25" t="s">
        <v>5192</v>
      </c>
      <c r="GL1090" s="25" t="s">
        <v>4728</v>
      </c>
      <c r="GM1090" s="25" t="s">
        <v>4867</v>
      </c>
      <c r="GN1090" s="25" t="s">
        <v>3623</v>
      </c>
      <c r="GO1090" s="25" t="s">
        <v>4055</v>
      </c>
      <c r="GP1090" s="25" t="s">
        <v>5012</v>
      </c>
      <c r="GQ1090" s="25"/>
      <c r="GR1090" s="25" t="s">
        <v>5466</v>
      </c>
      <c r="GS1090" s="25" t="s">
        <v>3625</v>
      </c>
      <c r="GT1090" s="25" t="s">
        <v>4730</v>
      </c>
      <c r="GU1090" s="25" t="s">
        <v>7697</v>
      </c>
      <c r="GV1090" s="25" t="s">
        <v>4870</v>
      </c>
      <c r="GW1090" s="25"/>
      <c r="GX1090" s="25" t="s">
        <v>6181</v>
      </c>
      <c r="GY1090" s="25" t="s">
        <v>4676</v>
      </c>
      <c r="GZ1090" s="25" t="s">
        <v>4677</v>
      </c>
      <c r="HA1090" s="25"/>
      <c r="HB1090" s="25"/>
      <c r="HC1090" s="25"/>
      <c r="HD1090" s="25"/>
      <c r="HE1090" s="25"/>
      <c r="HF1090" s="25"/>
      <c r="HG1090" s="25"/>
    </row>
    <row r="1091" spans="1:215">
      <c r="A1091" s="25" t="s">
        <v>227</v>
      </c>
      <c r="B1091" s="25" t="s">
        <v>3232</v>
      </c>
      <c r="C1091" s="25" t="s">
        <v>4634</v>
      </c>
      <c r="D1091" s="25" t="s">
        <v>7491</v>
      </c>
      <c r="E1091" s="25" t="s">
        <v>7564</v>
      </c>
      <c r="F1091" s="25" t="s">
        <v>7604</v>
      </c>
      <c r="G1091" s="25" t="s">
        <v>7698</v>
      </c>
      <c r="H1091" s="26" t="s">
        <v>7699</v>
      </c>
      <c r="I1091" s="25" t="s">
        <v>5280</v>
      </c>
      <c r="J1091" s="25" t="s">
        <v>7700</v>
      </c>
      <c r="K1091" s="27" t="s">
        <v>7701</v>
      </c>
      <c r="L1091" s="25"/>
      <c r="M1091" s="25" t="s">
        <v>245</v>
      </c>
      <c r="N1091" s="25" t="s">
        <v>246</v>
      </c>
      <c r="O1091" s="25" t="s">
        <v>246</v>
      </c>
      <c r="P1091" s="25" t="s">
        <v>7702</v>
      </c>
      <c r="Q1091" s="25" t="s">
        <v>248</v>
      </c>
      <c r="R1091" s="25" t="s">
        <v>547</v>
      </c>
      <c r="S1091" s="25" t="s">
        <v>4644</v>
      </c>
      <c r="T1091" s="25" t="s">
        <v>5020</v>
      </c>
      <c r="U1091" s="25" t="s">
        <v>4183</v>
      </c>
      <c r="V1091" s="25" t="s">
        <v>237</v>
      </c>
      <c r="W1091" s="25" t="s">
        <v>246</v>
      </c>
      <c r="X1091" s="25" t="s">
        <v>248</v>
      </c>
      <c r="Y1091" s="25" t="s">
        <v>248</v>
      </c>
      <c r="Z1091" s="25" t="s">
        <v>248</v>
      </c>
      <c r="AA1091" s="25" t="s">
        <v>269</v>
      </c>
      <c r="AB1091" s="25" t="s">
        <v>248</v>
      </c>
      <c r="AC1091" s="25" t="s">
        <v>3259</v>
      </c>
      <c r="AD1091" s="25" t="s">
        <v>3242</v>
      </c>
      <c r="AE1091" s="25" t="s">
        <v>3242</v>
      </c>
      <c r="AF1091" s="25" t="s">
        <v>3269</v>
      </c>
      <c r="AG1091" s="25">
        <v>4</v>
      </c>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c r="CN1091" s="25"/>
      <c r="CO1091" s="25"/>
      <c r="CP1091" s="25"/>
      <c r="CQ1091" s="25"/>
      <c r="CR1091" s="25"/>
      <c r="CS1091" s="25"/>
      <c r="CT1091" s="25"/>
      <c r="CU1091" s="25"/>
      <c r="CV1091" s="25"/>
      <c r="CW1091" s="25"/>
      <c r="CX1091" s="25"/>
      <c r="CY1091" s="25"/>
      <c r="CZ1091" s="25"/>
      <c r="DA1091" s="25"/>
      <c r="DB1091" s="25"/>
      <c r="DC1091" s="25"/>
      <c r="DD1091" s="25"/>
      <c r="DE1091" s="25"/>
      <c r="DF1091" s="25"/>
      <c r="DG1091" s="25"/>
      <c r="DH1091" s="25"/>
      <c r="DI1091" s="25"/>
      <c r="DJ1091" s="25"/>
      <c r="DK1091" s="25"/>
      <c r="DL1091" s="25"/>
      <c r="DM1091" s="25"/>
      <c r="DN1091" s="25"/>
      <c r="DO1091" s="25"/>
      <c r="DP1091" s="25"/>
      <c r="DQ1091" s="25"/>
      <c r="DR1091" s="25"/>
      <c r="DS1091" s="25"/>
      <c r="DT1091" s="25"/>
      <c r="DU1091" s="25"/>
      <c r="DV1091" s="25"/>
      <c r="DW1091" s="25"/>
      <c r="DX1091" s="25"/>
      <c r="DY1091" s="25"/>
      <c r="DZ1091" s="25"/>
      <c r="EA1091" s="25"/>
      <c r="EB1091" s="25"/>
      <c r="EC1091" s="25"/>
      <c r="ED1091" s="25"/>
      <c r="EE1091" s="25"/>
      <c r="EF1091" s="25"/>
      <c r="EG1091" s="25"/>
      <c r="EH1091" s="25"/>
      <c r="EI1091" s="25"/>
      <c r="EJ1091" s="25"/>
      <c r="EK1091" s="25"/>
      <c r="EL1091" s="25"/>
      <c r="EM1091" s="25"/>
      <c r="EN1091" s="25"/>
      <c r="EO1091" s="25"/>
      <c r="EP1091" s="25"/>
      <c r="EQ1091" s="25"/>
      <c r="ER1091" s="25"/>
      <c r="ES1091" s="25"/>
      <c r="ET1091" s="25"/>
      <c r="EU1091" s="25"/>
      <c r="EV1091" s="25"/>
      <c r="EW1091" s="25"/>
      <c r="EX1091" s="25"/>
      <c r="EY1091" s="25" t="s">
        <v>7703</v>
      </c>
      <c r="EZ1091" s="25"/>
      <c r="FA1091" s="25"/>
      <c r="FB1091" s="25"/>
      <c r="FC1091" s="25"/>
      <c r="FD1091" s="25"/>
      <c r="FE1091" s="25"/>
      <c r="FF1091" s="25"/>
      <c r="FG1091" s="25"/>
      <c r="FH1091" s="25"/>
      <c r="FI1091" s="25"/>
      <c r="FJ1091" s="25"/>
      <c r="FK1091" s="25"/>
      <c r="FL1091" s="25"/>
      <c r="FM1091" s="25"/>
      <c r="FN1091" s="25"/>
      <c r="FO1091" s="25"/>
      <c r="FP1091" s="25"/>
      <c r="FQ1091" s="25"/>
      <c r="FR1091" s="25"/>
      <c r="FS1091" s="25"/>
      <c r="FT1091" s="25"/>
      <c r="FU1091" s="25"/>
      <c r="FV1091" s="25"/>
      <c r="FW1091" s="25"/>
      <c r="FX1091" s="25"/>
      <c r="FY1091" s="25" t="s">
        <v>7704</v>
      </c>
      <c r="FZ1091" s="25"/>
      <c r="GA1091" s="25"/>
      <c r="GB1091" s="25"/>
      <c r="GC1091" s="25"/>
      <c r="GD1091" s="25"/>
      <c r="GE1091" s="25"/>
      <c r="GF1091" s="25"/>
      <c r="GG1091" s="25"/>
      <c r="GH1091" s="25"/>
      <c r="GI1091" s="25"/>
      <c r="GJ1091" s="25"/>
      <c r="GK1091" s="25"/>
      <c r="GL1091" s="25"/>
      <c r="GM1091" s="25"/>
      <c r="GN1091" s="25"/>
      <c r="GO1091" s="25"/>
      <c r="GP1091" s="25"/>
      <c r="GQ1091" s="25"/>
      <c r="GR1091" s="25"/>
      <c r="GS1091" s="25"/>
      <c r="GT1091" s="25"/>
      <c r="GU1091" s="25"/>
      <c r="GV1091" s="25"/>
      <c r="GW1091" s="25"/>
      <c r="GX1091" s="25"/>
      <c r="GY1091" s="25"/>
      <c r="GZ1091" s="25"/>
      <c r="HA1091" s="25"/>
      <c r="HB1091" s="25"/>
      <c r="HC1091" s="25"/>
      <c r="HD1091" s="25"/>
      <c r="HE1091" s="25"/>
      <c r="HF1091" s="25"/>
      <c r="HG1091" s="25"/>
    </row>
    <row r="1092" spans="1:215">
      <c r="A1092" s="25" t="s">
        <v>227</v>
      </c>
      <c r="B1092" s="25" t="s">
        <v>3232</v>
      </c>
      <c r="C1092" s="25" t="s">
        <v>4634</v>
      </c>
      <c r="D1092" s="25" t="s">
        <v>7491</v>
      </c>
      <c r="E1092" s="25" t="s">
        <v>7564</v>
      </c>
      <c r="F1092" s="25" t="s">
        <v>7604</v>
      </c>
      <c r="G1092" s="25" t="s">
        <v>7705</v>
      </c>
      <c r="H1092" s="26" t="s">
        <v>7706</v>
      </c>
      <c r="I1092" s="25" t="s">
        <v>5944</v>
      </c>
      <c r="J1092" s="25" t="s">
        <v>7707</v>
      </c>
      <c r="K1092" s="27" t="s">
        <v>7708</v>
      </c>
      <c r="L1092" s="25"/>
      <c r="M1092" s="25" t="s">
        <v>245</v>
      </c>
      <c r="N1092" s="25" t="s">
        <v>562</v>
      </c>
      <c r="O1092" s="25" t="s">
        <v>246</v>
      </c>
      <c r="P1092" s="25" t="s">
        <v>7338</v>
      </c>
      <c r="Q1092" s="25" t="s">
        <v>248</v>
      </c>
      <c r="R1092" s="25" t="s">
        <v>547</v>
      </c>
      <c r="S1092" s="25" t="s">
        <v>4644</v>
      </c>
      <c r="T1092" s="25" t="s">
        <v>4645</v>
      </c>
      <c r="U1092" s="25" t="s">
        <v>4646</v>
      </c>
      <c r="V1092" s="25" t="s">
        <v>237</v>
      </c>
      <c r="W1092" s="25" t="s">
        <v>246</v>
      </c>
      <c r="X1092" s="25" t="s">
        <v>248</v>
      </c>
      <c r="Y1092" s="25" t="s">
        <v>248</v>
      </c>
      <c r="Z1092" s="25" t="s">
        <v>248</v>
      </c>
      <c r="AA1092" s="25" t="s">
        <v>3365</v>
      </c>
      <c r="AB1092" s="25" t="s">
        <v>248</v>
      </c>
      <c r="AC1092" s="25" t="s">
        <v>3259</v>
      </c>
      <c r="AD1092" s="25" t="s">
        <v>3269</v>
      </c>
      <c r="AE1092" s="25" t="s">
        <v>3242</v>
      </c>
      <c r="AF1092" s="25" t="s">
        <v>3242</v>
      </c>
      <c r="AG1092" s="25">
        <v>4</v>
      </c>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c r="CN1092" s="25"/>
      <c r="CO1092" s="25"/>
      <c r="CP1092" s="25"/>
      <c r="CQ1092" s="25"/>
      <c r="CR1092" s="25"/>
      <c r="CS1092" s="25"/>
      <c r="CT1092" s="25"/>
      <c r="CU1092" s="25"/>
      <c r="CV1092" s="25"/>
      <c r="CW1092" s="25"/>
      <c r="CX1092" s="25"/>
      <c r="CY1092" s="25"/>
      <c r="CZ1092" s="25"/>
      <c r="DA1092" s="25"/>
      <c r="DB1092" s="25"/>
      <c r="DC1092" s="25"/>
      <c r="DD1092" s="25"/>
      <c r="DE1092" s="25"/>
      <c r="DF1092" s="25"/>
      <c r="DG1092" s="25"/>
      <c r="DH1092" s="25"/>
      <c r="DI1092" s="25"/>
      <c r="DJ1092" s="25"/>
      <c r="DK1092" s="25"/>
      <c r="DL1092" s="25"/>
      <c r="DM1092" s="25"/>
      <c r="DN1092" s="25"/>
      <c r="DO1092" s="25"/>
      <c r="DP1092" s="25"/>
      <c r="DQ1092" s="25"/>
      <c r="DR1092" s="25"/>
      <c r="DS1092" s="25"/>
      <c r="DT1092" s="25"/>
      <c r="DU1092" s="25"/>
      <c r="DV1092" s="25"/>
      <c r="DW1092" s="25"/>
      <c r="DX1092" s="25"/>
      <c r="DY1092" s="25"/>
      <c r="DZ1092" s="25"/>
      <c r="EA1092" s="25"/>
      <c r="EB1092" s="25"/>
      <c r="EC1092" s="25"/>
      <c r="ED1092" s="25"/>
      <c r="EE1092" s="25"/>
      <c r="EF1092" s="25"/>
      <c r="EG1092" s="25"/>
      <c r="EH1092" s="25"/>
      <c r="EI1092" s="25"/>
      <c r="EJ1092" s="25"/>
      <c r="EK1092" s="25"/>
      <c r="EL1092" s="25"/>
      <c r="EM1092" s="25"/>
      <c r="EN1092" s="25"/>
      <c r="EO1092" s="25"/>
      <c r="EP1092" s="25"/>
      <c r="EQ1092" s="25"/>
      <c r="ER1092" s="25"/>
      <c r="ES1092" s="25"/>
      <c r="ET1092" s="25"/>
      <c r="EU1092" s="25"/>
      <c r="EV1092" s="25"/>
      <c r="EW1092" s="25"/>
      <c r="EX1092" s="25"/>
      <c r="EY1092" s="25"/>
      <c r="EZ1092" s="25"/>
      <c r="FA1092" s="25"/>
      <c r="FB1092" s="25"/>
      <c r="FC1092" s="25"/>
      <c r="FD1092" s="25"/>
      <c r="FE1092" s="25"/>
      <c r="FF1092" s="25"/>
      <c r="FG1092" s="25"/>
      <c r="FH1092" s="25"/>
      <c r="FI1092" s="25"/>
      <c r="FJ1092" s="25"/>
      <c r="FK1092" s="25"/>
      <c r="FL1092" s="25"/>
      <c r="FM1092" s="25"/>
      <c r="FN1092" s="25"/>
      <c r="FO1092" s="25"/>
      <c r="FP1092" s="25"/>
      <c r="FQ1092" s="25" t="s">
        <v>7709</v>
      </c>
      <c r="FR1092" s="25"/>
      <c r="FS1092" s="25" t="s">
        <v>7710</v>
      </c>
      <c r="FT1092" s="25"/>
      <c r="FU1092" s="25" t="s">
        <v>4819</v>
      </c>
      <c r="FV1092" s="25"/>
      <c r="FW1092" s="25"/>
      <c r="FX1092" s="25"/>
      <c r="FY1092" s="25" t="s">
        <v>5246</v>
      </c>
      <c r="FZ1092" s="25"/>
      <c r="GA1092" s="25"/>
      <c r="GB1092" s="25"/>
      <c r="GC1092" s="25" t="s">
        <v>7711</v>
      </c>
      <c r="GD1092" s="25" t="s">
        <v>5247</v>
      </c>
      <c r="GE1092" s="25"/>
      <c r="GF1092" s="25"/>
      <c r="GG1092" s="25"/>
      <c r="GH1092" s="25"/>
      <c r="GI1092" s="25"/>
      <c r="GJ1092" s="25"/>
      <c r="GK1092" s="25"/>
      <c r="GL1092" s="25"/>
      <c r="GM1092" s="25"/>
      <c r="GN1092" s="25"/>
      <c r="GO1092" s="25"/>
      <c r="GP1092" s="25"/>
      <c r="GQ1092" s="25"/>
      <c r="GR1092" s="25" t="s">
        <v>5466</v>
      </c>
      <c r="GS1092" s="25"/>
      <c r="GT1092" s="25"/>
      <c r="GU1092" s="25" t="s">
        <v>7712</v>
      </c>
      <c r="GV1092" s="25"/>
      <c r="GW1092" s="25"/>
      <c r="GX1092" s="25"/>
      <c r="GY1092" s="25"/>
      <c r="GZ1092" s="25"/>
      <c r="HA1092" s="25"/>
      <c r="HB1092" s="25"/>
      <c r="HC1092" s="25"/>
      <c r="HD1092" s="25"/>
      <c r="HE1092" s="25"/>
      <c r="HF1092" s="25"/>
      <c r="HG1092" s="25"/>
    </row>
    <row r="1093" spans="1:215">
      <c r="A1093" s="25" t="s">
        <v>227</v>
      </c>
      <c r="B1093" s="25" t="s">
        <v>3232</v>
      </c>
      <c r="C1093" s="25" t="s">
        <v>4634</v>
      </c>
      <c r="D1093" s="25" t="s">
        <v>7491</v>
      </c>
      <c r="E1093" s="25" t="s">
        <v>7564</v>
      </c>
      <c r="F1093" s="25" t="s">
        <v>7604</v>
      </c>
      <c r="G1093" s="25" t="s">
        <v>7713</v>
      </c>
      <c r="H1093" s="26" t="s">
        <v>7714</v>
      </c>
      <c r="I1093" s="25" t="s">
        <v>5475</v>
      </c>
      <c r="J1093" s="25" t="s">
        <v>7715</v>
      </c>
      <c r="K1093" s="27" t="s">
        <v>7716</v>
      </c>
      <c r="L1093" s="25"/>
      <c r="M1093" s="25" t="s">
        <v>245</v>
      </c>
      <c r="N1093" s="25" t="s">
        <v>246</v>
      </c>
      <c r="O1093" s="25" t="s">
        <v>246</v>
      </c>
      <c r="P1093" s="25" t="s">
        <v>7717</v>
      </c>
      <c r="Q1093" s="25" t="s">
        <v>248</v>
      </c>
      <c r="R1093" s="25" t="s">
        <v>547</v>
      </c>
      <c r="S1093" s="25" t="s">
        <v>4644</v>
      </c>
      <c r="T1093" s="25" t="s">
        <v>4657</v>
      </c>
      <c r="U1093" s="25" t="s">
        <v>4183</v>
      </c>
      <c r="V1093" s="25" t="s">
        <v>237</v>
      </c>
      <c r="W1093" s="25" t="s">
        <v>246</v>
      </c>
      <c r="X1093" s="25" t="s">
        <v>248</v>
      </c>
      <c r="Y1093" s="25" t="s">
        <v>248</v>
      </c>
      <c r="Z1093" s="25" t="s">
        <v>248</v>
      </c>
      <c r="AA1093" s="25" t="s">
        <v>269</v>
      </c>
      <c r="AB1093" s="25" t="s">
        <v>248</v>
      </c>
      <c r="AC1093" s="25" t="s">
        <v>3259</v>
      </c>
      <c r="AD1093" s="25" t="s">
        <v>3242</v>
      </c>
      <c r="AE1093" s="25" t="s">
        <v>3242</v>
      </c>
      <c r="AF1093" s="25" t="s">
        <v>3242</v>
      </c>
      <c r="AG1093" s="25">
        <v>3</v>
      </c>
      <c r="AH1093" s="25" t="s">
        <v>7718</v>
      </c>
      <c r="AI1093" s="25" t="s">
        <v>6296</v>
      </c>
      <c r="AJ1093" s="25" t="s">
        <v>3700</v>
      </c>
      <c r="AK1093" s="25"/>
      <c r="AL1093" s="25" t="s">
        <v>7719</v>
      </c>
      <c r="AM1093" s="25"/>
      <c r="AN1093" s="25"/>
      <c r="AO1093" s="25" t="s">
        <v>4740</v>
      </c>
      <c r="AP1093" s="25"/>
      <c r="AQ1093" s="25"/>
      <c r="AR1093" s="25" t="s">
        <v>7720</v>
      </c>
      <c r="AS1093" s="25" t="s">
        <v>4741</v>
      </c>
      <c r="AT1093" s="25"/>
      <c r="AU1093" s="25" t="s">
        <v>5285</v>
      </c>
      <c r="AV1093" s="25" t="s">
        <v>7721</v>
      </c>
      <c r="AW1093" s="25"/>
      <c r="AX1093" s="25" t="s">
        <v>7722</v>
      </c>
      <c r="AY1093" s="25" t="s">
        <v>5062</v>
      </c>
      <c r="AZ1093" s="25" t="s">
        <v>7723</v>
      </c>
      <c r="BA1093" s="25"/>
      <c r="BB1093" s="25" t="s">
        <v>5260</v>
      </c>
      <c r="BC1093" s="25"/>
      <c r="BD1093" s="25" t="s">
        <v>7724</v>
      </c>
      <c r="BE1093" s="25" t="s">
        <v>6710</v>
      </c>
      <c r="BF1093" s="25"/>
      <c r="BG1093" s="25"/>
      <c r="BH1093" s="25"/>
      <c r="BI1093" s="25"/>
      <c r="BJ1093" s="25"/>
      <c r="BK1093" s="25"/>
      <c r="BL1093" s="25"/>
      <c r="BM1093" s="25"/>
      <c r="BN1093" s="25"/>
      <c r="BO1093" s="25" t="s">
        <v>7725</v>
      </c>
      <c r="BP1093" s="25"/>
      <c r="BQ1093" s="25"/>
      <c r="BR1093" s="25"/>
      <c r="BS1093" s="25"/>
      <c r="BT1093" s="25"/>
      <c r="BU1093" s="25" t="s">
        <v>4984</v>
      </c>
      <c r="BV1093" s="25"/>
      <c r="BW1093" s="25" t="s">
        <v>7726</v>
      </c>
      <c r="BX1093" s="25" t="s">
        <v>7727</v>
      </c>
      <c r="BY1093" s="25"/>
      <c r="BZ1093" s="25" t="s">
        <v>4813</v>
      </c>
      <c r="CA1093" s="25" t="s">
        <v>7640</v>
      </c>
      <c r="CB1093" s="25"/>
      <c r="CC1093" s="25" t="s">
        <v>4847</v>
      </c>
      <c r="CD1093" s="25"/>
      <c r="CE1093" s="25"/>
      <c r="CF1093" s="25"/>
      <c r="CG1093" s="25"/>
      <c r="CH1093" s="25" t="s">
        <v>5220</v>
      </c>
      <c r="CI1093" s="25"/>
      <c r="CJ1093" s="25"/>
      <c r="CK1093" s="25"/>
      <c r="CL1093" s="25" t="s">
        <v>7505</v>
      </c>
      <c r="CM1093" s="25"/>
      <c r="CN1093" s="25"/>
      <c r="CO1093" s="25"/>
      <c r="CP1093" s="25"/>
      <c r="CQ1093" s="25"/>
      <c r="CR1093" s="25" t="s">
        <v>5163</v>
      </c>
      <c r="CS1093" s="25"/>
      <c r="CT1093" s="25"/>
      <c r="CU1093" s="25"/>
      <c r="CV1093" s="25" t="s">
        <v>4992</v>
      </c>
      <c r="CW1093" s="25" t="s">
        <v>5126</v>
      </c>
      <c r="CX1093" s="25"/>
      <c r="CY1093" s="25"/>
      <c r="CZ1093" s="25" t="s">
        <v>1433</v>
      </c>
      <c r="DA1093" s="25"/>
      <c r="DB1093" s="25"/>
      <c r="DC1093" s="25" t="s">
        <v>5732</v>
      </c>
      <c r="DD1093" s="25"/>
      <c r="DE1093" s="25"/>
      <c r="DF1093" s="25" t="s">
        <v>5141</v>
      </c>
      <c r="DG1093" s="25" t="s">
        <v>5142</v>
      </c>
      <c r="DH1093" s="25"/>
      <c r="DI1093" s="25"/>
      <c r="DJ1093" s="25" t="s">
        <v>5732</v>
      </c>
      <c r="DK1093" s="25"/>
      <c r="DL1093" s="25"/>
      <c r="DM1093" s="25" t="s">
        <v>5493</v>
      </c>
      <c r="DN1093" s="25"/>
      <c r="DO1093" s="25"/>
      <c r="DP1093" s="25"/>
      <c r="DQ1093" s="25" t="s">
        <v>5265</v>
      </c>
      <c r="DR1093" s="25"/>
      <c r="DS1093" s="25"/>
      <c r="DT1093" s="25" t="s">
        <v>4660</v>
      </c>
      <c r="DU1093" s="25" t="s">
        <v>5341</v>
      </c>
      <c r="DV1093" s="25" t="s">
        <v>7728</v>
      </c>
      <c r="DW1093" s="25" t="s">
        <v>6193</v>
      </c>
      <c r="DX1093" s="25"/>
      <c r="DY1093" s="25"/>
      <c r="DZ1093" s="25"/>
      <c r="EA1093" s="25" t="s">
        <v>5417</v>
      </c>
      <c r="EB1093" s="25" t="s">
        <v>7729</v>
      </c>
      <c r="EC1093" s="25"/>
      <c r="ED1093" s="25"/>
      <c r="EE1093" s="25"/>
      <c r="EF1093" s="25"/>
      <c r="EG1093" s="25"/>
      <c r="EH1093" s="25"/>
      <c r="EI1093" s="25" t="s">
        <v>5160</v>
      </c>
      <c r="EJ1093" s="25"/>
      <c r="EK1093" s="25"/>
      <c r="EL1093" s="25"/>
      <c r="EM1093" s="25" t="s">
        <v>7730</v>
      </c>
      <c r="EN1093" s="25" t="s">
        <v>7731</v>
      </c>
      <c r="EO1093" s="25"/>
      <c r="EP1093" s="25"/>
      <c r="EQ1093" s="25"/>
      <c r="ER1093" s="25" t="s">
        <v>5344</v>
      </c>
      <c r="ES1093" s="25"/>
      <c r="ET1093" s="25" t="s">
        <v>6315</v>
      </c>
      <c r="EU1093" s="25"/>
      <c r="EV1093" s="29" t="s">
        <v>1614</v>
      </c>
      <c r="EW1093" s="25"/>
      <c r="EX1093" s="25" t="s">
        <v>7732</v>
      </c>
      <c r="EY1093" s="25" t="s">
        <v>4755</v>
      </c>
      <c r="EZ1093" s="25" t="s">
        <v>3809</v>
      </c>
      <c r="FA1093" s="25" t="s">
        <v>4698</v>
      </c>
      <c r="FB1093" s="25"/>
      <c r="FC1093" s="25" t="s">
        <v>5425</v>
      </c>
      <c r="FD1093" s="25"/>
      <c r="FE1093" s="25"/>
      <c r="FF1093" s="25"/>
      <c r="FG1093" s="25" t="s">
        <v>7733</v>
      </c>
      <c r="FH1093" s="25"/>
      <c r="FI1093" s="25"/>
      <c r="FJ1093" s="25"/>
      <c r="FK1093" s="25"/>
      <c r="FL1093" s="25"/>
      <c r="FM1093" s="25"/>
      <c r="FN1093" s="25"/>
      <c r="FO1093" s="25"/>
      <c r="FP1093" s="25"/>
      <c r="FQ1093" s="25" t="s">
        <v>3297</v>
      </c>
      <c r="FR1093" s="25"/>
      <c r="FS1093" s="25" t="s">
        <v>4175</v>
      </c>
      <c r="FT1093" s="25"/>
      <c r="FU1093" s="25" t="s">
        <v>7468</v>
      </c>
      <c r="FV1093" s="25" t="s">
        <v>4830</v>
      </c>
      <c r="FW1093" s="25" t="s">
        <v>5536</v>
      </c>
      <c r="FX1093" s="25" t="s">
        <v>5377</v>
      </c>
      <c r="FY1093" s="25" t="s">
        <v>3699</v>
      </c>
      <c r="FZ1093" s="25" t="s">
        <v>5503</v>
      </c>
      <c r="GA1093" s="25" t="s">
        <v>5189</v>
      </c>
      <c r="GB1093" s="29" t="s">
        <v>5190</v>
      </c>
      <c r="GC1093" s="25" t="s">
        <v>7621</v>
      </c>
      <c r="GD1093" s="25" t="s">
        <v>4176</v>
      </c>
      <c r="GE1093" s="25" t="s">
        <v>5191</v>
      </c>
      <c r="GF1093" s="25" t="s">
        <v>3701</v>
      </c>
      <c r="GG1093" s="25" t="s">
        <v>6139</v>
      </c>
      <c r="GH1093" s="25"/>
      <c r="GI1093" s="25"/>
      <c r="GJ1093" s="25" t="s">
        <v>4866</v>
      </c>
      <c r="GK1093" s="25"/>
      <c r="GL1093" s="25" t="s">
        <v>6009</v>
      </c>
      <c r="GM1093" s="25" t="s">
        <v>7554</v>
      </c>
      <c r="GN1093" s="25"/>
      <c r="GO1093" s="25"/>
      <c r="GP1093" s="25"/>
      <c r="GQ1093" s="25" t="s">
        <v>5608</v>
      </c>
      <c r="GR1093" s="25" t="s">
        <v>5024</v>
      </c>
      <c r="GS1093" s="25"/>
      <c r="GT1093" s="25" t="s">
        <v>4730</v>
      </c>
      <c r="GU1093" s="25"/>
      <c r="GV1093" s="25"/>
      <c r="GW1093" s="25"/>
      <c r="GX1093" s="25"/>
      <c r="GY1093" s="25"/>
      <c r="GZ1093" s="25" t="s">
        <v>5650</v>
      </c>
      <c r="HA1093" s="25"/>
      <c r="HB1093" s="25"/>
      <c r="HC1093" s="25"/>
      <c r="HD1093" s="25"/>
      <c r="HE1093" s="25"/>
      <c r="HF1093" s="25"/>
      <c r="HG1093" s="25"/>
    </row>
    <row r="1094" spans="1:215">
      <c r="A1094" s="25" t="s">
        <v>227</v>
      </c>
      <c r="B1094" s="25" t="s">
        <v>3232</v>
      </c>
      <c r="C1094" s="25" t="s">
        <v>4634</v>
      </c>
      <c r="D1094" s="25" t="s">
        <v>7491</v>
      </c>
      <c r="E1094" s="25" t="s">
        <v>7564</v>
      </c>
      <c r="F1094" s="25" t="s">
        <v>7604</v>
      </c>
      <c r="G1094" s="25" t="s">
        <v>7734</v>
      </c>
      <c r="H1094" s="26" t="s">
        <v>7735</v>
      </c>
      <c r="I1094" s="25" t="s">
        <v>5280</v>
      </c>
      <c r="J1094" s="25" t="s">
        <v>7736</v>
      </c>
      <c r="K1094" s="27" t="s">
        <v>7737</v>
      </c>
      <c r="L1094" s="25"/>
      <c r="M1094" s="25" t="s">
        <v>245</v>
      </c>
      <c r="N1094" s="25" t="s">
        <v>246</v>
      </c>
      <c r="O1094" s="25" t="s">
        <v>246</v>
      </c>
      <c r="P1094" s="25" t="s">
        <v>7738</v>
      </c>
      <c r="Q1094" s="25" t="s">
        <v>248</v>
      </c>
      <c r="R1094" s="25" t="s">
        <v>547</v>
      </c>
      <c r="S1094" s="25" t="s">
        <v>4644</v>
      </c>
      <c r="T1094" s="25" t="s">
        <v>4657</v>
      </c>
      <c r="U1094" s="25" t="s">
        <v>4684</v>
      </c>
      <c r="V1094" s="25" t="s">
        <v>237</v>
      </c>
      <c r="W1094" s="25" t="s">
        <v>246</v>
      </c>
      <c r="X1094" s="25" t="s">
        <v>248</v>
      </c>
      <c r="Y1094" s="25" t="s">
        <v>248</v>
      </c>
      <c r="Z1094" s="25" t="s">
        <v>248</v>
      </c>
      <c r="AA1094" s="25" t="s">
        <v>269</v>
      </c>
      <c r="AB1094" s="25" t="s">
        <v>248</v>
      </c>
      <c r="AC1094" s="25" t="s">
        <v>3259</v>
      </c>
      <c r="AD1094" s="25" t="s">
        <v>3242</v>
      </c>
      <c r="AE1094" s="25" t="s">
        <v>3242</v>
      </c>
      <c r="AF1094" s="25" t="s">
        <v>3242</v>
      </c>
      <c r="AG1094" s="25">
        <v>3</v>
      </c>
      <c r="AH1094" s="25" t="s">
        <v>7739</v>
      </c>
      <c r="AI1094" s="25" t="s">
        <v>5479</v>
      </c>
      <c r="AJ1094" s="25" t="s">
        <v>3700</v>
      </c>
      <c r="AK1094" s="25" t="s">
        <v>4730</v>
      </c>
      <c r="AL1094" s="25" t="s">
        <v>4739</v>
      </c>
      <c r="AM1094" s="25"/>
      <c r="AN1094" s="25"/>
      <c r="AO1094" s="25" t="s">
        <v>4740</v>
      </c>
      <c r="AP1094" s="25"/>
      <c r="AQ1094" s="25"/>
      <c r="AR1094" s="25" t="s">
        <v>5521</v>
      </c>
      <c r="AS1094" s="25" t="s">
        <v>5330</v>
      </c>
      <c r="AT1094" s="25"/>
      <c r="AU1094" s="25" t="s">
        <v>5441</v>
      </c>
      <c r="AV1094" s="25" t="s">
        <v>5442</v>
      </c>
      <c r="AW1094" s="25"/>
      <c r="AX1094" s="25" t="s">
        <v>7740</v>
      </c>
      <c r="AY1094" s="25" t="s">
        <v>5912</v>
      </c>
      <c r="AZ1094" s="25" t="s">
        <v>5211</v>
      </c>
      <c r="BA1094" s="25"/>
      <c r="BB1094" s="25"/>
      <c r="BC1094" s="25" t="s">
        <v>4334</v>
      </c>
      <c r="BD1094" s="25"/>
      <c r="BE1094" s="25" t="s">
        <v>5446</v>
      </c>
      <c r="BF1094" s="25"/>
      <c r="BG1094" s="25"/>
      <c r="BH1094" s="25" t="s">
        <v>5163</v>
      </c>
      <c r="BI1094" s="25"/>
      <c r="BJ1094" s="25" t="s">
        <v>2942</v>
      </c>
      <c r="BK1094" s="25" t="s">
        <v>4507</v>
      </c>
      <c r="BL1094" s="25"/>
      <c r="BM1094" s="25"/>
      <c r="BN1094" s="25"/>
      <c r="BO1094" s="25" t="s">
        <v>5123</v>
      </c>
      <c r="BP1094" s="25" t="s">
        <v>3700</v>
      </c>
      <c r="BQ1094" s="25"/>
      <c r="BR1094" s="25"/>
      <c r="BS1094" s="25" t="s">
        <v>5215</v>
      </c>
      <c r="BT1094" s="25"/>
      <c r="BU1094" s="25" t="s">
        <v>6730</v>
      </c>
      <c r="BV1094" s="25"/>
      <c r="BW1094" s="25" t="s">
        <v>7741</v>
      </c>
      <c r="BX1094" s="25" t="s">
        <v>5216</v>
      </c>
      <c r="BY1094" s="25"/>
      <c r="BZ1094" s="25" t="s">
        <v>4716</v>
      </c>
      <c r="CA1094" s="25" t="s">
        <v>5129</v>
      </c>
      <c r="CB1094" s="25"/>
      <c r="CC1094" s="25"/>
      <c r="CD1094" s="25" t="s">
        <v>3684</v>
      </c>
      <c r="CE1094" s="25" t="s">
        <v>5262</v>
      </c>
      <c r="CF1094" s="25" t="s">
        <v>5132</v>
      </c>
      <c r="CG1094" s="25"/>
      <c r="CH1094" s="25" t="s">
        <v>5220</v>
      </c>
      <c r="CI1094" s="25"/>
      <c r="CJ1094" s="25" t="s">
        <v>4848</v>
      </c>
      <c r="CK1094" s="25"/>
      <c r="CL1094" s="25" t="s">
        <v>5339</v>
      </c>
      <c r="CM1094" s="25"/>
      <c r="CN1094" s="25"/>
      <c r="CO1094" s="25"/>
      <c r="CP1094" s="25"/>
      <c r="CQ1094" s="25" t="s">
        <v>3669</v>
      </c>
      <c r="CR1094" s="25" t="s">
        <v>4750</v>
      </c>
      <c r="CS1094" s="25"/>
      <c r="CT1094" s="25" t="s">
        <v>4338</v>
      </c>
      <c r="CU1094" s="25"/>
      <c r="CV1094" s="25" t="s">
        <v>5491</v>
      </c>
      <c r="CW1094" s="25" t="s">
        <v>5126</v>
      </c>
      <c r="CX1094" s="25" t="s">
        <v>5105</v>
      </c>
      <c r="CY1094" s="25"/>
      <c r="CZ1094" s="25" t="s">
        <v>1433</v>
      </c>
      <c r="DA1094" s="25"/>
      <c r="DB1094" s="25" t="s">
        <v>7742</v>
      </c>
      <c r="DC1094" s="25" t="s">
        <v>5584</v>
      </c>
      <c r="DD1094" s="25" t="s">
        <v>357</v>
      </c>
      <c r="DE1094" s="25"/>
      <c r="DF1094" s="25" t="s">
        <v>4719</v>
      </c>
      <c r="DG1094" s="25"/>
      <c r="DH1094" s="25" t="s">
        <v>5410</v>
      </c>
      <c r="DI1094" s="25" t="s">
        <v>5144</v>
      </c>
      <c r="DJ1094" s="25" t="s">
        <v>5584</v>
      </c>
      <c r="DK1094" s="25" t="s">
        <v>5145</v>
      </c>
      <c r="DL1094" s="25"/>
      <c r="DM1094" s="25" t="s">
        <v>4752</v>
      </c>
      <c r="DN1094" s="25" t="s">
        <v>5146</v>
      </c>
      <c r="DO1094" s="25"/>
      <c r="DP1094" s="25" t="s">
        <v>4340</v>
      </c>
      <c r="DQ1094" s="25"/>
      <c r="DR1094" s="25"/>
      <c r="DS1094" s="25"/>
      <c r="DT1094" s="25" t="s">
        <v>4660</v>
      </c>
      <c r="DU1094" s="25" t="s">
        <v>6393</v>
      </c>
      <c r="DV1094" s="25" t="s">
        <v>6648</v>
      </c>
      <c r="DW1094" s="25" t="s">
        <v>4782</v>
      </c>
      <c r="DX1094" s="25"/>
      <c r="DY1094" s="25"/>
      <c r="DZ1094" s="25"/>
      <c r="EA1094" s="25" t="s">
        <v>5227</v>
      </c>
      <c r="EB1094" s="25"/>
      <c r="EC1094" s="25"/>
      <c r="ED1094" s="25"/>
      <c r="EE1094" s="25"/>
      <c r="EF1094" s="25" t="s">
        <v>4759</v>
      </c>
      <c r="EG1094" s="25"/>
      <c r="EH1094" s="25"/>
      <c r="EI1094" s="25" t="s">
        <v>5160</v>
      </c>
      <c r="EJ1094" s="25"/>
      <c r="EK1094" s="25" t="s">
        <v>690</v>
      </c>
      <c r="EL1094" s="25" t="s">
        <v>7743</v>
      </c>
      <c r="EM1094" s="25" t="s">
        <v>5163</v>
      </c>
      <c r="EN1094" s="25"/>
      <c r="EO1094" s="25" t="s">
        <v>5164</v>
      </c>
      <c r="EP1094" s="25"/>
      <c r="EQ1094" s="25"/>
      <c r="ER1094" s="25" t="s">
        <v>5167</v>
      </c>
      <c r="ES1094" s="25"/>
      <c r="ET1094" s="25" t="s">
        <v>5169</v>
      </c>
      <c r="EU1094" s="25"/>
      <c r="EV1094" s="25" t="s">
        <v>4721</v>
      </c>
      <c r="EW1094" s="25" t="s">
        <v>5499</v>
      </c>
      <c r="EX1094" s="25" t="s">
        <v>5597</v>
      </c>
      <c r="EY1094" s="25" t="s">
        <v>5597</v>
      </c>
      <c r="EZ1094" s="25" t="s">
        <v>4663</v>
      </c>
      <c r="FA1094" s="25" t="s">
        <v>3825</v>
      </c>
      <c r="FB1094" s="25"/>
      <c r="FC1094" s="25" t="s">
        <v>5535</v>
      </c>
      <c r="FD1094" s="25" t="s">
        <v>5143</v>
      </c>
      <c r="FE1094" s="25"/>
      <c r="FF1094" s="25" t="s">
        <v>4346</v>
      </c>
      <c r="FG1094" s="25"/>
      <c r="FH1094" s="25"/>
      <c r="FI1094" s="25"/>
      <c r="FJ1094" s="25"/>
      <c r="FK1094" s="25"/>
      <c r="FL1094" s="25"/>
      <c r="FM1094" s="25"/>
      <c r="FN1094" s="25"/>
      <c r="FO1094" s="25" t="s">
        <v>5183</v>
      </c>
      <c r="FP1094" s="25" t="s">
        <v>4787</v>
      </c>
      <c r="FQ1094" s="25" t="s">
        <v>3297</v>
      </c>
      <c r="FR1094" s="25" t="s">
        <v>5185</v>
      </c>
      <c r="FS1094" s="25" t="s">
        <v>4175</v>
      </c>
      <c r="FT1094" s="25" t="s">
        <v>4860</v>
      </c>
      <c r="FU1094" s="25" t="s">
        <v>4789</v>
      </c>
      <c r="FV1094" s="25" t="s">
        <v>5376</v>
      </c>
      <c r="FW1094" s="25" t="s">
        <v>4791</v>
      </c>
      <c r="FX1094" s="25" t="s">
        <v>7173</v>
      </c>
      <c r="FY1094" s="25" t="s">
        <v>4763</v>
      </c>
      <c r="FZ1094" s="25" t="s">
        <v>7744</v>
      </c>
      <c r="GA1094" s="25" t="s">
        <v>5189</v>
      </c>
      <c r="GB1094" s="25"/>
      <c r="GC1094" s="25" t="s">
        <v>7621</v>
      </c>
      <c r="GD1094" s="25" t="s">
        <v>7174</v>
      </c>
      <c r="GE1094" s="25" t="s">
        <v>4764</v>
      </c>
      <c r="GF1094" s="25" t="s">
        <v>3701</v>
      </c>
      <c r="GG1094" s="25" t="s">
        <v>5248</v>
      </c>
      <c r="GH1094" s="25" t="s">
        <v>4689</v>
      </c>
      <c r="GI1094" s="25" t="s">
        <v>5463</v>
      </c>
      <c r="GJ1094" s="25" t="s">
        <v>4727</v>
      </c>
      <c r="GK1094" s="25"/>
      <c r="GL1094" s="25" t="s">
        <v>3249</v>
      </c>
      <c r="GM1094" s="25" t="s">
        <v>4248</v>
      </c>
      <c r="GN1094" s="25"/>
      <c r="GO1094" s="25"/>
      <c r="GP1094" s="25" t="s">
        <v>5012</v>
      </c>
      <c r="GQ1094" s="25" t="s">
        <v>4969</v>
      </c>
      <c r="GR1094" s="25" t="s">
        <v>5961</v>
      </c>
      <c r="GS1094" s="25" t="s">
        <v>4770</v>
      </c>
      <c r="GT1094" s="25"/>
      <c r="GU1094" s="25" t="s">
        <v>5816</v>
      </c>
      <c r="GV1094" s="25"/>
      <c r="GW1094" s="25" t="s">
        <v>4162</v>
      </c>
      <c r="GX1094" s="25"/>
      <c r="GY1094" s="25" t="s">
        <v>4676</v>
      </c>
      <c r="GZ1094" s="25" t="s">
        <v>6403</v>
      </c>
      <c r="HA1094" s="25"/>
      <c r="HB1094" s="25"/>
      <c r="HC1094" s="25"/>
      <c r="HD1094" s="25"/>
      <c r="HE1094" s="25"/>
      <c r="HF1094" s="25"/>
      <c r="HG1094" s="25"/>
    </row>
    <row r="1095" spans="1:215">
      <c r="A1095" s="25" t="s">
        <v>227</v>
      </c>
      <c r="B1095" s="25" t="s">
        <v>3232</v>
      </c>
      <c r="C1095" s="25" t="s">
        <v>4634</v>
      </c>
      <c r="D1095" s="25" t="s">
        <v>7745</v>
      </c>
      <c r="E1095" s="25" t="s">
        <v>7746</v>
      </c>
      <c r="F1095" s="25"/>
      <c r="G1095" s="25" t="s">
        <v>7747</v>
      </c>
      <c r="H1095" s="26" t="s">
        <v>7748</v>
      </c>
      <c r="I1095" s="25" t="s">
        <v>7749</v>
      </c>
      <c r="J1095" s="25" t="s">
        <v>7750</v>
      </c>
      <c r="K1095" s="27" t="s">
        <v>7751</v>
      </c>
      <c r="L1095" s="25"/>
      <c r="M1095" s="25" t="s">
        <v>245</v>
      </c>
      <c r="N1095" s="25" t="s">
        <v>246</v>
      </c>
      <c r="O1095" s="25" t="s">
        <v>246</v>
      </c>
      <c r="P1095" s="25" t="s">
        <v>7752</v>
      </c>
      <c r="Q1095" s="25" t="s">
        <v>248</v>
      </c>
      <c r="R1095" s="25" t="s">
        <v>506</v>
      </c>
      <c r="S1095" s="25" t="s">
        <v>4644</v>
      </c>
      <c r="T1095" s="25" t="s">
        <v>4645</v>
      </c>
      <c r="U1095" s="25" t="s">
        <v>4183</v>
      </c>
      <c r="V1095" s="25" t="s">
        <v>237</v>
      </c>
      <c r="W1095" s="25" t="s">
        <v>246</v>
      </c>
      <c r="X1095" s="25" t="s">
        <v>248</v>
      </c>
      <c r="Y1095" s="25" t="s">
        <v>248</v>
      </c>
      <c r="Z1095" s="25" t="s">
        <v>248</v>
      </c>
      <c r="AA1095" s="25" t="s">
        <v>269</v>
      </c>
      <c r="AB1095" s="25" t="s">
        <v>248</v>
      </c>
      <c r="AC1095" s="25" t="s">
        <v>3259</v>
      </c>
      <c r="AD1095" s="25" t="s">
        <v>3242</v>
      </c>
      <c r="AE1095" s="25" t="s">
        <v>3242</v>
      </c>
      <c r="AF1095" s="25" t="s">
        <v>3242</v>
      </c>
      <c r="AG1095" s="25">
        <v>3</v>
      </c>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t="s">
        <v>4697</v>
      </c>
      <c r="CW1095" s="25"/>
      <c r="CX1095" s="25"/>
      <c r="CY1095" s="25"/>
      <c r="CZ1095" s="25"/>
      <c r="DA1095" s="25"/>
      <c r="DB1095" s="25"/>
      <c r="DC1095" s="25"/>
      <c r="DD1095" s="25"/>
      <c r="DE1095" s="25"/>
      <c r="DF1095" s="25"/>
      <c r="DG1095" s="25"/>
      <c r="DH1095" s="25"/>
      <c r="DI1095" s="25"/>
      <c r="DJ1095" s="25"/>
      <c r="DK1095" s="25"/>
      <c r="DL1095" s="25"/>
      <c r="DM1095" s="25"/>
      <c r="DN1095" s="25"/>
      <c r="DO1095" s="25"/>
      <c r="DP1095" s="25"/>
      <c r="DQ1095" s="25"/>
      <c r="DR1095" s="25"/>
      <c r="DS1095" s="25"/>
      <c r="DT1095" s="25"/>
      <c r="DU1095" s="25"/>
      <c r="DV1095" s="25"/>
      <c r="DW1095" s="25"/>
      <c r="DX1095" s="25"/>
      <c r="DY1095" s="25"/>
      <c r="DZ1095" s="25"/>
      <c r="EA1095" s="25"/>
      <c r="EB1095" s="25"/>
      <c r="EC1095" s="25"/>
      <c r="ED1095" s="25"/>
      <c r="EE1095" s="25"/>
      <c r="EF1095" s="25"/>
      <c r="EG1095" s="25"/>
      <c r="EH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t="s">
        <v>4275</v>
      </c>
      <c r="FD1095" s="25"/>
      <c r="FE1095" s="25"/>
      <c r="FF1095" s="25"/>
      <c r="FG1095" s="25"/>
      <c r="FH1095" s="25"/>
      <c r="FI1095" s="25"/>
      <c r="FJ1095" s="25"/>
      <c r="FK1095" s="25"/>
      <c r="FL1095" s="25"/>
      <c r="FM1095" s="25"/>
      <c r="FN1095" s="25"/>
      <c r="FO1095" s="25"/>
      <c r="FP1095" s="25"/>
      <c r="FQ1095" s="25" t="s">
        <v>4788</v>
      </c>
      <c r="FR1095" s="25"/>
      <c r="FS1095" s="25"/>
      <c r="FT1095" s="25"/>
      <c r="FU1095" s="25"/>
      <c r="FV1095" s="25"/>
      <c r="FW1095" s="25"/>
      <c r="FX1095" s="25"/>
      <c r="FY1095" s="25"/>
      <c r="FZ1095" s="25"/>
      <c r="GA1095" s="25"/>
      <c r="GB1095" s="25"/>
      <c r="GC1095" s="25"/>
      <c r="GD1095" s="25"/>
      <c r="GE1095" s="25" t="s">
        <v>7753</v>
      </c>
      <c r="GF1095" s="25"/>
      <c r="GG1095" s="25"/>
      <c r="GH1095" s="25"/>
      <c r="GI1095" s="25"/>
      <c r="GJ1095" s="25"/>
      <c r="GK1095" s="25"/>
      <c r="GL1095" s="25"/>
      <c r="GM1095" s="25"/>
      <c r="GN1095" s="25" t="s">
        <v>5431</v>
      </c>
      <c r="GO1095" s="25"/>
      <c r="GP1095" s="25"/>
      <c r="GQ1095" s="25"/>
      <c r="GR1095" s="25"/>
      <c r="GS1095" s="25"/>
      <c r="GT1095" s="25"/>
      <c r="GU1095" s="25"/>
      <c r="GV1095" s="25" t="s">
        <v>4870</v>
      </c>
      <c r="GW1095" s="25"/>
      <c r="GX1095" s="25"/>
      <c r="GY1095" s="25"/>
      <c r="GZ1095" s="25"/>
      <c r="HA1095" s="25"/>
      <c r="HB1095" s="25"/>
      <c r="HC1095" s="25"/>
      <c r="HD1095" s="25"/>
      <c r="HE1095" s="25"/>
      <c r="HF1095" s="25"/>
      <c r="HG1095" s="25"/>
    </row>
    <row r="1096" spans="1:215">
      <c r="A1096" s="25" t="s">
        <v>227</v>
      </c>
      <c r="B1096" s="25" t="s">
        <v>3232</v>
      </c>
      <c r="C1096" s="25" t="s">
        <v>4634</v>
      </c>
      <c r="D1096" s="25" t="s">
        <v>7754</v>
      </c>
      <c r="E1096" s="25" t="s">
        <v>7755</v>
      </c>
      <c r="F1096" s="25" t="s">
        <v>7756</v>
      </c>
      <c r="G1096" s="25" t="s">
        <v>7757</v>
      </c>
      <c r="H1096" s="26" t="s">
        <v>7758</v>
      </c>
      <c r="I1096" s="25" t="s">
        <v>722</v>
      </c>
      <c r="J1096" s="25" t="s">
        <v>7759</v>
      </c>
      <c r="K1096" s="27" t="s">
        <v>7760</v>
      </c>
      <c r="L1096" s="25"/>
      <c r="M1096" s="25" t="s">
        <v>245</v>
      </c>
      <c r="N1096" s="25" t="s">
        <v>246</v>
      </c>
      <c r="O1096" s="25" t="s">
        <v>246</v>
      </c>
      <c r="P1096" s="25" t="s">
        <v>7761</v>
      </c>
      <c r="Q1096" s="25" t="s">
        <v>248</v>
      </c>
      <c r="R1096" s="25" t="s">
        <v>506</v>
      </c>
      <c r="S1096" s="25" t="s">
        <v>4644</v>
      </c>
      <c r="T1096" s="25" t="s">
        <v>4657</v>
      </c>
      <c r="U1096" s="25" t="s">
        <v>4183</v>
      </c>
      <c r="V1096" s="25" t="s">
        <v>237</v>
      </c>
      <c r="W1096" s="25" t="s">
        <v>246</v>
      </c>
      <c r="X1096" s="25" t="s">
        <v>248</v>
      </c>
      <c r="Y1096" s="25" t="s">
        <v>248</v>
      </c>
      <c r="Z1096" s="25" t="s">
        <v>248</v>
      </c>
      <c r="AA1096" s="25" t="s">
        <v>269</v>
      </c>
      <c r="AB1096" s="25" t="s">
        <v>3723</v>
      </c>
      <c r="AC1096" s="25" t="s">
        <v>3259</v>
      </c>
      <c r="AD1096" s="25" t="s">
        <v>3242</v>
      </c>
      <c r="AE1096" s="25" t="s">
        <v>3242</v>
      </c>
      <c r="AF1096" s="25" t="s">
        <v>3242</v>
      </c>
      <c r="AG1096" s="25">
        <v>3</v>
      </c>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c r="CN1096" s="25"/>
      <c r="CO1096" s="25"/>
      <c r="CP1096" s="25"/>
      <c r="CQ1096" s="25"/>
      <c r="CR1096" s="25"/>
      <c r="CS1096" s="25"/>
      <c r="CT1096" s="25" t="s">
        <v>4991</v>
      </c>
      <c r="CU1096" s="25"/>
      <c r="CV1096" s="25"/>
      <c r="CW1096" s="25"/>
      <c r="CX1096" s="25"/>
      <c r="CY1096" s="25"/>
      <c r="CZ1096" s="25"/>
      <c r="DA1096" s="25"/>
      <c r="DB1096" s="25"/>
      <c r="DC1096" s="25" t="s">
        <v>7762</v>
      </c>
      <c r="DD1096" s="25"/>
      <c r="DE1096" s="25"/>
      <c r="DF1096" s="25"/>
      <c r="DG1096" s="25"/>
      <c r="DH1096" s="25"/>
      <c r="DI1096" s="25"/>
      <c r="DJ1096" s="25"/>
      <c r="DK1096" s="25"/>
      <c r="DL1096" s="25"/>
      <c r="DM1096" s="25"/>
      <c r="DN1096" s="25"/>
      <c r="DO1096" s="25"/>
      <c r="DP1096" s="25"/>
      <c r="DQ1096" s="25"/>
      <c r="DR1096" s="25"/>
      <c r="DS1096" s="25"/>
      <c r="DT1096" s="25"/>
      <c r="DU1096" s="25"/>
      <c r="DV1096" s="25"/>
      <c r="DW1096" s="25"/>
      <c r="DX1096" s="25"/>
      <c r="DY1096" s="25"/>
      <c r="DZ1096" s="25"/>
      <c r="EA1096" s="25"/>
      <c r="EB1096" s="25"/>
      <c r="EC1096" s="25"/>
      <c r="ED1096" s="25"/>
      <c r="EE1096" s="25"/>
      <c r="EF1096" s="25"/>
      <c r="EG1096" s="25"/>
      <c r="EH1096" s="25"/>
      <c r="EI1096" s="25"/>
      <c r="EJ1096" s="25"/>
      <c r="EK1096" s="25" t="s">
        <v>690</v>
      </c>
      <c r="EL1096" s="25"/>
      <c r="EM1096" s="25"/>
      <c r="EN1096" s="25"/>
      <c r="EO1096" s="25"/>
      <c r="EP1096" s="25"/>
      <c r="EQ1096" s="25"/>
      <c r="ER1096" s="25"/>
      <c r="ES1096" s="25"/>
      <c r="ET1096" s="25"/>
      <c r="EU1096" s="25"/>
      <c r="EV1096" s="25"/>
      <c r="EW1096" s="25"/>
      <c r="EX1096" s="25"/>
      <c r="EY1096" s="25"/>
      <c r="EZ1096" s="25" t="s">
        <v>5667</v>
      </c>
      <c r="FA1096" s="25"/>
      <c r="FB1096" s="25"/>
      <c r="FC1096" s="25" t="s">
        <v>5425</v>
      </c>
      <c r="FD1096" s="25"/>
      <c r="FE1096" s="25"/>
      <c r="FF1096" s="25"/>
      <c r="FG1096" s="25"/>
      <c r="FH1096" s="25"/>
      <c r="FI1096" s="25"/>
      <c r="FJ1096" s="25"/>
      <c r="FK1096" s="25"/>
      <c r="FL1096" s="25"/>
      <c r="FM1096" s="25"/>
      <c r="FN1096" s="25"/>
      <c r="FO1096" s="25"/>
      <c r="FP1096" s="25"/>
      <c r="FQ1096" s="25" t="s">
        <v>4788</v>
      </c>
      <c r="FR1096" s="25"/>
      <c r="FS1096" s="25" t="s">
        <v>7763</v>
      </c>
      <c r="FT1096" s="25"/>
      <c r="FU1096" s="25" t="s">
        <v>7764</v>
      </c>
      <c r="FV1096" s="25"/>
      <c r="FW1096" s="25"/>
      <c r="FX1096" s="25"/>
      <c r="FY1096" s="25" t="s">
        <v>7765</v>
      </c>
      <c r="FZ1096" s="25"/>
      <c r="GA1096" s="25"/>
      <c r="GB1096" s="25"/>
      <c r="GC1096" s="25"/>
      <c r="GD1096" s="25" t="s">
        <v>4332</v>
      </c>
      <c r="GE1096" s="25" t="s">
        <v>7766</v>
      </c>
      <c r="GF1096" s="25"/>
      <c r="GG1096" s="25"/>
      <c r="GH1096" s="25"/>
      <c r="GI1096" s="25"/>
      <c r="GJ1096" s="25" t="s">
        <v>7767</v>
      </c>
      <c r="GK1096" s="25"/>
      <c r="GL1096" s="25"/>
      <c r="GM1096" s="25"/>
      <c r="GN1096" s="25" t="s">
        <v>5431</v>
      </c>
      <c r="GO1096" s="25"/>
      <c r="GP1096" s="25"/>
      <c r="GQ1096" s="25"/>
      <c r="GR1096" s="25" t="s">
        <v>4674</v>
      </c>
      <c r="GS1096" s="25"/>
      <c r="GT1096" s="25"/>
      <c r="GU1096" s="25"/>
      <c r="GV1096" s="25"/>
      <c r="GW1096" s="25"/>
      <c r="GX1096" s="25"/>
      <c r="GY1096" s="25"/>
      <c r="GZ1096" s="25"/>
      <c r="HA1096" s="25"/>
      <c r="HB1096" s="25"/>
      <c r="HC1096" s="25"/>
      <c r="HD1096" s="25"/>
      <c r="HE1096" s="25"/>
      <c r="HF1096" s="25"/>
      <c r="HG1096" s="25"/>
    </row>
    <row r="1097" spans="1:215">
      <c r="A1097" s="25" t="s">
        <v>227</v>
      </c>
      <c r="B1097" s="25" t="s">
        <v>3232</v>
      </c>
      <c r="C1097" s="25" t="s">
        <v>4634</v>
      </c>
      <c r="D1097" s="25" t="s">
        <v>7754</v>
      </c>
      <c r="E1097" s="25" t="s">
        <v>7755</v>
      </c>
      <c r="F1097" s="25" t="s">
        <v>7756</v>
      </c>
      <c r="G1097" s="25" t="s">
        <v>7768</v>
      </c>
      <c r="H1097" s="26" t="s">
        <v>7769</v>
      </c>
      <c r="I1097" s="25" t="s">
        <v>5563</v>
      </c>
      <c r="J1097" s="25" t="s">
        <v>7770</v>
      </c>
      <c r="K1097" s="27" t="s">
        <v>7771</v>
      </c>
      <c r="L1097" s="25"/>
      <c r="M1097" s="25" t="s">
        <v>245</v>
      </c>
      <c r="N1097" s="25" t="s">
        <v>246</v>
      </c>
      <c r="O1097" s="25" t="s">
        <v>246</v>
      </c>
      <c r="P1097" s="25" t="s">
        <v>5283</v>
      </c>
      <c r="Q1097" s="25" t="s">
        <v>248</v>
      </c>
      <c r="R1097" s="25" t="s">
        <v>506</v>
      </c>
      <c r="S1097" s="25" t="s">
        <v>4644</v>
      </c>
      <c r="T1097" s="25" t="s">
        <v>4645</v>
      </c>
      <c r="U1097" s="25" t="s">
        <v>4183</v>
      </c>
      <c r="V1097" s="25" t="s">
        <v>237</v>
      </c>
      <c r="W1097" s="25" t="s">
        <v>246</v>
      </c>
      <c r="X1097" s="25" t="s">
        <v>248</v>
      </c>
      <c r="Y1097" s="25" t="s">
        <v>248</v>
      </c>
      <c r="Z1097" s="25" t="s">
        <v>248</v>
      </c>
      <c r="AA1097" s="25" t="s">
        <v>269</v>
      </c>
      <c r="AB1097" s="25" t="s">
        <v>3723</v>
      </c>
      <c r="AC1097" s="25" t="s">
        <v>3259</v>
      </c>
      <c r="AD1097" s="25" t="s">
        <v>3242</v>
      </c>
      <c r="AE1097" s="25" t="s">
        <v>3242</v>
      </c>
      <c r="AF1097" s="25" t="s">
        <v>3242</v>
      </c>
      <c r="AG1097" s="25">
        <v>3</v>
      </c>
      <c r="AH1097" s="25" t="s">
        <v>7772</v>
      </c>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c r="CN1097" s="25"/>
      <c r="CO1097" s="25"/>
      <c r="CP1097" s="25"/>
      <c r="CQ1097" s="25"/>
      <c r="CR1097" s="25"/>
      <c r="CS1097" s="25"/>
      <c r="CT1097" s="25"/>
      <c r="CU1097" s="25"/>
      <c r="CV1097" s="25"/>
      <c r="CW1097" s="25"/>
      <c r="CX1097" s="25"/>
      <c r="CY1097" s="25"/>
      <c r="CZ1097" s="25"/>
      <c r="DA1097" s="25"/>
      <c r="DB1097" s="25"/>
      <c r="DC1097" s="25"/>
      <c r="DD1097" s="25"/>
      <c r="DE1097" s="25"/>
      <c r="DF1097" s="25"/>
      <c r="DG1097" s="25"/>
      <c r="DH1097" s="25"/>
      <c r="DI1097" s="25"/>
      <c r="DJ1097" s="25"/>
      <c r="DK1097" s="25"/>
      <c r="DL1097" s="25"/>
      <c r="DM1097" s="25"/>
      <c r="DN1097" s="25"/>
      <c r="DO1097" s="25"/>
      <c r="DP1097" s="25"/>
      <c r="DQ1097" s="25"/>
      <c r="DR1097" s="25"/>
      <c r="DS1097" s="25"/>
      <c r="DT1097" s="25"/>
      <c r="DU1097" s="25"/>
      <c r="DV1097" s="25"/>
      <c r="DW1097" s="25"/>
      <c r="DX1097" s="25"/>
      <c r="DY1097" s="25"/>
      <c r="DZ1097" s="25"/>
      <c r="EA1097" s="25"/>
      <c r="EB1097" s="25"/>
      <c r="EC1097" s="25"/>
      <c r="ED1097" s="25"/>
      <c r="EE1097" s="25"/>
      <c r="EF1097" s="25"/>
      <c r="EG1097" s="25"/>
      <c r="EH1097" s="25"/>
      <c r="EI1097" s="25"/>
      <c r="EJ1097" s="25"/>
      <c r="EK1097" s="25"/>
      <c r="EL1097" s="25"/>
      <c r="EM1097" s="25"/>
      <c r="EN1097" s="25"/>
      <c r="EO1097" s="25"/>
      <c r="EP1097" s="25"/>
      <c r="EQ1097" s="25"/>
      <c r="ER1097" s="25"/>
      <c r="ES1097" s="25"/>
      <c r="ET1097" s="25"/>
      <c r="EU1097" s="25"/>
      <c r="EV1097" s="25"/>
      <c r="EW1097" s="25"/>
      <c r="EX1097" s="25"/>
      <c r="EY1097" s="25"/>
      <c r="EZ1097" s="25" t="s">
        <v>7773</v>
      </c>
      <c r="FA1097" s="25"/>
      <c r="FB1097" s="25"/>
      <c r="FC1097" s="25"/>
      <c r="FD1097" s="25"/>
      <c r="FE1097" s="25"/>
      <c r="FF1097" s="25"/>
      <c r="FG1097" s="25"/>
      <c r="FH1097" s="25"/>
      <c r="FI1097" s="25"/>
      <c r="FJ1097" s="25"/>
      <c r="FK1097" s="25"/>
      <c r="FL1097" s="25"/>
      <c r="FM1097" s="25"/>
      <c r="FN1097" s="25"/>
      <c r="FO1097" s="25"/>
      <c r="FP1097" s="25"/>
      <c r="FQ1097" s="25" t="s">
        <v>7709</v>
      </c>
      <c r="FR1097" s="25"/>
      <c r="FS1097" s="25"/>
      <c r="FT1097" s="25"/>
      <c r="FU1097" s="25"/>
      <c r="FV1097" s="25"/>
      <c r="FW1097" s="25"/>
      <c r="FX1097" s="25"/>
      <c r="FY1097" s="25" t="s">
        <v>7774</v>
      </c>
      <c r="FZ1097" s="25"/>
      <c r="GA1097" s="25"/>
      <c r="GB1097" s="25"/>
      <c r="GC1097" s="25" t="s">
        <v>4670</v>
      </c>
      <c r="GD1097" s="25" t="s">
        <v>5247</v>
      </c>
      <c r="GE1097" s="25"/>
      <c r="GF1097" s="25"/>
      <c r="GG1097" s="25"/>
      <c r="GH1097" s="25"/>
      <c r="GI1097" s="25"/>
      <c r="GJ1097" s="25"/>
      <c r="GK1097" s="25"/>
      <c r="GL1097" s="25"/>
      <c r="GM1097" s="25" t="s">
        <v>5692</v>
      </c>
      <c r="GN1097" s="25"/>
      <c r="GO1097" s="25"/>
      <c r="GP1097" s="25"/>
      <c r="GQ1097" s="25"/>
      <c r="GR1097" s="25" t="s">
        <v>5024</v>
      </c>
      <c r="GS1097" s="25" t="s">
        <v>3625</v>
      </c>
      <c r="GT1097" s="25"/>
      <c r="GU1097" s="25" t="s">
        <v>7712</v>
      </c>
      <c r="GV1097" s="25"/>
      <c r="GW1097" s="25"/>
      <c r="GX1097" s="25"/>
      <c r="GY1097" s="25"/>
      <c r="GZ1097" s="25" t="s">
        <v>5650</v>
      </c>
      <c r="HA1097" s="25"/>
      <c r="HB1097" s="25"/>
      <c r="HC1097" s="25"/>
      <c r="HD1097" s="25"/>
      <c r="HE1097" s="25"/>
      <c r="HF1097" s="25"/>
      <c r="HG1097" s="25"/>
    </row>
    <row r="1098" spans="1:215">
      <c r="A1098" s="25" t="s">
        <v>227</v>
      </c>
      <c r="B1098" s="25" t="s">
        <v>3232</v>
      </c>
      <c r="C1098" s="25" t="s">
        <v>4634</v>
      </c>
      <c r="D1098" s="25" t="s">
        <v>7754</v>
      </c>
      <c r="E1098" s="25" t="s">
        <v>7755</v>
      </c>
      <c r="F1098" s="25" t="s">
        <v>7756</v>
      </c>
      <c r="G1098" s="25" t="s">
        <v>7775</v>
      </c>
      <c r="H1098" s="26" t="s">
        <v>7776</v>
      </c>
      <c r="I1098" s="25" t="s">
        <v>5563</v>
      </c>
      <c r="J1098" s="25" t="s">
        <v>7777</v>
      </c>
      <c r="K1098" s="27" t="s">
        <v>7778</v>
      </c>
      <c r="L1098" s="25"/>
      <c r="M1098" s="25" t="s">
        <v>245</v>
      </c>
      <c r="N1098" s="25" t="s">
        <v>246</v>
      </c>
      <c r="O1098" s="25" t="s">
        <v>246</v>
      </c>
      <c r="P1098" s="25" t="s">
        <v>5283</v>
      </c>
      <c r="Q1098" s="25" t="s">
        <v>248</v>
      </c>
      <c r="R1098" s="25" t="s">
        <v>506</v>
      </c>
      <c r="S1098" s="25" t="s">
        <v>4644</v>
      </c>
      <c r="T1098" s="25" t="s">
        <v>4645</v>
      </c>
      <c r="U1098" s="25" t="s">
        <v>5744</v>
      </c>
      <c r="V1098" s="25" t="s">
        <v>237</v>
      </c>
      <c r="W1098" s="25" t="s">
        <v>3268</v>
      </c>
      <c r="X1098" s="25" t="s">
        <v>248</v>
      </c>
      <c r="Y1098" s="25" t="s">
        <v>248</v>
      </c>
      <c r="Z1098" s="25" t="s">
        <v>248</v>
      </c>
      <c r="AA1098" s="25" t="s">
        <v>269</v>
      </c>
      <c r="AB1098" s="25" t="s">
        <v>3723</v>
      </c>
      <c r="AC1098" s="25" t="s">
        <v>3259</v>
      </c>
      <c r="AD1098" s="25" t="s">
        <v>3242</v>
      </c>
      <c r="AE1098" s="25" t="s">
        <v>3242</v>
      </c>
      <c r="AF1098" s="25" t="s">
        <v>3269</v>
      </c>
      <c r="AG1098" s="25">
        <v>4</v>
      </c>
      <c r="AH1098" s="25"/>
      <c r="AI1098" s="25"/>
      <c r="AJ1098" s="25"/>
      <c r="AK1098" s="25"/>
      <c r="AL1098" s="25" t="s">
        <v>7476</v>
      </c>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c r="CN1098" s="25"/>
      <c r="CO1098" s="25"/>
      <c r="CP1098" s="25"/>
      <c r="CQ1098" s="25"/>
      <c r="CR1098" s="25"/>
      <c r="CS1098" s="25"/>
      <c r="CT1098" s="25"/>
      <c r="CU1098" s="25"/>
      <c r="CV1098" s="25"/>
      <c r="CW1098" s="25"/>
      <c r="CX1098" s="25"/>
      <c r="CY1098" s="25"/>
      <c r="CZ1098" s="25"/>
      <c r="DA1098" s="25"/>
      <c r="DB1098" s="25"/>
      <c r="DC1098" s="25" t="s">
        <v>7779</v>
      </c>
      <c r="DD1098" s="25"/>
      <c r="DE1098" s="25"/>
      <c r="DF1098" s="25"/>
      <c r="DG1098" s="25"/>
      <c r="DH1098" s="25"/>
      <c r="DI1098" s="25"/>
      <c r="DJ1098" s="25"/>
      <c r="DK1098" s="25"/>
      <c r="DL1098" s="25"/>
      <c r="DM1098" s="25"/>
      <c r="DN1098" s="25"/>
      <c r="DO1098" s="25"/>
      <c r="DP1098" s="25"/>
      <c r="DQ1098" s="25"/>
      <c r="DR1098" s="25"/>
      <c r="DS1098" s="25"/>
      <c r="DT1098" s="25"/>
      <c r="DU1098" s="25"/>
      <c r="DV1098" s="25"/>
      <c r="DW1098" s="25"/>
      <c r="DX1098" s="25"/>
      <c r="DY1098" s="25"/>
      <c r="DZ1098" s="25"/>
      <c r="EA1098" s="25"/>
      <c r="EB1098" s="25"/>
      <c r="EC1098" s="25"/>
      <c r="ED1098" s="25"/>
      <c r="EE1098" s="25"/>
      <c r="EF1098" s="25"/>
      <c r="EG1098" s="25"/>
      <c r="EH1098" s="25"/>
      <c r="EI1098" s="25"/>
      <c r="EJ1098" s="25"/>
      <c r="EK1098" s="25"/>
      <c r="EL1098" s="25"/>
      <c r="EM1098" s="25"/>
      <c r="EN1098" s="25"/>
      <c r="EO1098" s="25"/>
      <c r="EP1098" s="25"/>
      <c r="EQ1098" s="25"/>
      <c r="ER1098" s="25"/>
      <c r="ES1098" s="25"/>
      <c r="ET1098" s="25"/>
      <c r="EU1098" s="25"/>
      <c r="EV1098" s="25"/>
      <c r="EW1098" s="25"/>
      <c r="EX1098" s="25"/>
      <c r="EY1098" s="25"/>
      <c r="EZ1098" s="25"/>
      <c r="FA1098" s="25"/>
      <c r="FB1098" s="25"/>
      <c r="FC1098" s="25" t="s">
        <v>4223</v>
      </c>
      <c r="FD1098" s="25"/>
      <c r="FE1098" s="25"/>
      <c r="FF1098" s="25"/>
      <c r="FG1098" s="25"/>
      <c r="FH1098" s="25"/>
      <c r="FI1098" s="25"/>
      <c r="FJ1098" s="25"/>
      <c r="FK1098" s="25"/>
      <c r="FL1098" s="25"/>
      <c r="FM1098" s="25"/>
      <c r="FN1098" s="25"/>
      <c r="FO1098" s="25"/>
      <c r="FP1098" s="25"/>
      <c r="FQ1098" s="25" t="s">
        <v>7780</v>
      </c>
      <c r="FR1098" s="25"/>
      <c r="FS1098" s="25"/>
      <c r="FT1098" s="25"/>
      <c r="FU1098" s="25"/>
      <c r="FV1098" s="25" t="s">
        <v>7781</v>
      </c>
      <c r="FW1098" s="25"/>
      <c r="FX1098" s="25"/>
      <c r="FY1098" s="25" t="s">
        <v>6158</v>
      </c>
      <c r="FZ1098" s="25"/>
      <c r="GA1098" s="25"/>
      <c r="GB1098" s="25"/>
      <c r="GC1098" s="25" t="s">
        <v>4670</v>
      </c>
      <c r="GD1098" s="25" t="s">
        <v>7066</v>
      </c>
      <c r="GE1098" s="25"/>
      <c r="GF1098" s="25"/>
      <c r="GG1098" s="25"/>
      <c r="GH1098" s="25"/>
      <c r="GI1098" s="25"/>
      <c r="GJ1098" s="25"/>
      <c r="GK1098" s="25"/>
      <c r="GL1098" s="25"/>
      <c r="GM1098" s="25" t="s">
        <v>7782</v>
      </c>
      <c r="GN1098" s="25"/>
      <c r="GO1098" s="25"/>
      <c r="GP1098" s="25"/>
      <c r="GQ1098" s="25"/>
      <c r="GR1098" s="25" t="s">
        <v>4650</v>
      </c>
      <c r="GS1098" s="25" t="s">
        <v>4770</v>
      </c>
      <c r="GT1098" s="25"/>
      <c r="GU1098" s="25"/>
      <c r="GV1098" s="25"/>
      <c r="GW1098" s="25"/>
      <c r="GX1098" s="25"/>
      <c r="GY1098" s="25"/>
      <c r="GZ1098" s="25"/>
      <c r="HA1098" s="25"/>
      <c r="HB1098" s="25"/>
      <c r="HC1098" s="25"/>
      <c r="HD1098" s="25"/>
      <c r="HE1098" s="25"/>
      <c r="HF1098" s="25"/>
      <c r="HG1098" s="25"/>
    </row>
    <row r="1099" spans="1:215">
      <c r="A1099" s="25" t="s">
        <v>227</v>
      </c>
      <c r="B1099" s="25" t="s">
        <v>3232</v>
      </c>
      <c r="C1099" s="25" t="s">
        <v>4634</v>
      </c>
      <c r="D1099" s="25" t="s">
        <v>7754</v>
      </c>
      <c r="E1099" s="25" t="s">
        <v>7755</v>
      </c>
      <c r="F1099" s="25" t="s">
        <v>7783</v>
      </c>
      <c r="G1099" s="25" t="s">
        <v>7784</v>
      </c>
      <c r="H1099" s="26" t="s">
        <v>7785</v>
      </c>
      <c r="I1099" s="25" t="s">
        <v>7786</v>
      </c>
      <c r="J1099" s="25" t="s">
        <v>7787</v>
      </c>
      <c r="K1099" s="27" t="s">
        <v>7788</v>
      </c>
      <c r="L1099" s="25" t="s">
        <v>7789</v>
      </c>
      <c r="M1099" s="25" t="s">
        <v>245</v>
      </c>
      <c r="N1099" s="25" t="s">
        <v>246</v>
      </c>
      <c r="O1099" s="25" t="s">
        <v>246</v>
      </c>
      <c r="P1099" s="25" t="s">
        <v>7790</v>
      </c>
      <c r="Q1099" s="25" t="s">
        <v>248</v>
      </c>
      <c r="R1099" s="25" t="s">
        <v>506</v>
      </c>
      <c r="S1099" s="25" t="s">
        <v>4644</v>
      </c>
      <c r="T1099" s="25" t="s">
        <v>4657</v>
      </c>
      <c r="U1099" s="25" t="s">
        <v>4684</v>
      </c>
      <c r="V1099" s="25" t="s">
        <v>237</v>
      </c>
      <c r="W1099" s="25" t="s">
        <v>246</v>
      </c>
      <c r="X1099" s="25" t="s">
        <v>248</v>
      </c>
      <c r="Y1099" s="25" t="s">
        <v>248</v>
      </c>
      <c r="Z1099" s="25" t="s">
        <v>248</v>
      </c>
      <c r="AA1099" s="25" t="s">
        <v>269</v>
      </c>
      <c r="AB1099" s="25" t="s">
        <v>3723</v>
      </c>
      <c r="AC1099" s="25" t="s">
        <v>3259</v>
      </c>
      <c r="AD1099" s="25" t="s">
        <v>3242</v>
      </c>
      <c r="AE1099" s="25" t="s">
        <v>3242</v>
      </c>
      <c r="AF1099" s="25" t="s">
        <v>3242</v>
      </c>
      <c r="AG1099" s="25">
        <v>3</v>
      </c>
      <c r="AH1099" s="25" t="s">
        <v>4737</v>
      </c>
      <c r="AI1099" s="25" t="s">
        <v>4715</v>
      </c>
      <c r="AJ1099" s="25"/>
      <c r="AK1099" s="25"/>
      <c r="AL1099" s="25" t="s">
        <v>5440</v>
      </c>
      <c r="AM1099" s="25" t="s">
        <v>5105</v>
      </c>
      <c r="AN1099" s="25" t="s">
        <v>5106</v>
      </c>
      <c r="AO1099" s="25" t="s">
        <v>5107</v>
      </c>
      <c r="AP1099" s="25"/>
      <c r="AQ1099" s="25" t="s">
        <v>7791</v>
      </c>
      <c r="AR1099" s="25" t="s">
        <v>5521</v>
      </c>
      <c r="AS1099" s="25" t="s">
        <v>5330</v>
      </c>
      <c r="AT1099" s="25"/>
      <c r="AU1099" s="25" t="s">
        <v>4977</v>
      </c>
      <c r="AV1099" s="25" t="s">
        <v>7792</v>
      </c>
      <c r="AW1099" s="25"/>
      <c r="AX1099" s="25" t="s">
        <v>7793</v>
      </c>
      <c r="AY1099" s="25" t="s">
        <v>7638</v>
      </c>
      <c r="AZ1099" s="25"/>
      <c r="BA1099" s="25" t="s">
        <v>4333</v>
      </c>
      <c r="BB1099" s="25"/>
      <c r="BC1099" s="25"/>
      <c r="BD1099" s="25"/>
      <c r="BE1099" s="25" t="s">
        <v>5881</v>
      </c>
      <c r="BF1099" s="25"/>
      <c r="BG1099" s="25"/>
      <c r="BH1099" s="25" t="s">
        <v>7794</v>
      </c>
      <c r="BI1099" s="25"/>
      <c r="BJ1099" s="25" t="s">
        <v>3711</v>
      </c>
      <c r="BK1099" s="25" t="s">
        <v>5448</v>
      </c>
      <c r="BL1099" s="25" t="s">
        <v>5121</v>
      </c>
      <c r="BM1099" s="25" t="s">
        <v>4324</v>
      </c>
      <c r="BN1099" s="25"/>
      <c r="BO1099" s="25" t="s">
        <v>5123</v>
      </c>
      <c r="BP1099" s="25" t="s">
        <v>3700</v>
      </c>
      <c r="BQ1099" s="25"/>
      <c r="BR1099" s="25"/>
      <c r="BS1099" s="25" t="s">
        <v>5215</v>
      </c>
      <c r="BT1099" s="25" t="s">
        <v>4213</v>
      </c>
      <c r="BU1099" s="25" t="s">
        <v>4465</v>
      </c>
      <c r="BV1099" s="25" t="s">
        <v>6940</v>
      </c>
      <c r="BW1099" s="25" t="s">
        <v>5103</v>
      </c>
      <c r="BX1099" s="25" t="s">
        <v>7795</v>
      </c>
      <c r="BY1099" s="25"/>
      <c r="BZ1099" s="25" t="s">
        <v>4778</v>
      </c>
      <c r="CA1099" s="25"/>
      <c r="CB1099" s="25" t="s">
        <v>7796</v>
      </c>
      <c r="CC1099" s="25" t="s">
        <v>4847</v>
      </c>
      <c r="CD1099" s="25" t="s">
        <v>3684</v>
      </c>
      <c r="CE1099" s="25" t="s">
        <v>5066</v>
      </c>
      <c r="CF1099" s="25" t="s">
        <v>5132</v>
      </c>
      <c r="CG1099" s="25" t="s">
        <v>5105</v>
      </c>
      <c r="CH1099" s="25" t="s">
        <v>6390</v>
      </c>
      <c r="CI1099" s="25" t="s">
        <v>5320</v>
      </c>
      <c r="CJ1099" s="25"/>
      <c r="CK1099" s="25" t="s">
        <v>6046</v>
      </c>
      <c r="CL1099" s="25" t="s">
        <v>5135</v>
      </c>
      <c r="CM1099" s="25"/>
      <c r="CN1099" s="25"/>
      <c r="CO1099" s="25" t="s">
        <v>5138</v>
      </c>
      <c r="CP1099" s="25" t="s">
        <v>4989</v>
      </c>
      <c r="CQ1099" s="25" t="s">
        <v>3669</v>
      </c>
      <c r="CR1099" s="25" t="s">
        <v>5163</v>
      </c>
      <c r="CS1099" s="25"/>
      <c r="CT1099" s="25" t="s">
        <v>4338</v>
      </c>
      <c r="CU1099" s="25"/>
      <c r="CV1099" s="25" t="s">
        <v>5491</v>
      </c>
      <c r="CW1099" s="25" t="s">
        <v>7797</v>
      </c>
      <c r="CX1099" s="25" t="s">
        <v>5105</v>
      </c>
      <c r="CY1099" s="25" t="s">
        <v>3688</v>
      </c>
      <c r="CZ1099" s="25" t="s">
        <v>5139</v>
      </c>
      <c r="DA1099" s="25"/>
      <c r="DB1099" s="25" t="s">
        <v>5263</v>
      </c>
      <c r="DC1099" s="25" t="s">
        <v>4751</v>
      </c>
      <c r="DD1099" s="25" t="s">
        <v>357</v>
      </c>
      <c r="DE1099" s="25" t="s">
        <v>5223</v>
      </c>
      <c r="DF1099" s="25" t="s">
        <v>4719</v>
      </c>
      <c r="DG1099" s="25"/>
      <c r="DH1099" s="25" t="s">
        <v>5143</v>
      </c>
      <c r="DI1099" s="25"/>
      <c r="DJ1099" s="25" t="s">
        <v>4751</v>
      </c>
      <c r="DK1099" s="25" t="s">
        <v>5340</v>
      </c>
      <c r="DL1099" s="25"/>
      <c r="DM1099" s="25" t="s">
        <v>5137</v>
      </c>
      <c r="DN1099" s="25"/>
      <c r="DO1099" s="25" t="s">
        <v>5147</v>
      </c>
      <c r="DP1099" s="25" t="s">
        <v>4340</v>
      </c>
      <c r="DQ1099" s="25"/>
      <c r="DR1099" s="25" t="s">
        <v>4995</v>
      </c>
      <c r="DS1099" s="29" t="s">
        <v>7798</v>
      </c>
      <c r="DT1099" s="25" t="s">
        <v>4660</v>
      </c>
      <c r="DU1099" s="25" t="s">
        <v>5149</v>
      </c>
      <c r="DV1099" s="25" t="s">
        <v>4162</v>
      </c>
      <c r="DW1099" s="25" t="s">
        <v>4720</v>
      </c>
      <c r="DX1099" s="25"/>
      <c r="DY1099" s="25" t="s">
        <v>7799</v>
      </c>
      <c r="DZ1099" s="25" t="s">
        <v>5153</v>
      </c>
      <c r="EA1099" s="25" t="s">
        <v>5454</v>
      </c>
      <c r="EB1099" s="25"/>
      <c r="EC1099" s="25" t="s">
        <v>5135</v>
      </c>
      <c r="ED1099" s="25"/>
      <c r="EE1099" s="25"/>
      <c r="EF1099" s="25" t="s">
        <v>5155</v>
      </c>
      <c r="EG1099" s="25"/>
      <c r="EH1099" s="25"/>
      <c r="EI1099" s="25" t="s">
        <v>5160</v>
      </c>
      <c r="EJ1099" s="25" t="s">
        <v>6734</v>
      </c>
      <c r="EK1099" s="25" t="s">
        <v>690</v>
      </c>
      <c r="EL1099" s="25" t="s">
        <v>5162</v>
      </c>
      <c r="EM1099" s="25" t="s">
        <v>5580</v>
      </c>
      <c r="EN1099" s="25" t="s">
        <v>7800</v>
      </c>
      <c r="EO1099" s="25" t="s">
        <v>5164</v>
      </c>
      <c r="EP1099" s="25" t="s">
        <v>5165</v>
      </c>
      <c r="EQ1099" s="25" t="s">
        <v>7801</v>
      </c>
      <c r="ER1099" s="25" t="s">
        <v>5344</v>
      </c>
      <c r="ES1099" s="25" t="s">
        <v>7802</v>
      </c>
      <c r="ET1099" s="25" t="s">
        <v>5289</v>
      </c>
      <c r="EU1099" s="29" t="s">
        <v>5233</v>
      </c>
      <c r="EV1099" s="25" t="s">
        <v>4661</v>
      </c>
      <c r="EW1099" s="25" t="s">
        <v>5531</v>
      </c>
      <c r="EX1099" s="25" t="s">
        <v>6748</v>
      </c>
      <c r="EY1099" s="25" t="s">
        <v>5532</v>
      </c>
      <c r="EZ1099" s="25" t="s">
        <v>4663</v>
      </c>
      <c r="FA1099" s="25" t="s">
        <v>4664</v>
      </c>
      <c r="FB1099" s="25"/>
      <c r="FC1099" s="25" t="s">
        <v>4857</v>
      </c>
      <c r="FD1099" s="25" t="s">
        <v>5143</v>
      </c>
      <c r="FE1099" s="25"/>
      <c r="FF1099" s="25" t="s">
        <v>4346</v>
      </c>
      <c r="FG1099" s="25" t="s">
        <v>5176</v>
      </c>
      <c r="FH1099" s="25"/>
      <c r="FI1099" s="25"/>
      <c r="FJ1099" s="25" t="s">
        <v>5241</v>
      </c>
      <c r="FK1099" s="25"/>
      <c r="FL1099" s="25"/>
      <c r="FM1099" s="25"/>
      <c r="FN1099" s="25" t="s">
        <v>7803</v>
      </c>
      <c r="FO1099" s="25"/>
      <c r="FP1099" s="25" t="s">
        <v>4858</v>
      </c>
      <c r="FQ1099" s="25" t="s">
        <v>7804</v>
      </c>
      <c r="FR1099" s="25" t="s">
        <v>7805</v>
      </c>
      <c r="FS1099" s="25" t="s">
        <v>4175</v>
      </c>
      <c r="FT1099" s="25" t="s">
        <v>4724</v>
      </c>
      <c r="FU1099" s="25" t="s">
        <v>4946</v>
      </c>
      <c r="FV1099" s="25" t="s">
        <v>4726</v>
      </c>
      <c r="FW1099" s="25" t="s">
        <v>6500</v>
      </c>
      <c r="FX1099" s="25" t="s">
        <v>3670</v>
      </c>
      <c r="FY1099" s="25" t="s">
        <v>4669</v>
      </c>
      <c r="FZ1099" s="25" t="s">
        <v>7806</v>
      </c>
      <c r="GA1099" s="25" t="s">
        <v>5189</v>
      </c>
      <c r="GB1099" s="29" t="s">
        <v>5190</v>
      </c>
      <c r="GC1099" s="25" t="s">
        <v>553</v>
      </c>
      <c r="GD1099" s="25" t="s">
        <v>5603</v>
      </c>
      <c r="GE1099" s="25" t="s">
        <v>4764</v>
      </c>
      <c r="GF1099" s="25" t="s">
        <v>3701</v>
      </c>
      <c r="GG1099" s="25" t="s">
        <v>4765</v>
      </c>
      <c r="GH1099" s="25"/>
      <c r="GI1099" s="25" t="s">
        <v>4766</v>
      </c>
      <c r="GJ1099" s="25" t="s">
        <v>4767</v>
      </c>
      <c r="GK1099" s="25"/>
      <c r="GL1099" s="25" t="s">
        <v>3249</v>
      </c>
      <c r="GM1099" s="25" t="s">
        <v>4867</v>
      </c>
      <c r="GN1099" s="25" t="s">
        <v>3623</v>
      </c>
      <c r="GO1099" s="25" t="s">
        <v>5382</v>
      </c>
      <c r="GP1099" s="25" t="s">
        <v>5012</v>
      </c>
      <c r="GQ1099" s="25" t="s">
        <v>5608</v>
      </c>
      <c r="GR1099" s="25" t="s">
        <v>7807</v>
      </c>
      <c r="GS1099" s="25" t="s">
        <v>4770</v>
      </c>
      <c r="GT1099" s="25" t="s">
        <v>7808</v>
      </c>
      <c r="GU1099" s="25" t="s">
        <v>5250</v>
      </c>
      <c r="GV1099" s="25" t="s">
        <v>4870</v>
      </c>
      <c r="GW1099" s="25" t="s">
        <v>6180</v>
      </c>
      <c r="GX1099" s="25" t="s">
        <v>4777</v>
      </c>
      <c r="GY1099" s="25"/>
      <c r="GZ1099" s="25" t="s">
        <v>4677</v>
      </c>
      <c r="HA1099" s="25"/>
      <c r="HB1099" s="25"/>
      <c r="HC1099" s="25"/>
      <c r="HD1099" s="25"/>
      <c r="HE1099" s="25"/>
      <c r="HF1099" s="25"/>
      <c r="HG1099" s="25"/>
    </row>
    <row r="1100" spans="1:215">
      <c r="A1100" s="25" t="s">
        <v>227</v>
      </c>
      <c r="B1100" s="25" t="s">
        <v>3232</v>
      </c>
      <c r="C1100" s="25" t="s">
        <v>4634</v>
      </c>
      <c r="D1100" s="25" t="s">
        <v>7754</v>
      </c>
      <c r="E1100" s="25" t="s">
        <v>7755</v>
      </c>
      <c r="F1100" s="25" t="s">
        <v>7783</v>
      </c>
      <c r="G1100" s="25" t="s">
        <v>7809</v>
      </c>
      <c r="H1100" s="26" t="s">
        <v>7810</v>
      </c>
      <c r="I1100" s="25" t="s">
        <v>4707</v>
      </c>
      <c r="J1100" s="25" t="s">
        <v>7811</v>
      </c>
      <c r="K1100" s="27" t="s">
        <v>7812</v>
      </c>
      <c r="L1100" s="25"/>
      <c r="M1100" s="25" t="s">
        <v>245</v>
      </c>
      <c r="N1100" s="25" t="s">
        <v>246</v>
      </c>
      <c r="O1100" s="25" t="s">
        <v>246</v>
      </c>
      <c r="P1100" s="25" t="s">
        <v>7813</v>
      </c>
      <c r="Q1100" s="25" t="s">
        <v>248</v>
      </c>
      <c r="R1100" s="25" t="s">
        <v>506</v>
      </c>
      <c r="S1100" s="25" t="s">
        <v>4644</v>
      </c>
      <c r="T1100" s="25" t="s">
        <v>4657</v>
      </c>
      <c r="U1100" s="25" t="s">
        <v>4684</v>
      </c>
      <c r="V1100" s="25" t="s">
        <v>237</v>
      </c>
      <c r="W1100" s="25" t="s">
        <v>246</v>
      </c>
      <c r="X1100" s="25" t="s">
        <v>248</v>
      </c>
      <c r="Y1100" s="25" t="s">
        <v>248</v>
      </c>
      <c r="Z1100" s="25" t="s">
        <v>248</v>
      </c>
      <c r="AA1100" s="25" t="s">
        <v>269</v>
      </c>
      <c r="AB1100" s="25" t="s">
        <v>3723</v>
      </c>
      <c r="AC1100" s="25" t="s">
        <v>3259</v>
      </c>
      <c r="AD1100" s="25" t="s">
        <v>3242</v>
      </c>
      <c r="AE1100" s="25" t="s">
        <v>3242</v>
      </c>
      <c r="AF1100" s="25" t="s">
        <v>3242</v>
      </c>
      <c r="AG1100" s="25">
        <v>3</v>
      </c>
      <c r="AH1100" s="25" t="s">
        <v>7814</v>
      </c>
      <c r="AI1100" s="25"/>
      <c r="AJ1100" s="25" t="s">
        <v>3700</v>
      </c>
      <c r="AK1100" s="25"/>
      <c r="AL1100" s="25" t="s">
        <v>4975</v>
      </c>
      <c r="AM1100" s="25"/>
      <c r="AN1100" s="25"/>
      <c r="AO1100" s="25" t="s">
        <v>5284</v>
      </c>
      <c r="AP1100" s="25"/>
      <c r="AQ1100" s="25"/>
      <c r="AR1100" s="25" t="s">
        <v>7815</v>
      </c>
      <c r="AS1100" s="25" t="s">
        <v>5110</v>
      </c>
      <c r="AT1100" s="25" t="s">
        <v>5574</v>
      </c>
      <c r="AU1100" s="25" t="s">
        <v>5879</v>
      </c>
      <c r="AV1100" s="25" t="s">
        <v>7816</v>
      </c>
      <c r="AW1100" s="25" t="s">
        <v>5209</v>
      </c>
      <c r="AX1100" s="25" t="s">
        <v>7817</v>
      </c>
      <c r="AY1100" s="25" t="s">
        <v>7818</v>
      </c>
      <c r="AZ1100" s="25"/>
      <c r="BA1100" s="25" t="s">
        <v>4333</v>
      </c>
      <c r="BB1100" s="25"/>
      <c r="BC1100" s="25" t="s">
        <v>4334</v>
      </c>
      <c r="BD1100" s="25" t="s">
        <v>7819</v>
      </c>
      <c r="BE1100" s="25" t="s">
        <v>5334</v>
      </c>
      <c r="BF1100" s="25"/>
      <c r="BG1100" s="25" t="s">
        <v>7820</v>
      </c>
      <c r="BH1100" s="25" t="s">
        <v>6627</v>
      </c>
      <c r="BI1100" s="25"/>
      <c r="BJ1100" s="25" t="s">
        <v>3711</v>
      </c>
      <c r="BK1100" s="25"/>
      <c r="BL1100" s="25"/>
      <c r="BM1100" s="25"/>
      <c r="BN1100" s="25"/>
      <c r="BO1100" s="25" t="s">
        <v>5792</v>
      </c>
      <c r="BP1100" s="25" t="s">
        <v>3700</v>
      </c>
      <c r="BQ1100" s="25"/>
      <c r="BR1100" s="25"/>
      <c r="BS1100" s="25"/>
      <c r="BT1100" s="25"/>
      <c r="BU1100" s="25" t="s">
        <v>4984</v>
      </c>
      <c r="BV1100" s="25" t="s">
        <v>2592</v>
      </c>
      <c r="BW1100" s="25" t="s">
        <v>4763</v>
      </c>
      <c r="BX1100" s="25"/>
      <c r="BY1100" s="25" t="s">
        <v>5128</v>
      </c>
      <c r="BZ1100" s="25" t="s">
        <v>4716</v>
      </c>
      <c r="CA1100" s="25" t="s">
        <v>4225</v>
      </c>
      <c r="CB1100" s="25" t="s">
        <v>5487</v>
      </c>
      <c r="CC1100" s="25"/>
      <c r="CD1100" s="25" t="s">
        <v>5996</v>
      </c>
      <c r="CE1100" s="25" t="s">
        <v>5066</v>
      </c>
      <c r="CF1100" s="25" t="s">
        <v>5132</v>
      </c>
      <c r="CG1100" s="25"/>
      <c r="CH1100" s="25" t="s">
        <v>5406</v>
      </c>
      <c r="CI1100" s="25" t="s">
        <v>5221</v>
      </c>
      <c r="CJ1100" s="25"/>
      <c r="CK1100" s="25"/>
      <c r="CL1100" s="25"/>
      <c r="CM1100" s="25"/>
      <c r="CN1100" s="25"/>
      <c r="CO1100" s="25"/>
      <c r="CP1100" s="25" t="s">
        <v>4989</v>
      </c>
      <c r="CQ1100" s="25" t="s">
        <v>4907</v>
      </c>
      <c r="CR1100" s="25" t="s">
        <v>5163</v>
      </c>
      <c r="CS1100" s="25"/>
      <c r="CT1100" s="25" t="s">
        <v>4338</v>
      </c>
      <c r="CU1100" s="25"/>
      <c r="CV1100" s="25" t="s">
        <v>5683</v>
      </c>
      <c r="CW1100" s="25" t="s">
        <v>5126</v>
      </c>
      <c r="CX1100" s="25"/>
      <c r="CY1100" s="25"/>
      <c r="CZ1100" s="25"/>
      <c r="DA1100" s="25"/>
      <c r="DB1100" s="25" t="s">
        <v>5140</v>
      </c>
      <c r="DC1100" s="25" t="s">
        <v>6171</v>
      </c>
      <c r="DD1100" s="25"/>
      <c r="DE1100" s="25" t="s">
        <v>7821</v>
      </c>
      <c r="DF1100" s="25" t="s">
        <v>4719</v>
      </c>
      <c r="DG1100" s="25"/>
      <c r="DH1100" s="25" t="s">
        <v>5143</v>
      </c>
      <c r="DI1100" s="25"/>
      <c r="DJ1100" s="25" t="s">
        <v>6171</v>
      </c>
      <c r="DK1100" s="25"/>
      <c r="DL1100" s="25"/>
      <c r="DM1100" s="25" t="s">
        <v>4752</v>
      </c>
      <c r="DN1100" s="25"/>
      <c r="DO1100" s="25"/>
      <c r="DP1100" s="25" t="s">
        <v>4340</v>
      </c>
      <c r="DQ1100" s="25"/>
      <c r="DR1100" s="25"/>
      <c r="DS1100" s="25"/>
      <c r="DT1100" s="25" t="s">
        <v>5800</v>
      </c>
      <c r="DU1100" s="25"/>
      <c r="DV1100" s="25" t="s">
        <v>5588</v>
      </c>
      <c r="DW1100" s="25" t="s">
        <v>7822</v>
      </c>
      <c r="DX1100" s="25"/>
      <c r="DY1100" s="25"/>
      <c r="DZ1100" s="25"/>
      <c r="EA1100" s="25" t="s">
        <v>5417</v>
      </c>
      <c r="EB1100" s="25"/>
      <c r="EC1100" s="25" t="s">
        <v>5135</v>
      </c>
      <c r="ED1100" s="25"/>
      <c r="EE1100" s="25"/>
      <c r="EF1100" s="25"/>
      <c r="EG1100" s="25"/>
      <c r="EH1100" s="25" t="s">
        <v>5159</v>
      </c>
      <c r="EI1100" s="25"/>
      <c r="EJ1100" s="25"/>
      <c r="EK1100" s="25" t="s">
        <v>3694</v>
      </c>
      <c r="EL1100" s="25"/>
      <c r="EM1100" s="25" t="s">
        <v>7823</v>
      </c>
      <c r="EN1100" s="25" t="s">
        <v>7824</v>
      </c>
      <c r="EO1100" s="25" t="s">
        <v>5164</v>
      </c>
      <c r="EP1100" s="25"/>
      <c r="EQ1100" s="25"/>
      <c r="ER1100" s="25" t="s">
        <v>5167</v>
      </c>
      <c r="ES1100" s="25" t="s">
        <v>6735</v>
      </c>
      <c r="ET1100" s="25" t="s">
        <v>5289</v>
      </c>
      <c r="EU1100" s="25" t="s">
        <v>7825</v>
      </c>
      <c r="EV1100" s="25" t="s">
        <v>4661</v>
      </c>
      <c r="EW1100" s="25" t="s">
        <v>692</v>
      </c>
      <c r="EX1100" s="25" t="s">
        <v>5461</v>
      </c>
      <c r="EY1100" s="25" t="s">
        <v>5423</v>
      </c>
      <c r="EZ1100" s="25" t="s">
        <v>5235</v>
      </c>
      <c r="FA1100" s="25" t="s">
        <v>4756</v>
      </c>
      <c r="FB1100" s="25" t="s">
        <v>696</v>
      </c>
      <c r="FC1100" s="25" t="s">
        <v>5535</v>
      </c>
      <c r="FD1100" s="25" t="s">
        <v>7826</v>
      </c>
      <c r="FE1100" s="25"/>
      <c r="FF1100" s="25"/>
      <c r="FG1100" s="25" t="s">
        <v>5176</v>
      </c>
      <c r="FH1100" s="25"/>
      <c r="FI1100" s="25"/>
      <c r="FJ1100" s="25" t="s">
        <v>7827</v>
      </c>
      <c r="FK1100" s="25"/>
      <c r="FL1100" s="25"/>
      <c r="FM1100" s="25"/>
      <c r="FN1100" s="25"/>
      <c r="FO1100" s="25"/>
      <c r="FP1100" s="25" t="s">
        <v>4858</v>
      </c>
      <c r="FQ1100" s="25" t="s">
        <v>6398</v>
      </c>
      <c r="FR1100" s="25"/>
      <c r="FS1100" s="25" t="s">
        <v>4175</v>
      </c>
      <c r="FT1100" s="25" t="s">
        <v>5244</v>
      </c>
      <c r="FU1100" s="25" t="s">
        <v>4789</v>
      </c>
      <c r="FV1100" s="25" t="s">
        <v>7828</v>
      </c>
      <c r="FW1100" s="25" t="s">
        <v>6500</v>
      </c>
      <c r="FX1100" s="25" t="s">
        <v>5886</v>
      </c>
      <c r="FY1100" s="25" t="s">
        <v>4763</v>
      </c>
      <c r="FZ1100" s="25" t="s">
        <v>7829</v>
      </c>
      <c r="GA1100" s="25" t="s">
        <v>5189</v>
      </c>
      <c r="GB1100" s="29" t="s">
        <v>5190</v>
      </c>
      <c r="GC1100" s="25" t="s">
        <v>4670</v>
      </c>
      <c r="GD1100" s="25"/>
      <c r="GE1100" s="25" t="s">
        <v>7830</v>
      </c>
      <c r="GF1100" s="25" t="s">
        <v>3701</v>
      </c>
      <c r="GG1100" s="25" t="s">
        <v>5248</v>
      </c>
      <c r="GH1100" s="25"/>
      <c r="GI1100" s="25"/>
      <c r="GJ1100" s="25" t="s">
        <v>5812</v>
      </c>
      <c r="GK1100" s="25"/>
      <c r="GL1100" s="25" t="s">
        <v>4728</v>
      </c>
      <c r="GM1100" s="25" t="s">
        <v>7831</v>
      </c>
      <c r="GN1100" s="25"/>
      <c r="GO1100" s="25"/>
      <c r="GP1100" s="25" t="s">
        <v>5012</v>
      </c>
      <c r="GQ1100" s="25" t="s">
        <v>4969</v>
      </c>
      <c r="GR1100" s="25" t="s">
        <v>5466</v>
      </c>
      <c r="GS1100" s="25" t="s">
        <v>3625</v>
      </c>
      <c r="GT1100" s="25" t="s">
        <v>4730</v>
      </c>
      <c r="GU1100" s="25" t="s">
        <v>7832</v>
      </c>
      <c r="GV1100" s="25" t="s">
        <v>4870</v>
      </c>
      <c r="GW1100" s="25" t="s">
        <v>7596</v>
      </c>
      <c r="GX1100" s="25" t="s">
        <v>4771</v>
      </c>
      <c r="GY1100" s="25" t="s">
        <v>4676</v>
      </c>
      <c r="GZ1100" s="25" t="s">
        <v>4677</v>
      </c>
      <c r="HA1100" s="25"/>
      <c r="HB1100" s="25"/>
      <c r="HC1100" s="25"/>
      <c r="HD1100" s="25"/>
      <c r="HE1100" s="25"/>
      <c r="HF1100" s="25"/>
      <c r="HG1100" s="25"/>
    </row>
    <row r="1101" spans="1:215">
      <c r="A1101" s="25" t="s">
        <v>227</v>
      </c>
      <c r="B1101" s="25" t="s">
        <v>3232</v>
      </c>
      <c r="C1101" s="25" t="s">
        <v>4634</v>
      </c>
      <c r="D1101" s="25" t="s">
        <v>7754</v>
      </c>
      <c r="E1101" s="25" t="s">
        <v>7755</v>
      </c>
      <c r="F1101" s="25" t="s">
        <v>7833</v>
      </c>
      <c r="G1101" s="25" t="s">
        <v>7834</v>
      </c>
      <c r="H1101" s="26" t="s">
        <v>7835</v>
      </c>
      <c r="I1101" s="25" t="s">
        <v>6555</v>
      </c>
      <c r="J1101" s="25" t="s">
        <v>7836</v>
      </c>
      <c r="K1101" s="27" t="s">
        <v>7837</v>
      </c>
      <c r="L1101" s="25"/>
      <c r="M1101" s="25" t="s">
        <v>245</v>
      </c>
      <c r="N1101" s="25" t="s">
        <v>246</v>
      </c>
      <c r="O1101" s="25" t="s">
        <v>246</v>
      </c>
      <c r="P1101" s="25" t="s">
        <v>7838</v>
      </c>
      <c r="Q1101" s="25" t="s">
        <v>248</v>
      </c>
      <c r="R1101" s="25" t="s">
        <v>506</v>
      </c>
      <c r="S1101" s="25" t="s">
        <v>4644</v>
      </c>
      <c r="T1101" s="25" t="s">
        <v>4657</v>
      </c>
      <c r="U1101" s="25" t="s">
        <v>4183</v>
      </c>
      <c r="V1101" s="25" t="s">
        <v>237</v>
      </c>
      <c r="W1101" s="25" t="s">
        <v>246</v>
      </c>
      <c r="X1101" s="25" t="s">
        <v>248</v>
      </c>
      <c r="Y1101" s="25" t="s">
        <v>248</v>
      </c>
      <c r="Z1101" s="25" t="s">
        <v>248</v>
      </c>
      <c r="AA1101" s="25" t="s">
        <v>269</v>
      </c>
      <c r="AB1101" s="25" t="s">
        <v>3723</v>
      </c>
      <c r="AC1101" s="25" t="s">
        <v>3259</v>
      </c>
      <c r="AD1101" s="25" t="s">
        <v>3242</v>
      </c>
      <c r="AE1101" s="25" t="s">
        <v>3242</v>
      </c>
      <c r="AF1101" s="25" t="s">
        <v>3242</v>
      </c>
      <c r="AG1101" s="25">
        <v>3</v>
      </c>
      <c r="AH1101" s="25"/>
      <c r="AI1101" s="25"/>
      <c r="AJ1101" s="25"/>
      <c r="AK1101" s="25"/>
      <c r="AL1101" s="25" t="s">
        <v>4739</v>
      </c>
      <c r="AM1101" s="25"/>
      <c r="AN1101" s="25"/>
      <c r="AO1101" s="25"/>
      <c r="AP1101" s="25"/>
      <c r="AQ1101" s="25"/>
      <c r="AR1101" s="25"/>
      <c r="AS1101" s="25"/>
      <c r="AT1101" s="25"/>
      <c r="AU1101" s="25" t="s">
        <v>4189</v>
      </c>
      <c r="AV1101" s="25" t="s">
        <v>7839</v>
      </c>
      <c r="AW1101" s="25" t="s">
        <v>7840</v>
      </c>
      <c r="AX1101" s="25"/>
      <c r="AY1101" s="25" t="s">
        <v>7841</v>
      </c>
      <c r="AZ1101" s="25" t="s">
        <v>6335</v>
      </c>
      <c r="BA1101" s="25"/>
      <c r="BB1101" s="25"/>
      <c r="BC1101" s="25"/>
      <c r="BD1101" s="25"/>
      <c r="BE1101" s="25" t="s">
        <v>5446</v>
      </c>
      <c r="BF1101" s="25"/>
      <c r="BG1101" s="25"/>
      <c r="BH1101" s="25"/>
      <c r="BI1101" s="25"/>
      <c r="BJ1101" s="25"/>
      <c r="BK1101" s="25"/>
      <c r="BL1101" s="25"/>
      <c r="BM1101" s="25" t="s">
        <v>7842</v>
      </c>
      <c r="BN1101" s="25"/>
      <c r="BO1101" s="25"/>
      <c r="BP1101" s="25"/>
      <c r="BQ1101" s="25"/>
      <c r="BR1101" s="25"/>
      <c r="BS1101" s="25"/>
      <c r="BT1101" s="25"/>
      <c r="BU1101" s="25"/>
      <c r="BV1101" s="25"/>
      <c r="BW1101" s="25" t="s">
        <v>4759</v>
      </c>
      <c r="BX1101" s="25" t="s">
        <v>5216</v>
      </c>
      <c r="BY1101" s="25" t="s">
        <v>5128</v>
      </c>
      <c r="BZ1101" s="25"/>
      <c r="CA1101" s="25"/>
      <c r="CB1101" s="25" t="s">
        <v>4507</v>
      </c>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t="s">
        <v>3704</v>
      </c>
      <c r="DD1101" s="25"/>
      <c r="DE1101" s="25"/>
      <c r="DF1101" s="25"/>
      <c r="DG1101" s="25"/>
      <c r="DH1101" s="25" t="s">
        <v>5143</v>
      </c>
      <c r="DI1101" s="25"/>
      <c r="DJ1101" s="25" t="s">
        <v>3704</v>
      </c>
      <c r="DK1101" s="25" t="s">
        <v>5411</v>
      </c>
      <c r="DL1101" s="25"/>
      <c r="DM1101" s="25" t="s">
        <v>7843</v>
      </c>
      <c r="DN1101" s="25"/>
      <c r="DO1101" s="25"/>
      <c r="DP1101" s="25"/>
      <c r="DQ1101" s="25"/>
      <c r="DR1101" s="25"/>
      <c r="DS1101" s="25"/>
      <c r="DT1101" s="25"/>
      <c r="DU1101" s="25" t="s">
        <v>5160</v>
      </c>
      <c r="DV1101" s="25"/>
      <c r="DW1101" s="25"/>
      <c r="DX1101" s="25"/>
      <c r="DY1101" s="25"/>
      <c r="DZ1101" s="25" t="s">
        <v>5153</v>
      </c>
      <c r="EA1101" s="25" t="s">
        <v>5227</v>
      </c>
      <c r="EB1101" s="25"/>
      <c r="EC1101" s="25"/>
      <c r="ED1101" s="25"/>
      <c r="EE1101" s="25"/>
      <c r="EF1101" s="25"/>
      <c r="EG1101" s="25"/>
      <c r="EH1101" s="25"/>
      <c r="EI1101" s="25"/>
      <c r="EJ1101" s="25"/>
      <c r="EK1101" s="25"/>
      <c r="EL1101" s="25"/>
      <c r="EM1101" s="25"/>
      <c r="EN1101" s="25" t="s">
        <v>4358</v>
      </c>
      <c r="EO1101" s="25"/>
      <c r="EP1101" s="25"/>
      <c r="EQ1101" s="25" t="s">
        <v>7844</v>
      </c>
      <c r="ER1101" s="25"/>
      <c r="ES1101" s="25"/>
      <c r="ET1101" s="25" t="s">
        <v>5289</v>
      </c>
      <c r="EU1101" s="25"/>
      <c r="EV1101" s="25"/>
      <c r="EW1101" s="25"/>
      <c r="EX1101" s="25" t="s">
        <v>693</v>
      </c>
      <c r="EY1101" s="25" t="s">
        <v>3619</v>
      </c>
      <c r="EZ1101" s="25"/>
      <c r="FA1101" s="25"/>
      <c r="FB1101" s="25"/>
      <c r="FC1101" s="25" t="s">
        <v>5591</v>
      </c>
      <c r="FD1101" s="25"/>
      <c r="FE1101" s="25"/>
      <c r="FF1101" s="25"/>
      <c r="FG1101" s="25" t="s">
        <v>5176</v>
      </c>
      <c r="FH1101" s="25"/>
      <c r="FI1101" s="25"/>
      <c r="FJ1101" s="25" t="s">
        <v>7845</v>
      </c>
      <c r="FK1101" s="25"/>
      <c r="FL1101" s="25"/>
      <c r="FM1101" s="25"/>
      <c r="FN1101" s="25"/>
      <c r="FO1101" s="25"/>
      <c r="FP1101" s="25"/>
      <c r="FQ1101" s="25" t="s">
        <v>7846</v>
      </c>
      <c r="FR1101" s="25"/>
      <c r="FS1101" s="25" t="s">
        <v>5186</v>
      </c>
      <c r="FT1101" s="25"/>
      <c r="FU1101" s="25" t="s">
        <v>5346</v>
      </c>
      <c r="FV1101" s="25" t="s">
        <v>7847</v>
      </c>
      <c r="FW1101" s="25"/>
      <c r="FX1101" s="25"/>
      <c r="FY1101" s="25"/>
      <c r="FZ1101" s="25" t="s">
        <v>7848</v>
      </c>
      <c r="GA1101" s="25"/>
      <c r="GB1101" s="25"/>
      <c r="GC1101" s="25" t="s">
        <v>553</v>
      </c>
      <c r="GD1101" s="25" t="s">
        <v>3671</v>
      </c>
      <c r="GE1101" s="25" t="s">
        <v>7849</v>
      </c>
      <c r="GF1101" s="25" t="s">
        <v>5380</v>
      </c>
      <c r="GG1101" s="25"/>
      <c r="GH1101" s="25"/>
      <c r="GI1101" s="25"/>
      <c r="GJ1101" s="25"/>
      <c r="GK1101" s="25"/>
      <c r="GL1101" s="25" t="s">
        <v>3249</v>
      </c>
      <c r="GM1101" s="25" t="s">
        <v>7850</v>
      </c>
      <c r="GN1101" s="25"/>
      <c r="GO1101" s="25"/>
      <c r="GP1101" s="25"/>
      <c r="GQ1101" s="25" t="s">
        <v>5193</v>
      </c>
      <c r="GR1101" s="25"/>
      <c r="GS1101" s="25"/>
      <c r="GT1101" s="25"/>
      <c r="GU1101" s="25"/>
      <c r="GV1101" s="25"/>
      <c r="GW1101" s="25"/>
      <c r="GX1101" s="25"/>
      <c r="GY1101" s="25"/>
      <c r="GZ1101" s="25" t="s">
        <v>5650</v>
      </c>
      <c r="HA1101" s="25"/>
      <c r="HB1101" s="25"/>
      <c r="HC1101" s="25"/>
      <c r="HD1101" s="25"/>
      <c r="HE1101" s="25"/>
      <c r="HF1101" s="25"/>
      <c r="HG1101" s="25"/>
    </row>
    <row r="1102" spans="1:215">
      <c r="A1102" s="25" t="s">
        <v>227</v>
      </c>
      <c r="B1102" s="25" t="s">
        <v>3232</v>
      </c>
      <c r="C1102" s="25" t="s">
        <v>4634</v>
      </c>
      <c r="D1102" s="25" t="s">
        <v>7754</v>
      </c>
      <c r="E1102" s="25" t="s">
        <v>7755</v>
      </c>
      <c r="F1102" s="25" t="s">
        <v>7833</v>
      </c>
      <c r="G1102" s="25" t="s">
        <v>7851</v>
      </c>
      <c r="H1102" s="26" t="s">
        <v>7852</v>
      </c>
      <c r="I1102" s="25" t="s">
        <v>7853</v>
      </c>
      <c r="J1102" s="25" t="s">
        <v>7854</v>
      </c>
      <c r="K1102" s="27" t="s">
        <v>7855</v>
      </c>
      <c r="L1102" s="25"/>
      <c r="M1102" s="25" t="s">
        <v>245</v>
      </c>
      <c r="N1102" s="25" t="s">
        <v>246</v>
      </c>
      <c r="O1102" s="25" t="s">
        <v>246</v>
      </c>
      <c r="P1102" s="25" t="s">
        <v>7856</v>
      </c>
      <c r="Q1102" s="25" t="s">
        <v>248</v>
      </c>
      <c r="R1102" s="25" t="s">
        <v>506</v>
      </c>
      <c r="S1102" s="25" t="s">
        <v>4644</v>
      </c>
      <c r="T1102" s="25" t="s">
        <v>4657</v>
      </c>
      <c r="U1102" s="25" t="s">
        <v>4646</v>
      </c>
      <c r="V1102" s="25" t="s">
        <v>237</v>
      </c>
      <c r="W1102" s="25" t="s">
        <v>246</v>
      </c>
      <c r="X1102" s="25" t="s">
        <v>248</v>
      </c>
      <c r="Y1102" s="25" t="s">
        <v>248</v>
      </c>
      <c r="Z1102" s="25" t="s">
        <v>248</v>
      </c>
      <c r="AA1102" s="25" t="s">
        <v>269</v>
      </c>
      <c r="AB1102" s="25" t="s">
        <v>3723</v>
      </c>
      <c r="AC1102" s="25" t="s">
        <v>3259</v>
      </c>
      <c r="AD1102" s="25" t="s">
        <v>3242</v>
      </c>
      <c r="AE1102" s="25" t="s">
        <v>3242</v>
      </c>
      <c r="AF1102" s="25" t="s">
        <v>3242</v>
      </c>
      <c r="AG1102" s="25">
        <v>3</v>
      </c>
      <c r="AH1102" s="25" t="s">
        <v>7857</v>
      </c>
      <c r="AI1102" s="25"/>
      <c r="AJ1102" s="25"/>
      <c r="AK1102" s="25"/>
      <c r="AL1102" s="25" t="s">
        <v>4975</v>
      </c>
      <c r="AM1102" s="25"/>
      <c r="AN1102" s="25"/>
      <c r="AO1102" s="25"/>
      <c r="AP1102" s="25"/>
      <c r="AQ1102" s="25" t="s">
        <v>7858</v>
      </c>
      <c r="AR1102" s="25"/>
      <c r="AS1102" s="25"/>
      <c r="AT1102" s="25"/>
      <c r="AU1102" s="25" t="s">
        <v>7859</v>
      </c>
      <c r="AV1102" s="25" t="s">
        <v>5395</v>
      </c>
      <c r="AW1102" s="25"/>
      <c r="AX1102" s="25" t="s">
        <v>7860</v>
      </c>
      <c r="AY1102" s="25" t="s">
        <v>7861</v>
      </c>
      <c r="AZ1102" s="25"/>
      <c r="BA1102" s="25"/>
      <c r="BB1102" s="25"/>
      <c r="BC1102" s="25"/>
      <c r="BD1102" s="25"/>
      <c r="BE1102" s="25" t="s">
        <v>7862</v>
      </c>
      <c r="BF1102" s="25"/>
      <c r="BG1102" s="25"/>
      <c r="BH1102" s="25"/>
      <c r="BI1102" s="25"/>
      <c r="BJ1102" s="25" t="s">
        <v>3711</v>
      </c>
      <c r="BK1102" s="25"/>
      <c r="BL1102" s="25"/>
      <c r="BM1102" s="25"/>
      <c r="BN1102" s="25"/>
      <c r="BO1102" s="25" t="s">
        <v>5401</v>
      </c>
      <c r="BP1102" s="25"/>
      <c r="BQ1102" s="25"/>
      <c r="BR1102" s="25"/>
      <c r="BS1102" s="25"/>
      <c r="BT1102" s="25"/>
      <c r="BU1102" s="25"/>
      <c r="BV1102" s="25"/>
      <c r="BW1102" s="25" t="s">
        <v>7863</v>
      </c>
      <c r="BX1102" s="25" t="s">
        <v>7864</v>
      </c>
      <c r="BY1102" s="25"/>
      <c r="BZ1102" s="25" t="s">
        <v>4813</v>
      </c>
      <c r="CA1102" s="25"/>
      <c r="CB1102" s="25"/>
      <c r="CC1102" s="25"/>
      <c r="CD1102" s="25"/>
      <c r="CE1102" s="25"/>
      <c r="CF1102" s="25"/>
      <c r="CG1102" s="25"/>
      <c r="CH1102" s="25" t="s">
        <v>7865</v>
      </c>
      <c r="CI1102" s="25"/>
      <c r="CJ1102" s="25"/>
      <c r="CK1102" s="25" t="s">
        <v>6130</v>
      </c>
      <c r="CL1102" s="25"/>
      <c r="CM1102" s="25"/>
      <c r="CN1102" s="25"/>
      <c r="CO1102" s="25"/>
      <c r="CP1102" s="25"/>
      <c r="CQ1102" s="25"/>
      <c r="CR1102" s="25" t="s">
        <v>7866</v>
      </c>
      <c r="CS1102" s="25"/>
      <c r="CT1102" s="25"/>
      <c r="CU1102" s="25"/>
      <c r="CV1102" s="25"/>
      <c r="CW1102" s="25"/>
      <c r="CX1102" s="25"/>
      <c r="CY1102" s="25"/>
      <c r="CZ1102" s="25"/>
      <c r="DA1102" s="25"/>
      <c r="DB1102" s="25"/>
      <c r="DC1102" s="25" t="s">
        <v>4023</v>
      </c>
      <c r="DD1102" s="25"/>
      <c r="DE1102" s="25"/>
      <c r="DF1102" s="25" t="s">
        <v>4719</v>
      </c>
      <c r="DG1102" s="25"/>
      <c r="DH1102" s="25"/>
      <c r="DI1102" s="25"/>
      <c r="DJ1102" s="25" t="s">
        <v>4023</v>
      </c>
      <c r="DK1102" s="25"/>
      <c r="DL1102" s="25"/>
      <c r="DM1102" s="25"/>
      <c r="DN1102" s="25"/>
      <c r="DO1102" s="25"/>
      <c r="DP1102" s="25"/>
      <c r="DQ1102" s="25"/>
      <c r="DR1102" s="25" t="s">
        <v>5799</v>
      </c>
      <c r="DS1102" s="25"/>
      <c r="DT1102" s="25" t="s">
        <v>5842</v>
      </c>
      <c r="DU1102" s="25"/>
      <c r="DV1102" s="25" t="s">
        <v>4173</v>
      </c>
      <c r="DW1102" s="25" t="s">
        <v>6561</v>
      </c>
      <c r="DX1102" s="25"/>
      <c r="DY1102" s="25"/>
      <c r="DZ1102" s="25"/>
      <c r="EA1102" s="25"/>
      <c r="EB1102" s="25"/>
      <c r="EC1102" s="25"/>
      <c r="ED1102" s="25"/>
      <c r="EE1102" s="25"/>
      <c r="EF1102" s="25" t="s">
        <v>7867</v>
      </c>
      <c r="EG1102" s="25"/>
      <c r="EH1102" s="25"/>
      <c r="EI1102" s="25"/>
      <c r="EJ1102" s="25"/>
      <c r="EK1102" s="25"/>
      <c r="EL1102" s="25"/>
      <c r="EM1102" s="25" t="s">
        <v>7868</v>
      </c>
      <c r="EN1102" s="25" t="s">
        <v>5232</v>
      </c>
      <c r="EO1102" s="25"/>
      <c r="EP1102" s="25"/>
      <c r="EQ1102" s="25" t="s">
        <v>5498</v>
      </c>
      <c r="ER1102" s="25"/>
      <c r="ES1102" s="25"/>
      <c r="ET1102" s="25" t="s">
        <v>5595</v>
      </c>
      <c r="EU1102" s="25"/>
      <c r="EV1102" s="25"/>
      <c r="EW1102" s="25"/>
      <c r="EX1102" s="25" t="s">
        <v>6003</v>
      </c>
      <c r="EY1102" s="25" t="s">
        <v>7869</v>
      </c>
      <c r="EZ1102" s="25" t="s">
        <v>4663</v>
      </c>
      <c r="FA1102" s="25" t="s">
        <v>7301</v>
      </c>
      <c r="FB1102" s="25"/>
      <c r="FC1102" s="25" t="s">
        <v>3816</v>
      </c>
      <c r="FD1102" s="25" t="s">
        <v>7870</v>
      </c>
      <c r="FE1102" s="25"/>
      <c r="FF1102" s="25"/>
      <c r="FG1102" s="25" t="s">
        <v>7871</v>
      </c>
      <c r="FH1102" s="25"/>
      <c r="FI1102" s="25"/>
      <c r="FJ1102" s="25"/>
      <c r="FK1102" s="25" t="s">
        <v>7872</v>
      </c>
      <c r="FL1102" s="25"/>
      <c r="FM1102" s="25"/>
      <c r="FN1102" s="25"/>
      <c r="FO1102" s="25"/>
      <c r="FP1102" s="25"/>
      <c r="FQ1102" s="25" t="s">
        <v>3297</v>
      </c>
      <c r="FR1102" s="25"/>
      <c r="FS1102" s="25" t="s">
        <v>4175</v>
      </c>
      <c r="FT1102" s="25"/>
      <c r="FU1102" s="25" t="s">
        <v>4789</v>
      </c>
      <c r="FV1102" s="25" t="s">
        <v>7873</v>
      </c>
      <c r="FW1102" s="25" t="s">
        <v>5536</v>
      </c>
      <c r="FX1102" s="25" t="s">
        <v>7874</v>
      </c>
      <c r="FY1102" s="25" t="s">
        <v>7875</v>
      </c>
      <c r="FZ1102" s="25" t="s">
        <v>7876</v>
      </c>
      <c r="GA1102" s="25" t="s">
        <v>5189</v>
      </c>
      <c r="GB1102" s="25"/>
      <c r="GC1102" s="25"/>
      <c r="GD1102" s="25"/>
      <c r="GE1102" s="25" t="s">
        <v>7553</v>
      </c>
      <c r="GF1102" s="25" t="s">
        <v>3701</v>
      </c>
      <c r="GG1102" s="25"/>
      <c r="GH1102" s="25"/>
      <c r="GI1102" s="25"/>
      <c r="GJ1102" s="25" t="s">
        <v>7877</v>
      </c>
      <c r="GK1102" s="25"/>
      <c r="GL1102" s="25" t="s">
        <v>3249</v>
      </c>
      <c r="GM1102" s="25" t="s">
        <v>7878</v>
      </c>
      <c r="GN1102" s="25"/>
      <c r="GO1102" s="25"/>
      <c r="GP1102" s="25"/>
      <c r="GQ1102" s="25"/>
      <c r="GR1102" s="25"/>
      <c r="GS1102" s="25"/>
      <c r="GT1102" s="25"/>
      <c r="GU1102" s="25"/>
      <c r="GV1102" s="25"/>
      <c r="GW1102" s="25"/>
      <c r="GX1102" s="25" t="s">
        <v>6181</v>
      </c>
      <c r="GY1102" s="25"/>
      <c r="GZ1102" s="25"/>
      <c r="HA1102" s="25"/>
      <c r="HB1102" s="25"/>
      <c r="HC1102" s="25"/>
      <c r="HD1102" s="25"/>
      <c r="HE1102" s="25"/>
      <c r="HF1102" s="25"/>
      <c r="HG1102" s="25"/>
    </row>
    <row r="1103" spans="1:215">
      <c r="A1103" s="25" t="s">
        <v>227</v>
      </c>
      <c r="B1103" s="25" t="s">
        <v>3232</v>
      </c>
      <c r="C1103" s="25" t="s">
        <v>4634</v>
      </c>
      <c r="D1103" s="25" t="s">
        <v>7754</v>
      </c>
      <c r="E1103" s="25" t="s">
        <v>7755</v>
      </c>
      <c r="F1103" s="25" t="s">
        <v>7833</v>
      </c>
      <c r="G1103" s="25" t="s">
        <v>7879</v>
      </c>
      <c r="H1103" s="26" t="s">
        <v>7880</v>
      </c>
      <c r="I1103" s="25" t="s">
        <v>7881</v>
      </c>
      <c r="J1103" s="25" t="s">
        <v>7882</v>
      </c>
      <c r="K1103" s="27" t="s">
        <v>7883</v>
      </c>
      <c r="L1103" s="25"/>
      <c r="M1103" s="25" t="s">
        <v>245</v>
      </c>
      <c r="N1103" s="25" t="s">
        <v>246</v>
      </c>
      <c r="O1103" s="25" t="s">
        <v>246</v>
      </c>
      <c r="P1103" s="25" t="s">
        <v>7884</v>
      </c>
      <c r="Q1103" s="25" t="s">
        <v>248</v>
      </c>
      <c r="R1103" s="25" t="s">
        <v>506</v>
      </c>
      <c r="S1103" s="25" t="s">
        <v>5033</v>
      </c>
      <c r="T1103" s="25" t="s">
        <v>4645</v>
      </c>
      <c r="U1103" s="25" t="s">
        <v>3735</v>
      </c>
      <c r="V1103" s="25" t="s">
        <v>237</v>
      </c>
      <c r="W1103" s="25" t="s">
        <v>3268</v>
      </c>
      <c r="X1103" s="25" t="s">
        <v>248</v>
      </c>
      <c r="Y1103" s="25" t="s">
        <v>248</v>
      </c>
      <c r="Z1103" s="25" t="s">
        <v>248</v>
      </c>
      <c r="AA1103" s="25" t="s">
        <v>269</v>
      </c>
      <c r="AB1103" s="25" t="s">
        <v>4201</v>
      </c>
      <c r="AC1103" s="25" t="s">
        <v>3259</v>
      </c>
      <c r="AD1103" s="25" t="s">
        <v>3242</v>
      </c>
      <c r="AE1103" s="25" t="s">
        <v>3242</v>
      </c>
      <c r="AF1103" s="25" t="s">
        <v>3269</v>
      </c>
      <c r="AG1103" s="25">
        <v>4</v>
      </c>
      <c r="AH1103" s="25" t="s">
        <v>7885</v>
      </c>
      <c r="AI1103" s="25"/>
      <c r="AJ1103" s="25"/>
      <c r="AK1103" s="25"/>
      <c r="AL1103" s="25"/>
      <c r="AM1103" s="25"/>
      <c r="AN1103" s="25"/>
      <c r="AO1103" s="25"/>
      <c r="AP1103" s="25"/>
      <c r="AQ1103" s="25"/>
      <c r="AR1103" s="25"/>
      <c r="AS1103" s="25"/>
      <c r="AT1103" s="25"/>
      <c r="AU1103" s="25"/>
      <c r="AV1103" s="25"/>
      <c r="AW1103" s="25"/>
      <c r="AX1103" s="25"/>
      <c r="AY1103" s="25"/>
      <c r="AZ1103" s="25" t="s">
        <v>7886</v>
      </c>
      <c r="BA1103" s="25"/>
      <c r="BB1103" s="25"/>
      <c r="BC1103" s="25"/>
      <c r="BD1103" s="25"/>
      <c r="BE1103" s="25"/>
      <c r="BF1103" s="25"/>
      <c r="BG1103" s="25"/>
      <c r="BH1103" s="25"/>
      <c r="BI1103" s="25"/>
      <c r="BJ1103" s="25" t="s">
        <v>3711</v>
      </c>
      <c r="BK1103" s="25"/>
      <c r="BL1103" s="25"/>
      <c r="BM1103" s="25"/>
      <c r="BN1103" s="25"/>
      <c r="BO1103" s="25"/>
      <c r="BP1103" s="25"/>
      <c r="BQ1103" s="25"/>
      <c r="BR1103" s="25"/>
      <c r="BS1103" s="25"/>
      <c r="BT1103" s="25"/>
      <c r="BU1103" s="25" t="s">
        <v>7887</v>
      </c>
      <c r="BV1103" s="25"/>
      <c r="BW1103" s="25" t="s">
        <v>7888</v>
      </c>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t="s">
        <v>6970</v>
      </c>
      <c r="CS1103" s="25"/>
      <c r="CT1103" s="25"/>
      <c r="CU1103" s="25"/>
      <c r="CV1103" s="25"/>
      <c r="CW1103" s="25"/>
      <c r="CX1103" s="25"/>
      <c r="CY1103" s="25"/>
      <c r="CZ1103" s="25"/>
      <c r="DA1103" s="25"/>
      <c r="DB1103" s="25"/>
      <c r="DC1103" s="25" t="s">
        <v>5732</v>
      </c>
      <c r="DD1103" s="25"/>
      <c r="DE1103" s="25"/>
      <c r="DF1103" s="25"/>
      <c r="DG1103" s="25"/>
      <c r="DH1103" s="25"/>
      <c r="DI1103" s="25"/>
      <c r="DJ1103" s="25" t="s">
        <v>5732</v>
      </c>
      <c r="DK1103" s="25"/>
      <c r="DL1103" s="25"/>
      <c r="DM1103" s="25"/>
      <c r="DN1103" s="25"/>
      <c r="DO1103" s="25"/>
      <c r="DP1103" s="25"/>
      <c r="DQ1103" s="25"/>
      <c r="DR1103" s="25"/>
      <c r="DS1103" s="25"/>
      <c r="DT1103" s="25"/>
      <c r="DU1103" s="25"/>
      <c r="DV1103" s="25"/>
      <c r="DW1103" s="25"/>
      <c r="DX1103" s="25"/>
      <c r="DY1103" s="25"/>
      <c r="DZ1103" s="25"/>
      <c r="EA1103" s="25"/>
      <c r="EB1103" s="25"/>
      <c r="EC1103" s="25"/>
      <c r="ED1103" s="25"/>
      <c r="EE1103" s="25"/>
      <c r="EF1103" s="25" t="s">
        <v>5371</v>
      </c>
      <c r="EG1103" s="25"/>
      <c r="EH1103" s="25"/>
      <c r="EI1103" s="25"/>
      <c r="EJ1103" s="25"/>
      <c r="EK1103" s="25"/>
      <c r="EL1103" s="25"/>
      <c r="EM1103" s="25"/>
      <c r="EN1103" s="25" t="s">
        <v>5232</v>
      </c>
      <c r="EO1103" s="25"/>
      <c r="EP1103" s="25"/>
      <c r="EQ1103" s="25"/>
      <c r="ER1103" s="25"/>
      <c r="ES1103" s="25"/>
      <c r="ET1103" s="25"/>
      <c r="EU1103" s="25"/>
      <c r="EV1103" s="25"/>
      <c r="EW1103" s="25"/>
      <c r="EX1103" s="25"/>
      <c r="EY1103" s="25"/>
      <c r="EZ1103" s="25"/>
      <c r="FA1103" s="25"/>
      <c r="FB1103" s="25"/>
      <c r="FC1103" s="25"/>
      <c r="FD1103" s="25"/>
      <c r="FE1103" s="25"/>
      <c r="FF1103" s="25"/>
      <c r="FG1103" s="25"/>
      <c r="FH1103" s="25"/>
      <c r="FI1103" s="25"/>
      <c r="FJ1103" s="25" t="s">
        <v>5241</v>
      </c>
      <c r="FK1103" s="25"/>
      <c r="FL1103" s="25"/>
      <c r="FM1103" s="25"/>
      <c r="FN1103" s="25"/>
      <c r="FO1103" s="25"/>
      <c r="FP1103" s="25"/>
      <c r="FQ1103" s="25"/>
      <c r="FR1103" s="25"/>
      <c r="FS1103" s="25" t="s">
        <v>7889</v>
      </c>
      <c r="FT1103" s="25" t="s">
        <v>5244</v>
      </c>
      <c r="FU1103" s="25" t="s">
        <v>7890</v>
      </c>
      <c r="FV1103" s="25" t="s">
        <v>4830</v>
      </c>
      <c r="FW1103" s="25"/>
      <c r="FX1103" s="25"/>
      <c r="FY1103" s="25"/>
      <c r="FZ1103" s="25"/>
      <c r="GA1103" s="25"/>
      <c r="GB1103" s="25"/>
      <c r="GC1103" s="25"/>
      <c r="GD1103" s="25"/>
      <c r="GE1103" s="25" t="s">
        <v>7891</v>
      </c>
      <c r="GF1103" s="25"/>
      <c r="GG1103" s="25"/>
      <c r="GH1103" s="25"/>
      <c r="GI1103" s="25"/>
      <c r="GJ1103" s="25" t="s">
        <v>6365</v>
      </c>
      <c r="GK1103" s="25"/>
      <c r="GL1103" s="25"/>
      <c r="GM1103" s="25" t="s">
        <v>7850</v>
      </c>
      <c r="GN1103" s="25"/>
      <c r="GO1103" s="25"/>
      <c r="GP1103" s="25"/>
      <c r="GQ1103" s="25" t="s">
        <v>5193</v>
      </c>
      <c r="GR1103" s="25"/>
      <c r="GS1103" s="25"/>
      <c r="GT1103" s="25"/>
      <c r="GU1103" s="25"/>
      <c r="GV1103" s="25"/>
      <c r="GW1103" s="25"/>
      <c r="GX1103" s="25"/>
      <c r="GY1103" s="25"/>
      <c r="GZ1103" s="25"/>
      <c r="HA1103" s="25"/>
      <c r="HB1103" s="25"/>
      <c r="HC1103" s="25"/>
      <c r="HD1103" s="25"/>
      <c r="HE1103" s="25"/>
      <c r="HF1103" s="25"/>
      <c r="HG1103" s="25"/>
    </row>
    <row r="1104" spans="1:215">
      <c r="A1104" s="25" t="s">
        <v>227</v>
      </c>
      <c r="B1104" s="25" t="s">
        <v>3232</v>
      </c>
      <c r="C1104" s="25" t="s">
        <v>4634</v>
      </c>
      <c r="D1104" s="25" t="s">
        <v>7892</v>
      </c>
      <c r="E1104" s="25" t="s">
        <v>7893</v>
      </c>
      <c r="F1104" s="25" t="s">
        <v>7894</v>
      </c>
      <c r="G1104" s="25" t="s">
        <v>7895</v>
      </c>
      <c r="H1104" s="26" t="s">
        <v>7896</v>
      </c>
      <c r="I1104" s="25" t="s">
        <v>4383</v>
      </c>
      <c r="J1104" s="25" t="s">
        <v>7897</v>
      </c>
      <c r="K1104" s="27" t="s">
        <v>7898</v>
      </c>
      <c r="L1104" s="25"/>
      <c r="M1104" s="25" t="s">
        <v>245</v>
      </c>
      <c r="N1104" s="25" t="s">
        <v>562</v>
      </c>
      <c r="O1104" s="25" t="s">
        <v>284</v>
      </c>
      <c r="P1104" s="25" t="s">
        <v>5283</v>
      </c>
      <c r="Q1104" s="25" t="s">
        <v>248</v>
      </c>
      <c r="R1104" s="25" t="s">
        <v>1490</v>
      </c>
      <c r="S1104" s="25" t="s">
        <v>4644</v>
      </c>
      <c r="T1104" s="25" t="s">
        <v>5020</v>
      </c>
      <c r="U1104" s="25" t="s">
        <v>3735</v>
      </c>
      <c r="V1104" s="25" t="s">
        <v>246</v>
      </c>
      <c r="W1104" s="25" t="s">
        <v>237</v>
      </c>
      <c r="X1104" s="25" t="s">
        <v>249</v>
      </c>
      <c r="Y1104" s="25" t="s">
        <v>323</v>
      </c>
      <c r="Z1104" s="25" t="s">
        <v>323</v>
      </c>
      <c r="AA1104" s="25" t="s">
        <v>3365</v>
      </c>
      <c r="AB1104" s="25" t="s">
        <v>3723</v>
      </c>
      <c r="AC1104" s="25" t="s">
        <v>3259</v>
      </c>
      <c r="AD1104" s="25" t="s">
        <v>3269</v>
      </c>
      <c r="AE1104" s="25" t="s">
        <v>3269</v>
      </c>
      <c r="AF1104" s="25" t="s">
        <v>3269</v>
      </c>
      <c r="AG1104" s="25">
        <v>6</v>
      </c>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c r="DE1104" s="25"/>
      <c r="DF1104" s="25"/>
      <c r="DG1104" s="25"/>
      <c r="DH1104" s="25"/>
      <c r="DI1104" s="25"/>
      <c r="DJ1104" s="25"/>
      <c r="DK1104" s="25"/>
      <c r="DL1104" s="25"/>
      <c r="DM1104" s="25"/>
      <c r="DN1104" s="25"/>
      <c r="DO1104" s="25"/>
      <c r="DP1104" s="25"/>
      <c r="DQ1104" s="25"/>
      <c r="DR1104" s="25"/>
      <c r="DS1104" s="25"/>
      <c r="DT1104" s="25"/>
      <c r="DU1104" s="25"/>
      <c r="DV1104" s="25"/>
      <c r="DW1104" s="25"/>
      <c r="DX1104" s="25"/>
      <c r="DY1104" s="25"/>
      <c r="DZ1104" s="25"/>
      <c r="EA1104" s="25"/>
      <c r="EB1104" s="25"/>
      <c r="EC1104" s="25"/>
      <c r="ED1104" s="25"/>
      <c r="EE1104" s="25"/>
      <c r="EF1104" s="25"/>
      <c r="EG1104" s="25"/>
      <c r="EH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c r="FF1104" s="25"/>
      <c r="FG1104" s="25"/>
      <c r="FH1104" s="25"/>
      <c r="FI1104" s="25"/>
      <c r="FJ1104" s="25"/>
      <c r="FK1104" s="25"/>
      <c r="FL1104" s="25"/>
      <c r="FM1104" s="25"/>
      <c r="FN1104" s="25"/>
      <c r="FO1104" s="25"/>
      <c r="FP1104" s="25"/>
      <c r="FQ1104" s="25" t="s">
        <v>7899</v>
      </c>
      <c r="FR1104" s="25"/>
      <c r="FS1104" s="25"/>
      <c r="FT1104" s="25"/>
      <c r="FU1104" s="25"/>
      <c r="FV1104" s="25"/>
      <c r="FW1104" s="25"/>
      <c r="FX1104" s="25"/>
      <c r="FY1104" s="25" t="s">
        <v>7259</v>
      </c>
      <c r="FZ1104" s="25"/>
      <c r="GA1104" s="25"/>
      <c r="GB1104" s="25"/>
      <c r="GC1104" s="25" t="s">
        <v>5504</v>
      </c>
      <c r="GD1104" s="25" t="s">
        <v>7066</v>
      </c>
      <c r="GE1104" s="25"/>
      <c r="GF1104" s="25"/>
      <c r="GG1104" s="25"/>
      <c r="GH1104" s="25"/>
      <c r="GI1104" s="25"/>
      <c r="GJ1104" s="25"/>
      <c r="GK1104" s="25"/>
      <c r="GL1104" s="25"/>
      <c r="GM1104" s="25"/>
      <c r="GN1104" s="25"/>
      <c r="GO1104" s="25"/>
      <c r="GP1104" s="25"/>
      <c r="GQ1104" s="25"/>
      <c r="GR1104" s="29" t="s">
        <v>7148</v>
      </c>
      <c r="GS1104" s="25" t="s">
        <v>4770</v>
      </c>
      <c r="GT1104" s="25"/>
      <c r="GU1104" s="25"/>
      <c r="GV1104" s="25"/>
      <c r="GW1104" s="25"/>
      <c r="GX1104" s="25"/>
      <c r="GY1104" s="25"/>
      <c r="GZ1104" s="25"/>
      <c r="HA1104" s="25"/>
      <c r="HB1104" s="25"/>
      <c r="HC1104" s="25"/>
      <c r="HD1104" s="25"/>
      <c r="HE1104" s="25"/>
      <c r="HF1104" s="25"/>
      <c r="HG1104" s="25"/>
    </row>
    <row r="1105" spans="1:215">
      <c r="A1105" s="25" t="s">
        <v>227</v>
      </c>
      <c r="B1105" s="25" t="s">
        <v>3232</v>
      </c>
      <c r="C1105" s="25" t="s">
        <v>4634</v>
      </c>
      <c r="D1105" s="25" t="s">
        <v>7892</v>
      </c>
      <c r="E1105" s="25" t="s">
        <v>7893</v>
      </c>
      <c r="F1105" s="25" t="s">
        <v>7894</v>
      </c>
      <c r="G1105" s="25" t="s">
        <v>7900</v>
      </c>
      <c r="H1105" s="26" t="s">
        <v>7901</v>
      </c>
      <c r="I1105" s="25" t="s">
        <v>5475</v>
      </c>
      <c r="J1105" s="25" t="s">
        <v>7902</v>
      </c>
      <c r="K1105" s="27" t="s">
        <v>7903</v>
      </c>
      <c r="L1105" s="25"/>
      <c r="M1105" s="25" t="s">
        <v>245</v>
      </c>
      <c r="N1105" s="25" t="s">
        <v>562</v>
      </c>
      <c r="O1105" s="25" t="s">
        <v>284</v>
      </c>
      <c r="P1105" s="25" t="s">
        <v>5832</v>
      </c>
      <c r="Q1105" s="25" t="s">
        <v>248</v>
      </c>
      <c r="R1105" s="25" t="s">
        <v>1490</v>
      </c>
      <c r="S1105" s="25" t="s">
        <v>4644</v>
      </c>
      <c r="T1105" s="25" t="s">
        <v>4657</v>
      </c>
      <c r="U1105" s="25" t="s">
        <v>4684</v>
      </c>
      <c r="V1105" s="25" t="s">
        <v>246</v>
      </c>
      <c r="W1105" s="25" t="s">
        <v>237</v>
      </c>
      <c r="X1105" s="25" t="s">
        <v>248</v>
      </c>
      <c r="Y1105" s="25" t="s">
        <v>248</v>
      </c>
      <c r="Z1105" s="25" t="s">
        <v>248</v>
      </c>
      <c r="AA1105" s="25" t="s">
        <v>269</v>
      </c>
      <c r="AB1105" s="25" t="s">
        <v>3723</v>
      </c>
      <c r="AC1105" s="25" t="s">
        <v>3259</v>
      </c>
      <c r="AD1105" s="25" t="s">
        <v>3269</v>
      </c>
      <c r="AE1105" s="25" t="s">
        <v>3242</v>
      </c>
      <c r="AF1105" s="25" t="s">
        <v>3242</v>
      </c>
      <c r="AG1105" s="25">
        <v>4</v>
      </c>
      <c r="AH1105" s="25" t="s">
        <v>4737</v>
      </c>
      <c r="AI1105" s="25" t="s">
        <v>4738</v>
      </c>
      <c r="AJ1105" s="25" t="s">
        <v>3700</v>
      </c>
      <c r="AK1105" s="25" t="s">
        <v>4730</v>
      </c>
      <c r="AL1105" s="25" t="s">
        <v>5104</v>
      </c>
      <c r="AM1105" s="25"/>
      <c r="AN1105" s="25" t="s">
        <v>5106</v>
      </c>
      <c r="AO1105" s="25" t="s">
        <v>4740</v>
      </c>
      <c r="AP1105" s="25"/>
      <c r="AQ1105" s="25" t="s">
        <v>5108</v>
      </c>
      <c r="AR1105" s="25" t="s">
        <v>5521</v>
      </c>
      <c r="AS1105" s="25" t="s">
        <v>5330</v>
      </c>
      <c r="AT1105" s="25" t="s">
        <v>7094</v>
      </c>
      <c r="AU1105" s="25" t="s">
        <v>5394</v>
      </c>
      <c r="AV1105" s="25" t="s">
        <v>5442</v>
      </c>
      <c r="AW1105" s="25" t="s">
        <v>4564</v>
      </c>
      <c r="AX1105" s="25" t="s">
        <v>5114</v>
      </c>
      <c r="AY1105" s="25" t="s">
        <v>7638</v>
      </c>
      <c r="AZ1105" s="25" t="s">
        <v>5211</v>
      </c>
      <c r="BA1105" s="25" t="s">
        <v>5499</v>
      </c>
      <c r="BB1105" s="25" t="s">
        <v>5260</v>
      </c>
      <c r="BC1105" s="25"/>
      <c r="BD1105" s="25" t="s">
        <v>5116</v>
      </c>
      <c r="BE1105" s="25" t="s">
        <v>5214</v>
      </c>
      <c r="BF1105" s="25" t="s">
        <v>1377</v>
      </c>
      <c r="BG1105" s="25" t="s">
        <v>5118</v>
      </c>
      <c r="BH1105" s="25" t="s">
        <v>5119</v>
      </c>
      <c r="BI1105" s="25" t="s">
        <v>4211</v>
      </c>
      <c r="BJ1105" s="25" t="s">
        <v>2942</v>
      </c>
      <c r="BK1105" s="25" t="s">
        <v>6045</v>
      </c>
      <c r="BL1105" s="25" t="s">
        <v>5121</v>
      </c>
      <c r="BM1105" s="25" t="s">
        <v>5448</v>
      </c>
      <c r="BN1105" s="25" t="s">
        <v>4212</v>
      </c>
      <c r="BO1105" s="25" t="s">
        <v>5123</v>
      </c>
      <c r="BP1105" s="25" t="s">
        <v>3700</v>
      </c>
      <c r="BQ1105" s="25" t="s">
        <v>690</v>
      </c>
      <c r="BR1105" s="25" t="s">
        <v>5124</v>
      </c>
      <c r="BS1105" s="25"/>
      <c r="BT1105" s="25" t="s">
        <v>4213</v>
      </c>
      <c r="BU1105" s="25" t="s">
        <v>5579</v>
      </c>
      <c r="BV1105" s="25" t="s">
        <v>5126</v>
      </c>
      <c r="BW1105" s="25" t="s">
        <v>4744</v>
      </c>
      <c r="BX1105" s="25" t="s">
        <v>4523</v>
      </c>
      <c r="BY1105" s="25" t="s">
        <v>5128</v>
      </c>
      <c r="BZ1105" s="25" t="s">
        <v>4747</v>
      </c>
      <c r="CA1105" s="25" t="s">
        <v>5217</v>
      </c>
      <c r="CB1105" s="25" t="s">
        <v>5130</v>
      </c>
      <c r="CC1105" s="25" t="s">
        <v>5131</v>
      </c>
      <c r="CD1105" s="25" t="s">
        <v>5996</v>
      </c>
      <c r="CE1105" s="25"/>
      <c r="CF1105" s="25" t="s">
        <v>5132</v>
      </c>
      <c r="CG1105" s="25"/>
      <c r="CH1105" s="25" t="s">
        <v>5133</v>
      </c>
      <c r="CI1105" s="25" t="s">
        <v>689</v>
      </c>
      <c r="CJ1105" s="25" t="s">
        <v>4848</v>
      </c>
      <c r="CK1105" s="25" t="s">
        <v>5108</v>
      </c>
      <c r="CL1105" s="25" t="s">
        <v>5135</v>
      </c>
      <c r="CM1105" s="25" t="s">
        <v>5136</v>
      </c>
      <c r="CN1105" s="25"/>
      <c r="CO1105" s="25"/>
      <c r="CP1105" s="25"/>
      <c r="CQ1105" s="25" t="s">
        <v>3669</v>
      </c>
      <c r="CR1105" s="25" t="s">
        <v>4750</v>
      </c>
      <c r="CS1105" s="25" t="s">
        <v>5105</v>
      </c>
      <c r="CT1105" s="25"/>
      <c r="CU1105" s="25" t="s">
        <v>5135</v>
      </c>
      <c r="CV1105" s="25" t="s">
        <v>5491</v>
      </c>
      <c r="CW1105" s="25" t="s">
        <v>5126</v>
      </c>
      <c r="CX1105" s="25"/>
      <c r="CY1105" s="25" t="s">
        <v>3688</v>
      </c>
      <c r="CZ1105" s="25" t="s">
        <v>5139</v>
      </c>
      <c r="DA1105" s="25" t="s">
        <v>5136</v>
      </c>
      <c r="DB1105" s="25" t="s">
        <v>5263</v>
      </c>
      <c r="DC1105" s="25" t="s">
        <v>4751</v>
      </c>
      <c r="DD1105" s="25" t="s">
        <v>357</v>
      </c>
      <c r="DE1105" s="25" t="s">
        <v>3688</v>
      </c>
      <c r="DF1105" s="25" t="s">
        <v>4719</v>
      </c>
      <c r="DG1105" s="25" t="s">
        <v>5142</v>
      </c>
      <c r="DH1105" s="25" t="s">
        <v>5143</v>
      </c>
      <c r="DI1105" s="25" t="s">
        <v>5144</v>
      </c>
      <c r="DJ1105" s="25" t="s">
        <v>4751</v>
      </c>
      <c r="DK1105" s="25" t="s">
        <v>5145</v>
      </c>
      <c r="DL1105" s="25"/>
      <c r="DM1105" s="25" t="s">
        <v>5137</v>
      </c>
      <c r="DN1105" s="25" t="s">
        <v>5146</v>
      </c>
      <c r="DO1105" s="25" t="s">
        <v>5452</v>
      </c>
      <c r="DP1105" s="25" t="s">
        <v>4340</v>
      </c>
      <c r="DQ1105" s="25" t="s">
        <v>5265</v>
      </c>
      <c r="DR1105" s="25" t="s">
        <v>3689</v>
      </c>
      <c r="DS1105" s="25" t="s">
        <v>3244</v>
      </c>
      <c r="DT1105" s="25" t="s">
        <v>4660</v>
      </c>
      <c r="DU1105" s="25" t="s">
        <v>4963</v>
      </c>
      <c r="DV1105" s="25" t="s">
        <v>6048</v>
      </c>
      <c r="DW1105" s="25" t="s">
        <v>4720</v>
      </c>
      <c r="DX1105" s="25" t="s">
        <v>5151</v>
      </c>
      <c r="DY1105" s="25" t="s">
        <v>5591</v>
      </c>
      <c r="DZ1105" s="25" t="s">
        <v>5153</v>
      </c>
      <c r="EA1105" s="25" t="s">
        <v>5154</v>
      </c>
      <c r="EB1105" s="25" t="s">
        <v>4151</v>
      </c>
      <c r="EC1105" s="25" t="s">
        <v>5135</v>
      </c>
      <c r="ED1105" s="25"/>
      <c r="EE1105" s="25"/>
      <c r="EF1105" s="25" t="s">
        <v>5117</v>
      </c>
      <c r="EG1105" s="25" t="s">
        <v>5457</v>
      </c>
      <c r="EH1105" s="25" t="s">
        <v>5159</v>
      </c>
      <c r="EI1105" s="25"/>
      <c r="EJ1105" s="25" t="s">
        <v>5161</v>
      </c>
      <c r="EK1105" s="25" t="s">
        <v>690</v>
      </c>
      <c r="EL1105" s="25" t="s">
        <v>5162</v>
      </c>
      <c r="EM1105" s="25" t="s">
        <v>5163</v>
      </c>
      <c r="EN1105" s="25" t="s">
        <v>5457</v>
      </c>
      <c r="EO1105" s="25" t="s">
        <v>5164</v>
      </c>
      <c r="EP1105" s="25" t="s">
        <v>5165</v>
      </c>
      <c r="EQ1105" s="25" t="s">
        <v>5593</v>
      </c>
      <c r="ER1105" s="25" t="s">
        <v>5344</v>
      </c>
      <c r="ES1105" s="25" t="s">
        <v>5168</v>
      </c>
      <c r="ET1105" s="25" t="s">
        <v>7904</v>
      </c>
      <c r="EU1105" s="25" t="s">
        <v>7825</v>
      </c>
      <c r="EV1105" s="25" t="s">
        <v>843</v>
      </c>
      <c r="EW1105" s="25" t="s">
        <v>5531</v>
      </c>
      <c r="EX1105" s="25" t="s">
        <v>6946</v>
      </c>
      <c r="EY1105" s="25" t="s">
        <v>4755</v>
      </c>
      <c r="EZ1105" s="25" t="s">
        <v>5235</v>
      </c>
      <c r="FA1105" s="25" t="s">
        <v>4664</v>
      </c>
      <c r="FB1105" s="25" t="s">
        <v>5900</v>
      </c>
      <c r="FC1105" s="25" t="s">
        <v>5236</v>
      </c>
      <c r="FD1105" s="25" t="s">
        <v>7905</v>
      </c>
      <c r="FE1105" s="25" t="s">
        <v>3700</v>
      </c>
      <c r="FF1105" s="25" t="s">
        <v>4346</v>
      </c>
      <c r="FG1105" s="25" t="s">
        <v>5176</v>
      </c>
      <c r="FH1105" s="25" t="s">
        <v>5177</v>
      </c>
      <c r="FI1105" s="25" t="s">
        <v>6052</v>
      </c>
      <c r="FJ1105" s="25" t="s">
        <v>5241</v>
      </c>
      <c r="FK1105" s="25" t="s">
        <v>5426</v>
      </c>
      <c r="FL1105" s="25" t="s">
        <v>5181</v>
      </c>
      <c r="FM1105" s="25" t="s">
        <v>1379</v>
      </c>
      <c r="FN1105" s="25" t="s">
        <v>5182</v>
      </c>
      <c r="FO1105" s="25"/>
      <c r="FP1105" s="25" t="s">
        <v>4858</v>
      </c>
      <c r="FQ1105" s="25" t="s">
        <v>4759</v>
      </c>
      <c r="FR1105" s="25" t="s">
        <v>5185</v>
      </c>
      <c r="FS1105" s="25" t="s">
        <v>5293</v>
      </c>
      <c r="FT1105" s="25" t="s">
        <v>4860</v>
      </c>
      <c r="FU1105" s="25" t="s">
        <v>4946</v>
      </c>
      <c r="FV1105" s="25" t="s">
        <v>4726</v>
      </c>
      <c r="FW1105" s="25" t="s">
        <v>4761</v>
      </c>
      <c r="FX1105" s="25" t="s">
        <v>7173</v>
      </c>
      <c r="FY1105" s="25" t="s">
        <v>6138</v>
      </c>
      <c r="FZ1105" s="25" t="s">
        <v>4762</v>
      </c>
      <c r="GA1105" s="25" t="s">
        <v>5189</v>
      </c>
      <c r="GB1105" s="29" t="s">
        <v>5190</v>
      </c>
      <c r="GC1105" s="25" t="s">
        <v>3578</v>
      </c>
      <c r="GD1105" s="25" t="s">
        <v>5603</v>
      </c>
      <c r="GE1105" s="25" t="s">
        <v>5191</v>
      </c>
      <c r="GF1105" s="25" t="s">
        <v>3701</v>
      </c>
      <c r="GG1105" s="25" t="s">
        <v>5811</v>
      </c>
      <c r="GH1105" s="25"/>
      <c r="GI1105" s="25"/>
      <c r="GJ1105" s="25" t="s">
        <v>4767</v>
      </c>
      <c r="GK1105" s="25" t="s">
        <v>5192</v>
      </c>
      <c r="GL1105" s="25" t="s">
        <v>4728</v>
      </c>
      <c r="GM1105" s="25" t="s">
        <v>5607</v>
      </c>
      <c r="GN1105" s="25" t="s">
        <v>4673</v>
      </c>
      <c r="GO1105" s="25" t="s">
        <v>5382</v>
      </c>
      <c r="GP1105" s="25" t="s">
        <v>5012</v>
      </c>
      <c r="GQ1105" s="25" t="s">
        <v>5608</v>
      </c>
      <c r="GR1105" s="25" t="s">
        <v>5024</v>
      </c>
      <c r="GS1105" s="25" t="s">
        <v>4770</v>
      </c>
      <c r="GT1105" s="25" t="s">
        <v>4730</v>
      </c>
      <c r="GU1105" s="25" t="s">
        <v>6057</v>
      </c>
      <c r="GV1105" s="25"/>
      <c r="GW1105" s="25"/>
      <c r="GX1105" s="25"/>
      <c r="GY1105" s="25" t="s">
        <v>4676</v>
      </c>
      <c r="GZ1105" s="25" t="s">
        <v>4677</v>
      </c>
      <c r="HA1105" s="25"/>
      <c r="HB1105" s="25"/>
      <c r="HC1105" s="25"/>
      <c r="HD1105" s="25"/>
      <c r="HE1105" s="25"/>
      <c r="HF1105" s="25"/>
      <c r="HG1105" s="25"/>
    </row>
    <row r="1106" spans="1:215">
      <c r="A1106" s="25" t="s">
        <v>227</v>
      </c>
      <c r="B1106" s="25" t="s">
        <v>3232</v>
      </c>
      <c r="C1106" s="25" t="s">
        <v>4634</v>
      </c>
      <c r="D1106" s="25" t="s">
        <v>7892</v>
      </c>
      <c r="E1106" s="25" t="s">
        <v>7893</v>
      </c>
      <c r="F1106" s="25" t="s">
        <v>7894</v>
      </c>
      <c r="G1106" s="25" t="s">
        <v>7906</v>
      </c>
      <c r="H1106" s="26" t="s">
        <v>7907</v>
      </c>
      <c r="I1106" s="25" t="s">
        <v>5280</v>
      </c>
      <c r="J1106" s="25" t="s">
        <v>7908</v>
      </c>
      <c r="K1106" s="27" t="s">
        <v>7909</v>
      </c>
      <c r="L1106" s="25"/>
      <c r="M1106" s="25" t="s">
        <v>245</v>
      </c>
      <c r="N1106" s="25" t="s">
        <v>246</v>
      </c>
      <c r="O1106" s="25" t="s">
        <v>246</v>
      </c>
      <c r="P1106" s="25" t="s">
        <v>7910</v>
      </c>
      <c r="Q1106" s="25" t="s">
        <v>248</v>
      </c>
      <c r="R1106" s="25" t="s">
        <v>1490</v>
      </c>
      <c r="S1106" s="25" t="s">
        <v>4644</v>
      </c>
      <c r="T1106" s="25" t="s">
        <v>4645</v>
      </c>
      <c r="U1106" s="25" t="s">
        <v>4183</v>
      </c>
      <c r="V1106" s="25" t="s">
        <v>246</v>
      </c>
      <c r="W1106" s="25" t="s">
        <v>237</v>
      </c>
      <c r="X1106" s="25" t="s">
        <v>248</v>
      </c>
      <c r="Y1106" s="25" t="s">
        <v>248</v>
      </c>
      <c r="Z1106" s="25" t="s">
        <v>248</v>
      </c>
      <c r="AA1106" s="25" t="s">
        <v>269</v>
      </c>
      <c r="AB1106" s="25" t="s">
        <v>3723</v>
      </c>
      <c r="AC1106" s="25" t="s">
        <v>3259</v>
      </c>
      <c r="AD1106" s="25" t="s">
        <v>3242</v>
      </c>
      <c r="AE1106" s="25" t="s">
        <v>3242</v>
      </c>
      <c r="AF1106" s="25" t="s">
        <v>3242</v>
      </c>
      <c r="AG1106" s="25">
        <v>3</v>
      </c>
      <c r="AH1106" s="25"/>
      <c r="AI1106" s="25"/>
      <c r="AJ1106" s="25"/>
      <c r="AK1106" s="25"/>
      <c r="AL1106" s="25"/>
      <c r="AM1106" s="25"/>
      <c r="AN1106" s="25"/>
      <c r="AO1106" s="25"/>
      <c r="AP1106" s="25"/>
      <c r="AQ1106" s="25"/>
      <c r="AR1106" s="25"/>
      <c r="AS1106" s="25" t="s">
        <v>4741</v>
      </c>
      <c r="AT1106" s="25"/>
      <c r="AU1106" s="25"/>
      <c r="AV1106" s="25"/>
      <c r="AW1106" s="25"/>
      <c r="AX1106" s="25"/>
      <c r="AY1106" s="25"/>
      <c r="AZ1106" s="25"/>
      <c r="BA1106" s="25"/>
      <c r="BB1106" s="25"/>
      <c r="BC1106" s="25"/>
      <c r="BD1106" s="25" t="s">
        <v>7911</v>
      </c>
      <c r="BE1106" s="25"/>
      <c r="BF1106" s="25"/>
      <c r="BG1106" s="25"/>
      <c r="BH1106" s="25"/>
      <c r="BI1106" s="25"/>
      <c r="BJ1106" s="25"/>
      <c r="BK1106" s="25"/>
      <c r="BL1106" s="25"/>
      <c r="BM1106" s="25"/>
      <c r="BN1106" s="25"/>
      <c r="BO1106" s="25"/>
      <c r="BP1106" s="25"/>
      <c r="BQ1106" s="25"/>
      <c r="BR1106" s="25"/>
      <c r="BS1106" s="25"/>
      <c r="BT1106" s="25"/>
      <c r="BU1106" s="25"/>
      <c r="BV1106" s="25"/>
      <c r="BW1106" s="25" t="s">
        <v>7912</v>
      </c>
      <c r="BX1106" s="25"/>
      <c r="BY1106" s="25"/>
      <c r="BZ1106" s="25"/>
      <c r="CA1106" s="25"/>
      <c r="CB1106" s="25" t="s">
        <v>7913</v>
      </c>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t="s">
        <v>5126</v>
      </c>
      <c r="CX1106" s="25"/>
      <c r="CY1106" s="25"/>
      <c r="CZ1106" s="25"/>
      <c r="DA1106" s="25"/>
      <c r="DB1106" s="25"/>
      <c r="DC1106" s="25" t="s">
        <v>7914</v>
      </c>
      <c r="DD1106" s="25"/>
      <c r="DE1106" s="25"/>
      <c r="DF1106" s="25"/>
      <c r="DG1106" s="25"/>
      <c r="DH1106" s="25"/>
      <c r="DI1106" s="25" t="s">
        <v>5144</v>
      </c>
      <c r="DJ1106" s="25"/>
      <c r="DK1106" s="25"/>
      <c r="DL1106" s="25"/>
      <c r="DM1106" s="25"/>
      <c r="DN1106" s="25"/>
      <c r="DO1106" s="25" t="s">
        <v>7915</v>
      </c>
      <c r="DP1106" s="25"/>
      <c r="DQ1106" s="25"/>
      <c r="DR1106" s="25"/>
      <c r="DS1106" s="25"/>
      <c r="DT1106" s="25"/>
      <c r="DU1106" s="25"/>
      <c r="DV1106" s="25" t="s">
        <v>7916</v>
      </c>
      <c r="DW1106" s="25"/>
      <c r="DX1106" s="25"/>
      <c r="DY1106" s="25"/>
      <c r="DZ1106" s="25"/>
      <c r="EA1106" s="25" t="s">
        <v>5417</v>
      </c>
      <c r="EB1106" s="25"/>
      <c r="EC1106" s="25"/>
      <c r="ED1106" s="25"/>
      <c r="EE1106" s="25"/>
      <c r="EF1106" s="25"/>
      <c r="EG1106" s="25"/>
      <c r="EH1106" s="25"/>
      <c r="EI1106" s="25"/>
      <c r="EJ1106" s="25"/>
      <c r="EK1106" s="25"/>
      <c r="EL1106" s="25"/>
      <c r="EM1106" s="25"/>
      <c r="EN1106" s="25" t="s">
        <v>5421</v>
      </c>
      <c r="EO1106" s="25"/>
      <c r="EP1106" s="25"/>
      <c r="EQ1106" s="25"/>
      <c r="ER1106" s="25"/>
      <c r="ES1106" s="25"/>
      <c r="ET1106" s="25"/>
      <c r="EU1106" s="25"/>
      <c r="EV1106" s="25"/>
      <c r="EW1106" s="25"/>
      <c r="EX1106" s="25"/>
      <c r="EY1106" s="25" t="s">
        <v>7917</v>
      </c>
      <c r="EZ1106" s="25"/>
      <c r="FA1106" s="25"/>
      <c r="FB1106" s="25"/>
      <c r="FC1106" s="25"/>
      <c r="FD1106" s="25"/>
      <c r="FE1106" s="25"/>
      <c r="FF1106" s="25"/>
      <c r="FG1106" s="25"/>
      <c r="FH1106" s="25"/>
      <c r="FI1106" s="25"/>
      <c r="FJ1106" s="25" t="s">
        <v>7194</v>
      </c>
      <c r="FK1106" s="25" t="s">
        <v>7918</v>
      </c>
      <c r="FL1106" s="25"/>
      <c r="FM1106" s="25"/>
      <c r="FN1106" s="25"/>
      <c r="FO1106" s="25"/>
      <c r="FP1106" s="25"/>
      <c r="FQ1106" s="25" t="s">
        <v>7919</v>
      </c>
      <c r="FR1106" s="25" t="s">
        <v>7920</v>
      </c>
      <c r="FS1106" s="25" t="s">
        <v>4175</v>
      </c>
      <c r="FT1106" s="25"/>
      <c r="FU1106" s="25" t="s">
        <v>7921</v>
      </c>
      <c r="FV1106" s="25"/>
      <c r="FW1106" s="25"/>
      <c r="FX1106" s="25"/>
      <c r="FY1106" s="25"/>
      <c r="FZ1106" s="25" t="s">
        <v>7922</v>
      </c>
      <c r="GA1106" s="25" t="s">
        <v>5189</v>
      </c>
      <c r="GB1106" s="25"/>
      <c r="GC1106" s="25"/>
      <c r="GD1106" s="25"/>
      <c r="GE1106" s="25" t="s">
        <v>5905</v>
      </c>
      <c r="GF1106" s="25" t="s">
        <v>5380</v>
      </c>
      <c r="GG1106" s="25"/>
      <c r="GH1106" s="25"/>
      <c r="GI1106" s="25"/>
      <c r="GJ1106" s="25"/>
      <c r="GK1106" s="25"/>
      <c r="GL1106" s="25"/>
      <c r="GM1106" s="25"/>
      <c r="GN1106" s="25" t="s">
        <v>5431</v>
      </c>
      <c r="GO1106" s="25"/>
      <c r="GP1106" s="25"/>
      <c r="GQ1106" s="25"/>
      <c r="GR1106" s="25"/>
      <c r="GS1106" s="25"/>
      <c r="GT1106" s="25"/>
      <c r="GU1106" s="25"/>
      <c r="GV1106" s="25"/>
      <c r="GW1106" s="25"/>
      <c r="GX1106" s="25"/>
      <c r="GY1106" s="25"/>
      <c r="GZ1106" s="25"/>
      <c r="HA1106" s="25"/>
      <c r="HB1106" s="25"/>
      <c r="HC1106" s="25"/>
      <c r="HD1106" s="25"/>
      <c r="HE1106" s="25"/>
      <c r="HF1106" s="25"/>
      <c r="HG1106" s="25"/>
    </row>
    <row r="1107" spans="1:215">
      <c r="A1107" s="25" t="s">
        <v>227</v>
      </c>
      <c r="B1107" s="25" t="s">
        <v>3232</v>
      </c>
      <c r="C1107" s="25" t="s">
        <v>4634</v>
      </c>
      <c r="D1107" s="25" t="s">
        <v>7892</v>
      </c>
      <c r="E1107" s="25" t="s">
        <v>7893</v>
      </c>
      <c r="F1107" s="25" t="s">
        <v>7894</v>
      </c>
      <c r="G1107" s="25" t="s">
        <v>7923</v>
      </c>
      <c r="H1107" s="26" t="s">
        <v>7924</v>
      </c>
      <c r="I1107" s="25" t="s">
        <v>7925</v>
      </c>
      <c r="J1107" s="25" t="s">
        <v>7926</v>
      </c>
      <c r="K1107" s="27" t="s">
        <v>7927</v>
      </c>
      <c r="L1107" s="25"/>
      <c r="M1107" s="25" t="s">
        <v>245</v>
      </c>
      <c r="N1107" s="25" t="s">
        <v>562</v>
      </c>
      <c r="O1107" s="25" t="s">
        <v>246</v>
      </c>
      <c r="P1107" s="25" t="s">
        <v>4656</v>
      </c>
      <c r="Q1107" s="25" t="s">
        <v>248</v>
      </c>
      <c r="R1107" s="25" t="s">
        <v>1490</v>
      </c>
      <c r="S1107" s="25" t="s">
        <v>4644</v>
      </c>
      <c r="T1107" s="25" t="s">
        <v>4645</v>
      </c>
      <c r="U1107" s="25" t="s">
        <v>4646</v>
      </c>
      <c r="V1107" s="25" t="s">
        <v>246</v>
      </c>
      <c r="W1107" s="25" t="s">
        <v>237</v>
      </c>
      <c r="X1107" s="25" t="s">
        <v>248</v>
      </c>
      <c r="Y1107" s="25" t="s">
        <v>248</v>
      </c>
      <c r="Z1107" s="25" t="s">
        <v>248</v>
      </c>
      <c r="AA1107" s="25" t="s">
        <v>269</v>
      </c>
      <c r="AB1107" s="25" t="s">
        <v>4201</v>
      </c>
      <c r="AC1107" s="25" t="s">
        <v>3259</v>
      </c>
      <c r="AD1107" s="25" t="s">
        <v>3269</v>
      </c>
      <c r="AE1107" s="25" t="s">
        <v>3242</v>
      </c>
      <c r="AF1107" s="25" t="s">
        <v>3242</v>
      </c>
      <c r="AG1107" s="25">
        <v>4</v>
      </c>
      <c r="AH1107" s="25"/>
      <c r="AI1107" s="25"/>
      <c r="AJ1107" s="25"/>
      <c r="AK1107" s="25"/>
      <c r="AL1107" s="25"/>
      <c r="AM1107" s="25"/>
      <c r="AN1107" s="25"/>
      <c r="AO1107" s="25"/>
      <c r="AP1107" s="25"/>
      <c r="AQ1107" s="25"/>
      <c r="AR1107" s="25"/>
      <c r="AS1107" s="25"/>
      <c r="AT1107" s="25"/>
      <c r="AU1107" s="25" t="s">
        <v>7928</v>
      </c>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c r="CN1107" s="25"/>
      <c r="CO1107" s="25"/>
      <c r="CP1107" s="25"/>
      <c r="CQ1107" s="25"/>
      <c r="CR1107" s="25"/>
      <c r="CS1107" s="25"/>
      <c r="CT1107" s="25" t="s">
        <v>4338</v>
      </c>
      <c r="CU1107" s="25"/>
      <c r="CV1107" s="25"/>
      <c r="CW1107" s="25"/>
      <c r="CX1107" s="25"/>
      <c r="CY1107" s="25"/>
      <c r="CZ1107" s="25"/>
      <c r="DA1107" s="25"/>
      <c r="DB1107" s="25"/>
      <c r="DC1107" s="25"/>
      <c r="DD1107" s="25"/>
      <c r="DE1107" s="25"/>
      <c r="DF1107" s="25"/>
      <c r="DG1107" s="25"/>
      <c r="DH1107" s="25"/>
      <c r="DI1107" s="25"/>
      <c r="DJ1107" s="25"/>
      <c r="DK1107" s="25"/>
      <c r="DL1107" s="25"/>
      <c r="DM1107" s="25"/>
      <c r="DN1107" s="25"/>
      <c r="DO1107" s="25"/>
      <c r="DP1107" s="25"/>
      <c r="DQ1107" s="25"/>
      <c r="DR1107" s="25"/>
      <c r="DS1107" s="25"/>
      <c r="DT1107" s="25" t="s">
        <v>5842</v>
      </c>
      <c r="DU1107" s="25"/>
      <c r="DV1107" s="25"/>
      <c r="DW1107" s="25"/>
      <c r="DX1107" s="25"/>
      <c r="DY1107" s="25"/>
      <c r="DZ1107" s="25"/>
      <c r="EA1107" s="25"/>
      <c r="EB1107" s="25"/>
      <c r="EC1107" s="25"/>
      <c r="ED1107" s="25"/>
      <c r="EE1107" s="25"/>
      <c r="EF1107" s="25"/>
      <c r="EG1107" s="25"/>
      <c r="EH1107" s="25"/>
      <c r="EI1107" s="25"/>
      <c r="EJ1107" s="25"/>
      <c r="EK1107" s="25"/>
      <c r="EL1107" s="25"/>
      <c r="EM1107" s="25"/>
      <c r="EN1107" s="25"/>
      <c r="EO1107" s="25"/>
      <c r="EP1107" s="25"/>
      <c r="EQ1107" s="25"/>
      <c r="ER1107" s="25"/>
      <c r="ES1107" s="25"/>
      <c r="ET1107" s="25"/>
      <c r="EU1107" s="25"/>
      <c r="EV1107" s="25" t="s">
        <v>7929</v>
      </c>
      <c r="EW1107" s="25" t="s">
        <v>935</v>
      </c>
      <c r="EX1107" s="25" t="s">
        <v>4623</v>
      </c>
      <c r="EY1107" s="25"/>
      <c r="EZ1107" s="25" t="s">
        <v>4663</v>
      </c>
      <c r="FA1107" s="25"/>
      <c r="FB1107" s="25"/>
      <c r="FC1107" s="25"/>
      <c r="FD1107" s="25"/>
      <c r="FE1107" s="25"/>
      <c r="FF1107" s="25"/>
      <c r="FG1107" s="25"/>
      <c r="FH1107" s="25"/>
      <c r="FI1107" s="25"/>
      <c r="FJ1107" s="25"/>
      <c r="FK1107" s="25"/>
      <c r="FL1107" s="25"/>
      <c r="FM1107" s="25"/>
      <c r="FN1107" s="25"/>
      <c r="FO1107" s="25"/>
      <c r="FP1107" s="25"/>
      <c r="FQ1107" s="25" t="s">
        <v>3297</v>
      </c>
      <c r="FR1107" s="25"/>
      <c r="FS1107" s="25"/>
      <c r="FT1107" s="25"/>
      <c r="FU1107" s="25"/>
      <c r="FV1107" s="25"/>
      <c r="FW1107" s="25"/>
      <c r="FX1107" s="25"/>
      <c r="FY1107" s="25" t="s">
        <v>5187</v>
      </c>
      <c r="FZ1107" s="25"/>
      <c r="GA1107" s="25"/>
      <c r="GB1107" s="25"/>
      <c r="GC1107" s="25" t="s">
        <v>5504</v>
      </c>
      <c r="GD1107" s="25" t="s">
        <v>7066</v>
      </c>
      <c r="GE1107" s="25"/>
      <c r="GF1107" s="25"/>
      <c r="GG1107" s="25"/>
      <c r="GH1107" s="25"/>
      <c r="GI1107" s="25"/>
      <c r="GJ1107" s="25" t="s">
        <v>7459</v>
      </c>
      <c r="GK1107" s="25"/>
      <c r="GL1107" s="25"/>
      <c r="GM1107" s="25" t="s">
        <v>5276</v>
      </c>
      <c r="GN1107" s="25"/>
      <c r="GO1107" s="25"/>
      <c r="GP1107" s="25"/>
      <c r="GQ1107" s="25"/>
      <c r="GR1107" s="25" t="s">
        <v>5024</v>
      </c>
      <c r="GS1107" s="25"/>
      <c r="GT1107" s="25"/>
      <c r="GU1107" s="25" t="s">
        <v>4869</v>
      </c>
      <c r="GV1107" s="25"/>
      <c r="GW1107" s="25"/>
      <c r="GX1107" s="25"/>
      <c r="GY1107" s="25"/>
      <c r="GZ1107" s="25" t="s">
        <v>5650</v>
      </c>
      <c r="HA1107" s="25"/>
      <c r="HB1107" s="25"/>
      <c r="HC1107" s="25"/>
      <c r="HD1107" s="25"/>
      <c r="HE1107" s="25"/>
      <c r="HF1107" s="25"/>
      <c r="HG1107" s="25"/>
    </row>
    <row r="1108" spans="1:215">
      <c r="A1108" s="25" t="s">
        <v>227</v>
      </c>
      <c r="B1108" s="25" t="s">
        <v>3232</v>
      </c>
      <c r="C1108" s="25" t="s">
        <v>4634</v>
      </c>
      <c r="D1108" s="25" t="s">
        <v>7892</v>
      </c>
      <c r="E1108" s="25" t="s">
        <v>7893</v>
      </c>
      <c r="F1108" s="25" t="s">
        <v>7894</v>
      </c>
      <c r="G1108" s="25" t="s">
        <v>7930</v>
      </c>
      <c r="H1108" s="26" t="s">
        <v>7931</v>
      </c>
      <c r="I1108" s="25" t="s">
        <v>3595</v>
      </c>
      <c r="J1108" s="25" t="s">
        <v>7932</v>
      </c>
      <c r="K1108" s="27" t="s">
        <v>7933</v>
      </c>
      <c r="L1108" s="25"/>
      <c r="M1108" s="25" t="s">
        <v>245</v>
      </c>
      <c r="N1108" s="25" t="s">
        <v>562</v>
      </c>
      <c r="O1108" s="25" t="s">
        <v>284</v>
      </c>
      <c r="P1108" s="25" t="s">
        <v>5283</v>
      </c>
      <c r="Q1108" s="25" t="s">
        <v>248</v>
      </c>
      <c r="R1108" s="25" t="s">
        <v>1490</v>
      </c>
      <c r="S1108" s="25" t="s">
        <v>4644</v>
      </c>
      <c r="T1108" s="25" t="s">
        <v>4645</v>
      </c>
      <c r="U1108" s="25" t="s">
        <v>3735</v>
      </c>
      <c r="V1108" s="25" t="s">
        <v>246</v>
      </c>
      <c r="W1108" s="25" t="s">
        <v>237</v>
      </c>
      <c r="X1108" s="25" t="s">
        <v>4962</v>
      </c>
      <c r="Y1108" s="25" t="s">
        <v>248</v>
      </c>
      <c r="Z1108" s="25" t="s">
        <v>248</v>
      </c>
      <c r="AA1108" s="25" t="s">
        <v>269</v>
      </c>
      <c r="AB1108" s="25" t="s">
        <v>3723</v>
      </c>
      <c r="AC1108" s="25" t="s">
        <v>3259</v>
      </c>
      <c r="AD1108" s="25" t="s">
        <v>3269</v>
      </c>
      <c r="AE1108" s="25" t="s">
        <v>3269</v>
      </c>
      <c r="AF1108" s="25" t="s">
        <v>3242</v>
      </c>
      <c r="AG1108" s="25">
        <v>5</v>
      </c>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c r="CN1108" s="25"/>
      <c r="CO1108" s="25"/>
      <c r="CP1108" s="25"/>
      <c r="CQ1108" s="25"/>
      <c r="CR1108" s="25"/>
      <c r="CS1108" s="25"/>
      <c r="CT1108" s="25"/>
      <c r="CU1108" s="25"/>
      <c r="CV1108" s="25"/>
      <c r="CW1108" s="25"/>
      <c r="CX1108" s="25"/>
      <c r="CY1108" s="25"/>
      <c r="CZ1108" s="25"/>
      <c r="DA1108" s="25"/>
      <c r="DB1108" s="25"/>
      <c r="DC1108" s="25"/>
      <c r="DD1108" s="25"/>
      <c r="DE1108" s="25"/>
      <c r="DF1108" s="25"/>
      <c r="DG1108" s="25"/>
      <c r="DH1108" s="25"/>
      <c r="DI1108" s="25"/>
      <c r="DJ1108" s="25"/>
      <c r="DK1108" s="25"/>
      <c r="DL1108" s="25"/>
      <c r="DM1108" s="25"/>
      <c r="DN1108" s="25"/>
      <c r="DO1108" s="25"/>
      <c r="DP1108" s="25"/>
      <c r="DQ1108" s="25"/>
      <c r="DR1108" s="25"/>
      <c r="DS1108" s="25"/>
      <c r="DT1108" s="25"/>
      <c r="DU1108" s="25"/>
      <c r="DV1108" s="25"/>
      <c r="DW1108" s="25"/>
      <c r="DX1108" s="25"/>
      <c r="DY1108" s="25"/>
      <c r="DZ1108" s="25"/>
      <c r="EA1108" s="25"/>
      <c r="EB1108" s="25"/>
      <c r="EC1108" s="25"/>
      <c r="ED1108" s="25"/>
      <c r="EE1108" s="25"/>
      <c r="EF1108" s="25"/>
      <c r="EG1108" s="25"/>
      <c r="EH1108" s="25"/>
      <c r="EI1108" s="25"/>
      <c r="EJ1108" s="25"/>
      <c r="EK1108" s="25"/>
      <c r="EL1108" s="25"/>
      <c r="EM1108" s="25"/>
      <c r="EN1108" s="25"/>
      <c r="EO1108" s="25"/>
      <c r="EP1108" s="25"/>
      <c r="EQ1108" s="25"/>
      <c r="ER1108" s="25"/>
      <c r="ES1108" s="25"/>
      <c r="ET1108" s="25"/>
      <c r="EU1108" s="25"/>
      <c r="EV1108" s="25"/>
      <c r="EW1108" s="25"/>
      <c r="EX1108" s="25"/>
      <c r="EY1108" s="25"/>
      <c r="EZ1108" s="25"/>
      <c r="FA1108" s="25"/>
      <c r="FB1108" s="25"/>
      <c r="FC1108" s="25"/>
      <c r="FD1108" s="25"/>
      <c r="FE1108" s="25"/>
      <c r="FF1108" s="25"/>
      <c r="FG1108" s="25"/>
      <c r="FH1108" s="25"/>
      <c r="FI1108" s="25"/>
      <c r="FJ1108" s="25"/>
      <c r="FK1108" s="25"/>
      <c r="FL1108" s="25"/>
      <c r="FM1108" s="25"/>
      <c r="FN1108" s="25"/>
      <c r="FO1108" s="25"/>
      <c r="FP1108" s="25"/>
      <c r="FQ1108" s="25"/>
      <c r="FR1108" s="25"/>
      <c r="FS1108" s="25"/>
      <c r="FT1108" s="25"/>
      <c r="FU1108" s="25"/>
      <c r="FV1108" s="25"/>
      <c r="FW1108" s="25"/>
      <c r="FX1108" s="25"/>
      <c r="FY1108" s="25" t="s">
        <v>3699</v>
      </c>
      <c r="FZ1108" s="25"/>
      <c r="GA1108" s="25"/>
      <c r="GB1108" s="25"/>
      <c r="GC1108" s="25" t="s">
        <v>5777</v>
      </c>
      <c r="GD1108" s="25" t="s">
        <v>7066</v>
      </c>
      <c r="GE1108" s="25"/>
      <c r="GF1108" s="25"/>
      <c r="GG1108" s="25"/>
      <c r="GH1108" s="25"/>
      <c r="GI1108" s="25"/>
      <c r="GJ1108" s="25"/>
      <c r="GK1108" s="25"/>
      <c r="GL1108" s="25"/>
      <c r="GM1108" s="25"/>
      <c r="GN1108" s="25"/>
      <c r="GO1108" s="25"/>
      <c r="GP1108" s="25"/>
      <c r="GQ1108" s="25"/>
      <c r="GR1108" s="25" t="s">
        <v>5609</v>
      </c>
      <c r="GS1108" s="25"/>
      <c r="GT1108" s="25"/>
      <c r="GU1108" s="25"/>
      <c r="GV1108" s="25"/>
      <c r="GW1108" s="25"/>
      <c r="GX1108" s="25"/>
      <c r="GY1108" s="25"/>
      <c r="GZ1108" s="25"/>
      <c r="HA1108" s="25"/>
      <c r="HB1108" s="25"/>
      <c r="HC1108" s="25"/>
      <c r="HD1108" s="25"/>
      <c r="HE1108" s="25"/>
      <c r="HF1108" s="25"/>
      <c r="HG1108" s="25"/>
    </row>
    <row r="1109" spans="1:215">
      <c r="A1109" s="25" t="s">
        <v>227</v>
      </c>
      <c r="B1109" s="25" t="s">
        <v>3232</v>
      </c>
      <c r="C1109" s="25" t="s">
        <v>4634</v>
      </c>
      <c r="D1109" s="25" t="s">
        <v>7892</v>
      </c>
      <c r="E1109" s="25" t="s">
        <v>7893</v>
      </c>
      <c r="F1109" s="25" t="s">
        <v>7894</v>
      </c>
      <c r="G1109" s="25" t="s">
        <v>7934</v>
      </c>
      <c r="H1109" s="26" t="s">
        <v>7935</v>
      </c>
      <c r="I1109" s="25" t="s">
        <v>3609</v>
      </c>
      <c r="J1109" s="25" t="s">
        <v>7936</v>
      </c>
      <c r="K1109" s="27" t="s">
        <v>7937</v>
      </c>
      <c r="L1109" s="25"/>
      <c r="M1109" s="25" t="s">
        <v>245</v>
      </c>
      <c r="N1109" s="25" t="s">
        <v>246</v>
      </c>
      <c r="O1109" s="25" t="s">
        <v>246</v>
      </c>
      <c r="P1109" s="25" t="s">
        <v>6993</v>
      </c>
      <c r="Q1109" s="25" t="s">
        <v>248</v>
      </c>
      <c r="R1109" s="25" t="s">
        <v>1490</v>
      </c>
      <c r="S1109" s="25" t="s">
        <v>4644</v>
      </c>
      <c r="T1109" s="25" t="s">
        <v>4645</v>
      </c>
      <c r="U1109" s="25" t="s">
        <v>4183</v>
      </c>
      <c r="V1109" s="25" t="s">
        <v>246</v>
      </c>
      <c r="W1109" s="25" t="s">
        <v>237</v>
      </c>
      <c r="X1109" s="25" t="s">
        <v>248</v>
      </c>
      <c r="Y1109" s="25" t="s">
        <v>248</v>
      </c>
      <c r="Z1109" s="25" t="s">
        <v>248</v>
      </c>
      <c r="AA1109" s="25" t="s">
        <v>269</v>
      </c>
      <c r="AB1109" s="25" t="s">
        <v>3723</v>
      </c>
      <c r="AC1109" s="25" t="s">
        <v>3259</v>
      </c>
      <c r="AD1109" s="25" t="s">
        <v>3242</v>
      </c>
      <c r="AE1109" s="25" t="s">
        <v>3242</v>
      </c>
      <c r="AF1109" s="25" t="s">
        <v>3242</v>
      </c>
      <c r="AG1109" s="25">
        <v>3</v>
      </c>
      <c r="AH1109" s="25" t="s">
        <v>7938</v>
      </c>
      <c r="AI1109" s="25"/>
      <c r="AJ1109" s="25"/>
      <c r="AK1109" s="25"/>
      <c r="AL1109" s="25" t="s">
        <v>4695</v>
      </c>
      <c r="AM1109" s="25"/>
      <c r="AN1109" s="25"/>
      <c r="AO1109" s="25"/>
      <c r="AP1109" s="25"/>
      <c r="AQ1109" s="25"/>
      <c r="AR1109" s="25" t="s">
        <v>7939</v>
      </c>
      <c r="AS1109" s="25"/>
      <c r="AT1109" s="25"/>
      <c r="AU1109" s="25" t="s">
        <v>5257</v>
      </c>
      <c r="AV1109" s="25"/>
      <c r="AW1109" s="25"/>
      <c r="AX1109" s="25"/>
      <c r="AY1109" s="25" t="s">
        <v>6860</v>
      </c>
      <c r="AZ1109" s="25" t="s">
        <v>7940</v>
      </c>
      <c r="BA1109" s="25"/>
      <c r="BB1109" s="25"/>
      <c r="BC1109" s="25"/>
      <c r="BD1109" s="25"/>
      <c r="BE1109" s="25" t="s">
        <v>4812</v>
      </c>
      <c r="BF1109" s="25"/>
      <c r="BG1109" s="25"/>
      <c r="BH1109" s="25"/>
      <c r="BI1109" s="25"/>
      <c r="BJ1109" s="25"/>
      <c r="BK1109" s="25"/>
      <c r="BL1109" s="25"/>
      <c r="BM1109" s="25"/>
      <c r="BN1109" s="25"/>
      <c r="BO1109" s="25"/>
      <c r="BP1109" s="25" t="s">
        <v>3700</v>
      </c>
      <c r="BQ1109" s="25"/>
      <c r="BR1109" s="25"/>
      <c r="BS1109" s="25"/>
      <c r="BT1109" s="25" t="s">
        <v>4213</v>
      </c>
      <c r="BU1109" s="25"/>
      <c r="BV1109" s="25"/>
      <c r="BW1109" s="25" t="s">
        <v>4425</v>
      </c>
      <c r="BX1109" s="25" t="s">
        <v>7941</v>
      </c>
      <c r="BY1109" s="25"/>
      <c r="BZ1109" s="25"/>
      <c r="CA1109" s="25" t="s">
        <v>5217</v>
      </c>
      <c r="CB1109" s="25"/>
      <c r="CC1109" s="25"/>
      <c r="CD1109" s="25"/>
      <c r="CE1109" s="25"/>
      <c r="CF1109" s="25"/>
      <c r="CG1109" s="25"/>
      <c r="CH1109" s="25"/>
      <c r="CI1109" s="25"/>
      <c r="CJ1109" s="25"/>
      <c r="CK1109" s="25"/>
      <c r="CL1109" s="25"/>
      <c r="CM1109" s="25"/>
      <c r="CN1109" s="25"/>
      <c r="CO1109" s="25"/>
      <c r="CP1109" s="25" t="s">
        <v>4989</v>
      </c>
      <c r="CQ1109" s="25"/>
      <c r="CR1109" s="25"/>
      <c r="CS1109" s="25"/>
      <c r="CT1109" s="25" t="s">
        <v>7942</v>
      </c>
      <c r="CU1109" s="25"/>
      <c r="CV1109" s="25" t="s">
        <v>5408</v>
      </c>
      <c r="CW1109" s="25"/>
      <c r="CX1109" s="25"/>
      <c r="CY1109" s="25"/>
      <c r="CZ1109" s="25"/>
      <c r="DA1109" s="25"/>
      <c r="DB1109" s="25"/>
      <c r="DC1109" s="25" t="s">
        <v>7943</v>
      </c>
      <c r="DD1109" s="25"/>
      <c r="DE1109" s="25"/>
      <c r="DF1109" s="25" t="s">
        <v>4719</v>
      </c>
      <c r="DG1109" s="25"/>
      <c r="DH1109" s="25"/>
      <c r="DI1109" s="25"/>
      <c r="DJ1109" s="25" t="s">
        <v>7943</v>
      </c>
      <c r="DK1109" s="25"/>
      <c r="DL1109" s="25"/>
      <c r="DM1109" s="25"/>
      <c r="DN1109" s="25"/>
      <c r="DO1109" s="25"/>
      <c r="DP1109" s="25"/>
      <c r="DQ1109" s="25"/>
      <c r="DR1109" s="25"/>
      <c r="DS1109" s="25"/>
      <c r="DT1109" s="25" t="s">
        <v>5148</v>
      </c>
      <c r="DU1109" s="25"/>
      <c r="DV1109" s="25"/>
      <c r="DW1109" s="25"/>
      <c r="DX1109" s="25"/>
      <c r="DY1109" s="25"/>
      <c r="DZ1109" s="25"/>
      <c r="EA1109" s="25" t="s">
        <v>5227</v>
      </c>
      <c r="EB1109" s="25"/>
      <c r="EC1109" s="25"/>
      <c r="ED1109" s="25"/>
      <c r="EE1109" s="25"/>
      <c r="EF1109" s="25"/>
      <c r="EG1109" s="25"/>
      <c r="EH1109" s="25"/>
      <c r="EI1109" s="25"/>
      <c r="EJ1109" s="25"/>
      <c r="EK1109" s="25"/>
      <c r="EL1109" s="25"/>
      <c r="EM1109" s="25"/>
      <c r="EN1109" s="25"/>
      <c r="EO1109" s="25"/>
      <c r="EP1109" s="25"/>
      <c r="EQ1109" s="25"/>
      <c r="ER1109" s="25"/>
      <c r="ES1109" s="25" t="s">
        <v>6735</v>
      </c>
      <c r="ET1109" s="25" t="s">
        <v>5289</v>
      </c>
      <c r="EU1109" s="25"/>
      <c r="EV1109" s="25" t="s">
        <v>4661</v>
      </c>
      <c r="EW1109" s="25" t="s">
        <v>935</v>
      </c>
      <c r="EX1109" s="25" t="s">
        <v>7944</v>
      </c>
      <c r="EY1109" s="25" t="s">
        <v>5287</v>
      </c>
      <c r="EZ1109" s="25" t="s">
        <v>5022</v>
      </c>
      <c r="FA1109" s="25" t="s">
        <v>3825</v>
      </c>
      <c r="FB1109" s="25" t="s">
        <v>696</v>
      </c>
      <c r="FC1109" s="25" t="s">
        <v>5505</v>
      </c>
      <c r="FD1109" s="25"/>
      <c r="FE1109" s="25"/>
      <c r="FF1109" s="25"/>
      <c r="FG1109" s="25"/>
      <c r="FH1109" s="25"/>
      <c r="FI1109" s="25"/>
      <c r="FJ1109" s="25"/>
      <c r="FK1109" s="25"/>
      <c r="FL1109" s="25"/>
      <c r="FM1109" s="25"/>
      <c r="FN1109" s="25"/>
      <c r="FO1109" s="25" t="s">
        <v>5183</v>
      </c>
      <c r="FP1109" s="25"/>
      <c r="FQ1109" s="25" t="s">
        <v>4759</v>
      </c>
      <c r="FR1109" s="25"/>
      <c r="FS1109" s="25" t="s">
        <v>4760</v>
      </c>
      <c r="FT1109" s="25" t="s">
        <v>5845</v>
      </c>
      <c r="FU1109" s="25"/>
      <c r="FV1109" s="25" t="s">
        <v>4830</v>
      </c>
      <c r="FW1109" s="25"/>
      <c r="FX1109" s="25" t="s">
        <v>5886</v>
      </c>
      <c r="FY1109" s="25" t="s">
        <v>4763</v>
      </c>
      <c r="FZ1109" s="25"/>
      <c r="GA1109" s="25"/>
      <c r="GB1109" s="25"/>
      <c r="GC1109" s="25" t="s">
        <v>4670</v>
      </c>
      <c r="GD1109" s="25" t="s">
        <v>5603</v>
      </c>
      <c r="GE1109" s="25" t="s">
        <v>5905</v>
      </c>
      <c r="GF1109" s="25" t="s">
        <v>3701</v>
      </c>
      <c r="GG1109" s="25" t="s">
        <v>5887</v>
      </c>
      <c r="GH1109" s="25"/>
      <c r="GI1109" s="25"/>
      <c r="GJ1109" s="25" t="s">
        <v>6987</v>
      </c>
      <c r="GK1109" s="25"/>
      <c r="GL1109" s="25" t="s">
        <v>3249</v>
      </c>
      <c r="GM1109" s="25" t="s">
        <v>6036</v>
      </c>
      <c r="GN1109" s="25" t="s">
        <v>4673</v>
      </c>
      <c r="GO1109" s="25"/>
      <c r="GP1109" s="25"/>
      <c r="GQ1109" s="25"/>
      <c r="GR1109" s="25" t="s">
        <v>4674</v>
      </c>
      <c r="GS1109" s="25" t="s">
        <v>3625</v>
      </c>
      <c r="GT1109" s="25"/>
      <c r="GU1109" s="25" t="s">
        <v>5953</v>
      </c>
      <c r="GV1109" s="25"/>
      <c r="GW1109" s="25"/>
      <c r="GX1109" s="25" t="s">
        <v>4777</v>
      </c>
      <c r="GY1109" s="25" t="s">
        <v>4676</v>
      </c>
      <c r="GZ1109" s="25" t="s">
        <v>5650</v>
      </c>
      <c r="HA1109" s="25"/>
      <c r="HB1109" s="25"/>
      <c r="HC1109" s="25"/>
      <c r="HD1109" s="25"/>
      <c r="HE1109" s="25"/>
      <c r="HF1109" s="25"/>
      <c r="HG1109" s="25"/>
    </row>
    <row r="1110" spans="1:215">
      <c r="A1110" s="25" t="s">
        <v>227</v>
      </c>
      <c r="B1110" s="25" t="s">
        <v>3232</v>
      </c>
      <c r="C1110" s="25" t="s">
        <v>4634</v>
      </c>
      <c r="D1110" s="25" t="s">
        <v>7892</v>
      </c>
      <c r="E1110" s="25" t="s">
        <v>7893</v>
      </c>
      <c r="F1110" s="25" t="s">
        <v>7894</v>
      </c>
      <c r="G1110" s="25" t="s">
        <v>7945</v>
      </c>
      <c r="H1110" s="26" t="s">
        <v>7946</v>
      </c>
      <c r="I1110" s="25" t="s">
        <v>722</v>
      </c>
      <c r="J1110" s="25" t="s">
        <v>7947</v>
      </c>
      <c r="K1110" s="27" t="s">
        <v>7948</v>
      </c>
      <c r="L1110" s="25"/>
      <c r="M1110" s="25" t="s">
        <v>5200</v>
      </c>
      <c r="N1110" s="25" t="s">
        <v>246</v>
      </c>
      <c r="O1110" s="25" t="s">
        <v>246</v>
      </c>
      <c r="P1110" s="25" t="s">
        <v>7949</v>
      </c>
      <c r="Q1110" s="25" t="s">
        <v>248</v>
      </c>
      <c r="R1110" s="25" t="s">
        <v>1490</v>
      </c>
      <c r="S1110" s="25" t="s">
        <v>4644</v>
      </c>
      <c r="T1110" s="25" t="s">
        <v>4645</v>
      </c>
      <c r="U1110" s="25" t="s">
        <v>4183</v>
      </c>
      <c r="V1110" s="25" t="s">
        <v>246</v>
      </c>
      <c r="W1110" s="25" t="s">
        <v>237</v>
      </c>
      <c r="X1110" s="25" t="s">
        <v>4962</v>
      </c>
      <c r="Y1110" s="25" t="s">
        <v>248</v>
      </c>
      <c r="Z1110" s="25" t="s">
        <v>248</v>
      </c>
      <c r="AA1110" s="25" t="s">
        <v>3365</v>
      </c>
      <c r="AB1110" s="25" t="s">
        <v>3723</v>
      </c>
      <c r="AC1110" s="25" t="s">
        <v>3242</v>
      </c>
      <c r="AD1110" s="25" t="s">
        <v>3242</v>
      </c>
      <c r="AE1110" s="25" t="s">
        <v>3269</v>
      </c>
      <c r="AF1110" s="25" t="s">
        <v>3242</v>
      </c>
      <c r="AG1110" s="25">
        <v>1</v>
      </c>
      <c r="AH1110" s="25" t="s">
        <v>5786</v>
      </c>
      <c r="AI1110" s="25" t="s">
        <v>7950</v>
      </c>
      <c r="AJ1110" s="25" t="s">
        <v>3700</v>
      </c>
      <c r="AK1110" s="25" t="s">
        <v>4730</v>
      </c>
      <c r="AL1110" s="25" t="s">
        <v>7499</v>
      </c>
      <c r="AM1110" s="25"/>
      <c r="AN1110" s="25" t="s">
        <v>5204</v>
      </c>
      <c r="AO1110" s="25"/>
      <c r="AP1110" s="25"/>
      <c r="AQ1110" s="25" t="s">
        <v>7951</v>
      </c>
      <c r="AR1110" s="25" t="s">
        <v>6761</v>
      </c>
      <c r="AS1110" s="25" t="s">
        <v>4741</v>
      </c>
      <c r="AT1110" s="25"/>
      <c r="AU1110" s="25" t="s">
        <v>7487</v>
      </c>
      <c r="AV1110" s="25" t="s">
        <v>7952</v>
      </c>
      <c r="AW1110" s="25"/>
      <c r="AX1110" s="25" t="s">
        <v>5443</v>
      </c>
      <c r="AY1110" s="25" t="s">
        <v>6126</v>
      </c>
      <c r="AZ1110" s="25" t="s">
        <v>5211</v>
      </c>
      <c r="BA1110" s="25"/>
      <c r="BB1110" s="25" t="s">
        <v>5260</v>
      </c>
      <c r="BC1110" s="25"/>
      <c r="BD1110" s="25" t="s">
        <v>5116</v>
      </c>
      <c r="BE1110" s="25" t="s">
        <v>6710</v>
      </c>
      <c r="BF1110" s="25"/>
      <c r="BG1110" s="25" t="s">
        <v>5118</v>
      </c>
      <c r="BH1110" s="25" t="s">
        <v>7953</v>
      </c>
      <c r="BI1110" s="25" t="s">
        <v>4211</v>
      </c>
      <c r="BJ1110" s="25" t="s">
        <v>3711</v>
      </c>
      <c r="BK1110" s="25" t="s">
        <v>4982</v>
      </c>
      <c r="BL1110" s="25"/>
      <c r="BM1110" s="25" t="s">
        <v>4780</v>
      </c>
      <c r="BN1110" s="25"/>
      <c r="BO1110" s="25" t="s">
        <v>7954</v>
      </c>
      <c r="BP1110" s="25" t="s">
        <v>3700</v>
      </c>
      <c r="BQ1110" s="25"/>
      <c r="BR1110" s="25" t="s">
        <v>5124</v>
      </c>
      <c r="BS1110" s="25" t="s">
        <v>5215</v>
      </c>
      <c r="BT1110" s="25"/>
      <c r="BU1110" s="25" t="s">
        <v>4466</v>
      </c>
      <c r="BV1110" s="25" t="s">
        <v>2592</v>
      </c>
      <c r="BW1110" s="25" t="s">
        <v>5363</v>
      </c>
      <c r="BX1110" s="25" t="s">
        <v>7686</v>
      </c>
      <c r="BY1110" s="25"/>
      <c r="BZ1110" s="25" t="s">
        <v>4747</v>
      </c>
      <c r="CA1110" s="25"/>
      <c r="CB1110" s="25" t="s">
        <v>5581</v>
      </c>
      <c r="CC1110" s="25" t="s">
        <v>4847</v>
      </c>
      <c r="CD1110" s="25" t="s">
        <v>5219</v>
      </c>
      <c r="CE1110" s="25" t="s">
        <v>5066</v>
      </c>
      <c r="CF1110" s="25"/>
      <c r="CG1110" s="25"/>
      <c r="CH1110" s="25" t="s">
        <v>5133</v>
      </c>
      <c r="CI1110" s="25" t="s">
        <v>689</v>
      </c>
      <c r="CJ1110" s="25"/>
      <c r="CK1110" s="25" t="s">
        <v>7955</v>
      </c>
      <c r="CL1110" s="25"/>
      <c r="CM1110" s="25" t="s">
        <v>5136</v>
      </c>
      <c r="CN1110" s="25"/>
      <c r="CO1110" s="25" t="s">
        <v>5138</v>
      </c>
      <c r="CP1110" s="25"/>
      <c r="CQ1110" s="25" t="s">
        <v>4907</v>
      </c>
      <c r="CR1110" s="25" t="s">
        <v>5163</v>
      </c>
      <c r="CS1110" s="25"/>
      <c r="CT1110" s="25" t="s">
        <v>4991</v>
      </c>
      <c r="CU1110" s="25"/>
      <c r="CV1110" s="25" t="s">
        <v>6209</v>
      </c>
      <c r="CW1110" s="25" t="s">
        <v>5126</v>
      </c>
      <c r="CX1110" s="25"/>
      <c r="CY1110" s="25"/>
      <c r="CZ1110" s="25"/>
      <c r="DA1110" s="25"/>
      <c r="DB1110" s="25" t="s">
        <v>5263</v>
      </c>
      <c r="DC1110" s="25" t="s">
        <v>7956</v>
      </c>
      <c r="DD1110" s="25"/>
      <c r="DE1110" s="25" t="s">
        <v>7957</v>
      </c>
      <c r="DF1110" s="25" t="s">
        <v>4719</v>
      </c>
      <c r="DG1110" s="25"/>
      <c r="DH1110" s="25"/>
      <c r="DI1110" s="25" t="s">
        <v>5144</v>
      </c>
      <c r="DJ1110" s="25" t="s">
        <v>7956</v>
      </c>
      <c r="DK1110" s="25" t="s">
        <v>7958</v>
      </c>
      <c r="DL1110" s="25"/>
      <c r="DM1110" s="25" t="s">
        <v>4752</v>
      </c>
      <c r="DN1110" s="25"/>
      <c r="DO1110" s="25" t="s">
        <v>5527</v>
      </c>
      <c r="DP1110" s="25" t="s">
        <v>4058</v>
      </c>
      <c r="DQ1110" s="25" t="s">
        <v>5265</v>
      </c>
      <c r="DR1110" s="25"/>
      <c r="DS1110" s="29" t="s">
        <v>5414</v>
      </c>
      <c r="DT1110" s="25"/>
      <c r="DU1110" s="25" t="s">
        <v>4963</v>
      </c>
      <c r="DV1110" s="25" t="s">
        <v>7959</v>
      </c>
      <c r="DW1110" s="25" t="s">
        <v>4720</v>
      </c>
      <c r="DX1110" s="25"/>
      <c r="DY1110" s="25"/>
      <c r="DZ1110" s="25" t="s">
        <v>5153</v>
      </c>
      <c r="EA1110" s="25" t="s">
        <v>5227</v>
      </c>
      <c r="EB1110" s="25" t="s">
        <v>4151</v>
      </c>
      <c r="EC1110" s="25" t="s">
        <v>5592</v>
      </c>
      <c r="ED1110" s="25" t="s">
        <v>7251</v>
      </c>
      <c r="EE1110" s="25"/>
      <c r="EF1110" s="25" t="s">
        <v>7960</v>
      </c>
      <c r="EG1110" s="25" t="s">
        <v>6167</v>
      </c>
      <c r="EH1110" s="25" t="s">
        <v>5418</v>
      </c>
      <c r="EI1110" s="25"/>
      <c r="EJ1110" s="25" t="s">
        <v>5230</v>
      </c>
      <c r="EK1110" s="25" t="s">
        <v>690</v>
      </c>
      <c r="EL1110" s="25" t="s">
        <v>5162</v>
      </c>
      <c r="EM1110" s="25" t="s">
        <v>7961</v>
      </c>
      <c r="EN1110" s="25" t="s">
        <v>7107</v>
      </c>
      <c r="EO1110" s="25" t="s">
        <v>5164</v>
      </c>
      <c r="EP1110" s="25"/>
      <c r="EQ1110" s="25" t="s">
        <v>7962</v>
      </c>
      <c r="ER1110" s="25" t="s">
        <v>5805</v>
      </c>
      <c r="ES1110" s="25" t="s">
        <v>6172</v>
      </c>
      <c r="ET1110" s="25" t="s">
        <v>6082</v>
      </c>
      <c r="EU1110" s="25"/>
      <c r="EV1110" s="29" t="s">
        <v>1614</v>
      </c>
      <c r="EW1110" s="25"/>
      <c r="EX1110" s="25"/>
      <c r="EY1110" s="25" t="s">
        <v>4233</v>
      </c>
      <c r="EZ1110" s="25" t="s">
        <v>7511</v>
      </c>
      <c r="FA1110" s="25" t="s">
        <v>695</v>
      </c>
      <c r="FB1110" s="25"/>
      <c r="FC1110" s="25" t="s">
        <v>2970</v>
      </c>
      <c r="FD1110" s="25" t="s">
        <v>7963</v>
      </c>
      <c r="FE1110" s="25"/>
      <c r="FF1110" s="25"/>
      <c r="FG1110" s="25"/>
      <c r="FH1110" s="25"/>
      <c r="FI1110" s="25"/>
      <c r="FJ1110" s="25" t="s">
        <v>7964</v>
      </c>
      <c r="FK1110" s="25"/>
      <c r="FL1110" s="25" t="s">
        <v>7965</v>
      </c>
      <c r="FM1110" s="25" t="s">
        <v>1379</v>
      </c>
      <c r="FN1110" s="25"/>
      <c r="FO1110" s="25"/>
      <c r="FP1110" s="25" t="s">
        <v>4858</v>
      </c>
      <c r="FQ1110" s="25" t="s">
        <v>7966</v>
      </c>
      <c r="FR1110" s="25"/>
      <c r="FS1110" s="25" t="s">
        <v>7967</v>
      </c>
      <c r="FT1110" s="25" t="s">
        <v>5244</v>
      </c>
      <c r="FU1110" s="25" t="s">
        <v>5311</v>
      </c>
      <c r="FV1110" s="25" t="s">
        <v>7447</v>
      </c>
      <c r="FW1110" s="25" t="s">
        <v>4791</v>
      </c>
      <c r="FX1110" s="25" t="s">
        <v>5377</v>
      </c>
      <c r="FY1110" s="25"/>
      <c r="FZ1110" s="25" t="s">
        <v>7968</v>
      </c>
      <c r="GA1110" s="25" t="s">
        <v>5189</v>
      </c>
      <c r="GB1110" s="29" t="s">
        <v>5190</v>
      </c>
      <c r="GC1110" s="25"/>
      <c r="GD1110" s="25"/>
      <c r="GE1110" s="25" t="s">
        <v>5379</v>
      </c>
      <c r="GF1110" s="25" t="s">
        <v>3701</v>
      </c>
      <c r="GG1110" s="25" t="s">
        <v>4765</v>
      </c>
      <c r="GH1110" s="25"/>
      <c r="GI1110" s="25"/>
      <c r="GJ1110" s="25" t="s">
        <v>4727</v>
      </c>
      <c r="GK1110" s="25"/>
      <c r="GL1110" s="25" t="s">
        <v>4728</v>
      </c>
      <c r="GM1110" s="25" t="s">
        <v>5296</v>
      </c>
      <c r="GN1110" s="25"/>
      <c r="GO1110" s="25" t="s">
        <v>4055</v>
      </c>
      <c r="GP1110" s="25" t="s">
        <v>5012</v>
      </c>
      <c r="GQ1110" s="25" t="s">
        <v>5193</v>
      </c>
      <c r="GR1110" s="29" t="s">
        <v>7969</v>
      </c>
      <c r="GS1110" s="25" t="s">
        <v>6179</v>
      </c>
      <c r="GT1110" s="25" t="s">
        <v>4730</v>
      </c>
      <c r="GU1110" s="25"/>
      <c r="GV1110" s="25"/>
      <c r="GW1110" s="25"/>
      <c r="GX1110" s="25"/>
      <c r="GY1110" s="25"/>
      <c r="GZ1110" s="25"/>
      <c r="HA1110" s="25"/>
      <c r="HB1110" s="25"/>
      <c r="HC1110" s="25"/>
      <c r="HD1110" s="25"/>
      <c r="HE1110" s="25"/>
      <c r="HF1110" s="25"/>
      <c r="HG1110" s="25"/>
    </row>
    <row r="1111" spans="1:215">
      <c r="A1111" s="25" t="s">
        <v>227</v>
      </c>
      <c r="B1111" s="25" t="s">
        <v>3232</v>
      </c>
      <c r="C1111" s="25" t="s">
        <v>4634</v>
      </c>
      <c r="D1111" s="25" t="s">
        <v>7892</v>
      </c>
      <c r="E1111" s="25" t="s">
        <v>7893</v>
      </c>
      <c r="F1111" s="25" t="s">
        <v>7894</v>
      </c>
      <c r="G1111" s="25" t="s">
        <v>7970</v>
      </c>
      <c r="H1111" s="26" t="s">
        <v>7971</v>
      </c>
      <c r="I1111" s="25" t="s">
        <v>3595</v>
      </c>
      <c r="J1111" s="25" t="s">
        <v>7972</v>
      </c>
      <c r="K1111" s="27" t="s">
        <v>7973</v>
      </c>
      <c r="L1111" s="25"/>
      <c r="M1111" s="25" t="s">
        <v>245</v>
      </c>
      <c r="N1111" s="25" t="s">
        <v>246</v>
      </c>
      <c r="O1111" s="25" t="s">
        <v>246</v>
      </c>
      <c r="P1111" s="25" t="s">
        <v>7974</v>
      </c>
      <c r="Q1111" s="25" t="s">
        <v>248</v>
      </c>
      <c r="R1111" s="25" t="s">
        <v>1490</v>
      </c>
      <c r="S1111" s="25" t="s">
        <v>4644</v>
      </c>
      <c r="T1111" s="25" t="s">
        <v>4645</v>
      </c>
      <c r="U1111" s="25" t="s">
        <v>4183</v>
      </c>
      <c r="V1111" s="25" t="s">
        <v>246</v>
      </c>
      <c r="W1111" s="25" t="s">
        <v>237</v>
      </c>
      <c r="X1111" s="25" t="s">
        <v>248</v>
      </c>
      <c r="Y1111" s="25" t="s">
        <v>248</v>
      </c>
      <c r="Z1111" s="25" t="s">
        <v>248</v>
      </c>
      <c r="AA1111" s="25" t="s">
        <v>269</v>
      </c>
      <c r="AB1111" s="25" t="s">
        <v>3723</v>
      </c>
      <c r="AC1111" s="25" t="s">
        <v>3259</v>
      </c>
      <c r="AD1111" s="25" t="s">
        <v>3242</v>
      </c>
      <c r="AE1111" s="25" t="s">
        <v>3242</v>
      </c>
      <c r="AF1111" s="25" t="s">
        <v>3242</v>
      </c>
      <c r="AG1111" s="25">
        <v>3</v>
      </c>
      <c r="AH1111" s="25" t="s">
        <v>7975</v>
      </c>
      <c r="AI1111" s="25" t="s">
        <v>5079</v>
      </c>
      <c r="AJ1111" s="25" t="s">
        <v>3700</v>
      </c>
      <c r="AK1111" s="25"/>
      <c r="AL1111" s="25" t="s">
        <v>5203</v>
      </c>
      <c r="AM1111" s="25"/>
      <c r="AN1111" s="25" t="s">
        <v>6936</v>
      </c>
      <c r="AO1111" s="25" t="s">
        <v>4740</v>
      </c>
      <c r="AP1111" s="25"/>
      <c r="AQ1111" s="25"/>
      <c r="AR1111" s="25" t="s">
        <v>5521</v>
      </c>
      <c r="AS1111" s="25" t="s">
        <v>5330</v>
      </c>
      <c r="AT1111" s="25"/>
      <c r="AU1111" s="25" t="s">
        <v>6781</v>
      </c>
      <c r="AV1111" s="25" t="s">
        <v>7721</v>
      </c>
      <c r="AW1111" s="25"/>
      <c r="AX1111" s="25" t="s">
        <v>7740</v>
      </c>
      <c r="AY1111" s="25" t="s">
        <v>7638</v>
      </c>
      <c r="AZ1111" s="25"/>
      <c r="BA1111" s="25"/>
      <c r="BB1111" s="25" t="s">
        <v>5260</v>
      </c>
      <c r="BC1111" s="25"/>
      <c r="BD1111" s="25"/>
      <c r="BE1111" s="25" t="s">
        <v>5363</v>
      </c>
      <c r="BF1111" s="25"/>
      <c r="BG1111" s="25"/>
      <c r="BH1111" s="25" t="s">
        <v>5119</v>
      </c>
      <c r="BI1111" s="25"/>
      <c r="BJ1111" s="25" t="s">
        <v>2942</v>
      </c>
      <c r="BK1111" s="25"/>
      <c r="BL1111" s="25" t="s">
        <v>5121</v>
      </c>
      <c r="BM1111" s="25"/>
      <c r="BN1111" s="25"/>
      <c r="BO1111" s="25" t="s">
        <v>7954</v>
      </c>
      <c r="BP1111" s="25" t="s">
        <v>3700</v>
      </c>
      <c r="BQ1111" s="25"/>
      <c r="BR1111" s="25"/>
      <c r="BS1111" s="25" t="s">
        <v>5215</v>
      </c>
      <c r="BT1111" s="25" t="s">
        <v>7278</v>
      </c>
      <c r="BU1111" s="25" t="s">
        <v>5449</v>
      </c>
      <c r="BV1111" s="25" t="s">
        <v>2592</v>
      </c>
      <c r="BW1111" s="25" t="s">
        <v>6941</v>
      </c>
      <c r="BX1111" s="25" t="s">
        <v>7588</v>
      </c>
      <c r="BY1111" s="25"/>
      <c r="BZ1111" s="25" t="s">
        <v>5794</v>
      </c>
      <c r="CA1111" s="25" t="s">
        <v>5217</v>
      </c>
      <c r="CB1111" s="25" t="s">
        <v>5588</v>
      </c>
      <c r="CC1111" s="25"/>
      <c r="CD1111" s="25" t="s">
        <v>5996</v>
      </c>
      <c r="CE1111" s="25" t="s">
        <v>5066</v>
      </c>
      <c r="CF1111" s="25"/>
      <c r="CG1111" s="25"/>
      <c r="CH1111" s="25" t="s">
        <v>5220</v>
      </c>
      <c r="CI1111" s="25"/>
      <c r="CJ1111" s="25" t="s">
        <v>4848</v>
      </c>
      <c r="CK1111" s="25" t="s">
        <v>7976</v>
      </c>
      <c r="CL1111" s="25" t="s">
        <v>5365</v>
      </c>
      <c r="CM1111" s="25"/>
      <c r="CN1111" s="25"/>
      <c r="CO1111" s="25" t="s">
        <v>5138</v>
      </c>
      <c r="CP1111" s="25"/>
      <c r="CQ1111" s="25" t="s">
        <v>4907</v>
      </c>
      <c r="CR1111" s="25" t="s">
        <v>5163</v>
      </c>
      <c r="CS1111" s="25"/>
      <c r="CT1111" s="25"/>
      <c r="CU1111" s="25"/>
      <c r="CV1111" s="25" t="s">
        <v>7977</v>
      </c>
      <c r="CW1111" s="25" t="s">
        <v>5126</v>
      </c>
      <c r="CX1111" s="25" t="s">
        <v>5105</v>
      </c>
      <c r="CY1111" s="25"/>
      <c r="CZ1111" s="25" t="s">
        <v>5139</v>
      </c>
      <c r="DA1111" s="25"/>
      <c r="DB1111" s="25"/>
      <c r="DC1111" s="25" t="s">
        <v>4751</v>
      </c>
      <c r="DD1111" s="25" t="s">
        <v>357</v>
      </c>
      <c r="DE1111" s="25"/>
      <c r="DF1111" s="25" t="s">
        <v>4719</v>
      </c>
      <c r="DG1111" s="25"/>
      <c r="DH1111" s="25"/>
      <c r="DI1111" s="25"/>
      <c r="DJ1111" s="25" t="s">
        <v>4751</v>
      </c>
      <c r="DK1111" s="25" t="s">
        <v>7978</v>
      </c>
      <c r="DL1111" s="25"/>
      <c r="DM1111" s="25" t="s">
        <v>4752</v>
      </c>
      <c r="DN1111" s="25"/>
      <c r="DO1111" s="25" t="s">
        <v>5527</v>
      </c>
      <c r="DP1111" s="25"/>
      <c r="DQ1111" s="25" t="s">
        <v>5265</v>
      </c>
      <c r="DR1111" s="25" t="s">
        <v>3689</v>
      </c>
      <c r="DS1111" s="25"/>
      <c r="DT1111" s="25" t="s">
        <v>4660</v>
      </c>
      <c r="DU1111" s="25" t="s">
        <v>4963</v>
      </c>
      <c r="DV1111" s="25" t="s">
        <v>5415</v>
      </c>
      <c r="DW1111" s="25" t="s">
        <v>4782</v>
      </c>
      <c r="DX1111" s="25"/>
      <c r="DY1111" s="25" t="s">
        <v>5591</v>
      </c>
      <c r="DZ1111" s="25"/>
      <c r="EA1111" s="25" t="s">
        <v>5227</v>
      </c>
      <c r="EB1111" s="25"/>
      <c r="EC1111" s="25"/>
      <c r="ED1111" s="25"/>
      <c r="EE1111" s="25"/>
      <c r="EF1111" s="25" t="s">
        <v>5158</v>
      </c>
      <c r="EG1111" s="25"/>
      <c r="EH1111" s="25"/>
      <c r="EI1111" s="25"/>
      <c r="EJ1111" s="25" t="s">
        <v>6734</v>
      </c>
      <c r="EK1111" s="25" t="s">
        <v>3694</v>
      </c>
      <c r="EL1111" s="25" t="s">
        <v>5162</v>
      </c>
      <c r="EM1111" s="25" t="s">
        <v>5163</v>
      </c>
      <c r="EN1111" s="25" t="s">
        <v>7979</v>
      </c>
      <c r="EO1111" s="25"/>
      <c r="EP1111" s="25"/>
      <c r="EQ1111" s="25"/>
      <c r="ER1111" s="25" t="s">
        <v>5344</v>
      </c>
      <c r="ES1111" s="25" t="s">
        <v>6735</v>
      </c>
      <c r="ET1111" s="25"/>
      <c r="EU1111" s="25"/>
      <c r="EV1111" s="29" t="s">
        <v>1614</v>
      </c>
      <c r="EW1111" s="25" t="s">
        <v>935</v>
      </c>
      <c r="EX1111" s="25" t="s">
        <v>4623</v>
      </c>
      <c r="EY1111" s="25" t="s">
        <v>5532</v>
      </c>
      <c r="EZ1111" s="25" t="s">
        <v>7511</v>
      </c>
      <c r="FA1111" s="25" t="s">
        <v>4664</v>
      </c>
      <c r="FB1111" s="25"/>
      <c r="FC1111" s="25" t="s">
        <v>5425</v>
      </c>
      <c r="FD1111" s="25"/>
      <c r="FE1111" s="25" t="s">
        <v>3700</v>
      </c>
      <c r="FF1111" s="25"/>
      <c r="FG1111" s="25" t="s">
        <v>5176</v>
      </c>
      <c r="FH1111" s="25"/>
      <c r="FI1111" s="25"/>
      <c r="FJ1111" s="25"/>
      <c r="FK1111" s="25"/>
      <c r="FL1111" s="25"/>
      <c r="FM1111" s="25"/>
      <c r="FN1111" s="25" t="s">
        <v>5182</v>
      </c>
      <c r="FO1111" s="25"/>
      <c r="FP1111" s="25" t="s">
        <v>4858</v>
      </c>
      <c r="FQ1111" s="25" t="s">
        <v>4817</v>
      </c>
      <c r="FR1111" s="25" t="s">
        <v>5185</v>
      </c>
      <c r="FS1111" s="25" t="s">
        <v>5186</v>
      </c>
      <c r="FT1111" s="25" t="s">
        <v>5244</v>
      </c>
      <c r="FU1111" s="25" t="s">
        <v>7980</v>
      </c>
      <c r="FV1111" s="25" t="s">
        <v>7981</v>
      </c>
      <c r="FW1111" s="25" t="s">
        <v>7982</v>
      </c>
      <c r="FX1111" s="25" t="s">
        <v>5245</v>
      </c>
      <c r="FY1111" s="25"/>
      <c r="FZ1111" s="25" t="s">
        <v>4762</v>
      </c>
      <c r="GA1111" s="25"/>
      <c r="GB1111" s="29" t="s">
        <v>5190</v>
      </c>
      <c r="GC1111" s="25" t="s">
        <v>5312</v>
      </c>
      <c r="GD1111" s="25" t="s">
        <v>5591</v>
      </c>
      <c r="GE1111" s="25" t="s">
        <v>5905</v>
      </c>
      <c r="GF1111" s="25" t="s">
        <v>3701</v>
      </c>
      <c r="GG1111" s="25" t="s">
        <v>5008</v>
      </c>
      <c r="GH1111" s="25"/>
      <c r="GI1111" s="25"/>
      <c r="GJ1111" s="25" t="s">
        <v>4767</v>
      </c>
      <c r="GK1111" s="25"/>
      <c r="GL1111" s="25" t="s">
        <v>4728</v>
      </c>
      <c r="GM1111" s="25" t="s">
        <v>5296</v>
      </c>
      <c r="GN1111" s="25" t="s">
        <v>5431</v>
      </c>
      <c r="GO1111" s="25"/>
      <c r="GP1111" s="25"/>
      <c r="GQ1111" s="25" t="s">
        <v>5608</v>
      </c>
      <c r="GR1111" s="25"/>
      <c r="GS1111" s="25" t="s">
        <v>6179</v>
      </c>
      <c r="GT1111" s="25" t="s">
        <v>6792</v>
      </c>
      <c r="GU1111" s="25" t="s">
        <v>4869</v>
      </c>
      <c r="GV1111" s="25"/>
      <c r="GW1111" s="25"/>
      <c r="GX1111" s="25"/>
      <c r="GY1111" s="25" t="s">
        <v>4676</v>
      </c>
      <c r="GZ1111" s="25" t="s">
        <v>4677</v>
      </c>
      <c r="HA1111" s="25"/>
      <c r="HB1111" s="25"/>
      <c r="HC1111" s="25"/>
      <c r="HD1111" s="25"/>
      <c r="HE1111" s="25"/>
      <c r="HF1111" s="25"/>
      <c r="HG1111" s="25"/>
    </row>
    <row r="1112" spans="1:215">
      <c r="A1112" s="25" t="s">
        <v>227</v>
      </c>
      <c r="B1112" s="25" t="s">
        <v>3232</v>
      </c>
      <c r="C1112" s="25" t="s">
        <v>4634</v>
      </c>
      <c r="D1112" s="25" t="s">
        <v>7892</v>
      </c>
      <c r="E1112" s="25" t="s">
        <v>7893</v>
      </c>
      <c r="F1112" s="25" t="s">
        <v>7894</v>
      </c>
      <c r="G1112" s="25" t="s">
        <v>7983</v>
      </c>
      <c r="H1112" s="26" t="s">
        <v>7984</v>
      </c>
      <c r="I1112" s="25" t="s">
        <v>5563</v>
      </c>
      <c r="J1112" s="25" t="s">
        <v>7985</v>
      </c>
      <c r="K1112" s="27" t="s">
        <v>7986</v>
      </c>
      <c r="L1112" s="25"/>
      <c r="M1112" s="25" t="s">
        <v>245</v>
      </c>
      <c r="N1112" s="25" t="s">
        <v>562</v>
      </c>
      <c r="O1112" s="25" t="s">
        <v>246</v>
      </c>
      <c r="P1112" s="25" t="s">
        <v>7987</v>
      </c>
      <c r="Q1112" s="25" t="s">
        <v>248</v>
      </c>
      <c r="R1112" s="25" t="s">
        <v>1490</v>
      </c>
      <c r="S1112" s="25" t="s">
        <v>4644</v>
      </c>
      <c r="T1112" s="25" t="s">
        <v>4645</v>
      </c>
      <c r="U1112" s="25" t="s">
        <v>4684</v>
      </c>
      <c r="V1112" s="25" t="s">
        <v>246</v>
      </c>
      <c r="W1112" s="25" t="s">
        <v>237</v>
      </c>
      <c r="X1112" s="25" t="s">
        <v>248</v>
      </c>
      <c r="Y1112" s="25" t="s">
        <v>248</v>
      </c>
      <c r="Z1112" s="25" t="s">
        <v>248</v>
      </c>
      <c r="AA1112" s="25" t="s">
        <v>269</v>
      </c>
      <c r="AB1112" s="25" t="s">
        <v>3723</v>
      </c>
      <c r="AC1112" s="25" t="s">
        <v>3259</v>
      </c>
      <c r="AD1112" s="25" t="s">
        <v>3269</v>
      </c>
      <c r="AE1112" s="25" t="s">
        <v>3242</v>
      </c>
      <c r="AF1112" s="25" t="s">
        <v>3242</v>
      </c>
      <c r="AG1112" s="25">
        <v>4</v>
      </c>
      <c r="AH1112" s="25" t="s">
        <v>7988</v>
      </c>
      <c r="AI1112" s="25"/>
      <c r="AJ1112" s="25" t="s">
        <v>3700</v>
      </c>
      <c r="AK1112" s="25"/>
      <c r="AL1112" s="25"/>
      <c r="AM1112" s="25"/>
      <c r="AN1112" s="25"/>
      <c r="AO1112" s="25"/>
      <c r="AP1112" s="25"/>
      <c r="AQ1112" s="25"/>
      <c r="AR1112" s="25"/>
      <c r="AS1112" s="25"/>
      <c r="AT1112" s="25"/>
      <c r="AU1112" s="25" t="s">
        <v>7989</v>
      </c>
      <c r="AV1112" s="25"/>
      <c r="AW1112" s="25"/>
      <c r="AX1112" s="25"/>
      <c r="AY1112" s="25"/>
      <c r="AZ1112" s="25"/>
      <c r="BA1112" s="25"/>
      <c r="BB1112" s="25"/>
      <c r="BC1112" s="25"/>
      <c r="BD1112" s="25"/>
      <c r="BE1112" s="25" t="s">
        <v>5334</v>
      </c>
      <c r="BF1112" s="25"/>
      <c r="BG1112" s="25" t="s">
        <v>5447</v>
      </c>
      <c r="BH1112" s="25"/>
      <c r="BI1112" s="25"/>
      <c r="BJ1112" s="25"/>
      <c r="BK1112" s="25"/>
      <c r="BL1112" s="25"/>
      <c r="BM1112" s="25"/>
      <c r="BN1112" s="25"/>
      <c r="BO1112" s="25"/>
      <c r="BP1112" s="25"/>
      <c r="BQ1112" s="25"/>
      <c r="BR1112" s="25"/>
      <c r="BS1112" s="25"/>
      <c r="BT1112" s="25" t="s">
        <v>4213</v>
      </c>
      <c r="BU1112" s="25"/>
      <c r="BV1112" s="25"/>
      <c r="BW1112" s="25" t="s">
        <v>7990</v>
      </c>
      <c r="BX1112" s="25"/>
      <c r="BY1112" s="25"/>
      <c r="BZ1112" s="25" t="s">
        <v>5794</v>
      </c>
      <c r="CA1112" s="25"/>
      <c r="CB1112" s="25"/>
      <c r="CC1112" s="25"/>
      <c r="CD1112" s="25"/>
      <c r="CE1112" s="25"/>
      <c r="CF1112" s="25"/>
      <c r="CG1112" s="25"/>
      <c r="CH1112" s="25"/>
      <c r="CI1112" s="25"/>
      <c r="CJ1112" s="25"/>
      <c r="CK1112" s="25" t="s">
        <v>5222</v>
      </c>
      <c r="CL1112" s="25"/>
      <c r="CM1112" s="25"/>
      <c r="CN1112" s="25"/>
      <c r="CO1112" s="25"/>
      <c r="CP1112" s="25"/>
      <c r="CQ1112" s="25"/>
      <c r="CR1112" s="25" t="s">
        <v>5163</v>
      </c>
      <c r="CS1112" s="25"/>
      <c r="CT1112" s="25"/>
      <c r="CU1112" s="25"/>
      <c r="CV1112" s="25" t="s">
        <v>5491</v>
      </c>
      <c r="CW1112" s="25" t="s">
        <v>5126</v>
      </c>
      <c r="CX1112" s="25"/>
      <c r="CY1112" s="25"/>
      <c r="CZ1112" s="25"/>
      <c r="DA1112" s="25"/>
      <c r="DB1112" s="25"/>
      <c r="DC1112" s="25" t="s">
        <v>4751</v>
      </c>
      <c r="DD1112" s="25"/>
      <c r="DE1112" s="25"/>
      <c r="DF1112" s="25" t="s">
        <v>4719</v>
      </c>
      <c r="DG1112" s="25"/>
      <c r="DH1112" s="25"/>
      <c r="DI1112" s="25"/>
      <c r="DJ1112" s="25" t="s">
        <v>4751</v>
      </c>
      <c r="DK1112" s="25"/>
      <c r="DL1112" s="25"/>
      <c r="DM1112" s="25"/>
      <c r="DN1112" s="25"/>
      <c r="DO1112" s="25"/>
      <c r="DP1112" s="25"/>
      <c r="DQ1112" s="25"/>
      <c r="DR1112" s="25"/>
      <c r="DS1112" s="25"/>
      <c r="DT1112" s="25" t="s">
        <v>5148</v>
      </c>
      <c r="DU1112" s="25"/>
      <c r="DV1112" s="25"/>
      <c r="DW1112" s="25" t="s">
        <v>7616</v>
      </c>
      <c r="DX1112" s="25"/>
      <c r="DY1112" s="25"/>
      <c r="DZ1112" s="25"/>
      <c r="EA1112" s="25" t="s">
        <v>5417</v>
      </c>
      <c r="EB1112" s="25"/>
      <c r="EC1112" s="25"/>
      <c r="ED1112" s="25"/>
      <c r="EE1112" s="25"/>
      <c r="EF1112" s="25"/>
      <c r="EG1112" s="25"/>
      <c r="EH1112" s="25" t="s">
        <v>5159</v>
      </c>
      <c r="EI1112" s="25"/>
      <c r="EJ1112" s="25" t="s">
        <v>7991</v>
      </c>
      <c r="EK1112" s="25" t="s">
        <v>690</v>
      </c>
      <c r="EL1112" s="25"/>
      <c r="EM1112" s="25"/>
      <c r="EN1112" s="25" t="s">
        <v>7992</v>
      </c>
      <c r="EO1112" s="25"/>
      <c r="EP1112" s="25"/>
      <c r="EQ1112" s="25"/>
      <c r="ER1112" s="25"/>
      <c r="ES1112" s="25"/>
      <c r="ET1112" s="25"/>
      <c r="EU1112" s="25"/>
      <c r="EV1112" s="25" t="s">
        <v>5267</v>
      </c>
      <c r="EW1112" s="25"/>
      <c r="EX1112" s="25" t="s">
        <v>6180</v>
      </c>
      <c r="EY1112" s="25" t="s">
        <v>3619</v>
      </c>
      <c r="EZ1112" s="25" t="s">
        <v>4663</v>
      </c>
      <c r="FA1112" s="25" t="s">
        <v>5534</v>
      </c>
      <c r="FB1112" s="25"/>
      <c r="FC1112" s="25" t="s">
        <v>7993</v>
      </c>
      <c r="FD1112" s="25"/>
      <c r="FE1112" s="25"/>
      <c r="FF1112" s="25"/>
      <c r="FG1112" s="25"/>
      <c r="FH1112" s="25"/>
      <c r="FI1112" s="25"/>
      <c r="FJ1112" s="25"/>
      <c r="FK1112" s="25"/>
      <c r="FL1112" s="25"/>
      <c r="FM1112" s="25"/>
      <c r="FN1112" s="25"/>
      <c r="FO1112" s="25"/>
      <c r="FP1112" s="25"/>
      <c r="FQ1112" s="25" t="s">
        <v>4759</v>
      </c>
      <c r="FR1112" s="25"/>
      <c r="FS1112" s="25" t="s">
        <v>4175</v>
      </c>
      <c r="FT1112" s="25"/>
      <c r="FU1112" s="25" t="s">
        <v>7994</v>
      </c>
      <c r="FV1112" s="25" t="s">
        <v>4726</v>
      </c>
      <c r="FW1112" s="25"/>
      <c r="FX1112" s="25" t="s">
        <v>5348</v>
      </c>
      <c r="FY1112" s="25" t="s">
        <v>4763</v>
      </c>
      <c r="FZ1112" s="25"/>
      <c r="GA1112" s="25"/>
      <c r="GB1112" s="25"/>
      <c r="GC1112" s="25" t="s">
        <v>5504</v>
      </c>
      <c r="GD1112" s="25" t="s">
        <v>5603</v>
      </c>
      <c r="GE1112" s="25" t="s">
        <v>7995</v>
      </c>
      <c r="GF1112" s="25" t="s">
        <v>3701</v>
      </c>
      <c r="GG1112" s="25"/>
      <c r="GH1112" s="25"/>
      <c r="GI1112" s="25"/>
      <c r="GJ1112" s="25" t="s">
        <v>4727</v>
      </c>
      <c r="GK1112" s="25"/>
      <c r="GL1112" s="25" t="s">
        <v>4728</v>
      </c>
      <c r="GM1112" s="25" t="s">
        <v>5296</v>
      </c>
      <c r="GN1112" s="25" t="s">
        <v>4673</v>
      </c>
      <c r="GO1112" s="25" t="s">
        <v>4055</v>
      </c>
      <c r="GP1112" s="25"/>
      <c r="GQ1112" s="25"/>
      <c r="GR1112" s="25" t="s">
        <v>4674</v>
      </c>
      <c r="GS1112" s="25" t="s">
        <v>698</v>
      </c>
      <c r="GT1112" s="25"/>
      <c r="GU1112" s="25" t="s">
        <v>5816</v>
      </c>
      <c r="GV1112" s="25"/>
      <c r="GW1112" s="25"/>
      <c r="GX1112" s="25"/>
      <c r="GY1112" s="25"/>
      <c r="GZ1112" s="25" t="s">
        <v>4677</v>
      </c>
      <c r="HA1112" s="25"/>
      <c r="HB1112" s="25"/>
      <c r="HC1112" s="25"/>
      <c r="HD1112" s="25"/>
      <c r="HE1112" s="25"/>
      <c r="HF1112" s="25"/>
      <c r="HG1112" s="25"/>
    </row>
    <row r="1113" spans="1:215">
      <c r="A1113" s="25" t="s">
        <v>227</v>
      </c>
      <c r="B1113" s="25" t="s">
        <v>3232</v>
      </c>
      <c r="C1113" s="25" t="s">
        <v>4634</v>
      </c>
      <c r="D1113" s="25" t="s">
        <v>7892</v>
      </c>
      <c r="E1113" s="25" t="s">
        <v>7893</v>
      </c>
      <c r="F1113" s="25" t="s">
        <v>7894</v>
      </c>
      <c r="G1113" s="25" t="s">
        <v>7996</v>
      </c>
      <c r="H1113" s="26" t="s">
        <v>7997</v>
      </c>
      <c r="I1113" s="25" t="s">
        <v>7998</v>
      </c>
      <c r="J1113" s="25" t="s">
        <v>7999</v>
      </c>
      <c r="K1113" s="27" t="s">
        <v>8000</v>
      </c>
      <c r="L1113" s="25"/>
      <c r="M1113" s="25" t="s">
        <v>5200</v>
      </c>
      <c r="N1113" s="25" t="s">
        <v>246</v>
      </c>
      <c r="O1113" s="25" t="s">
        <v>246</v>
      </c>
      <c r="P1113" s="25" t="s">
        <v>8001</v>
      </c>
      <c r="Q1113" s="25" t="s">
        <v>248</v>
      </c>
      <c r="R1113" s="25" t="s">
        <v>1490</v>
      </c>
      <c r="S1113" s="25" t="s">
        <v>4644</v>
      </c>
      <c r="T1113" s="25" t="s">
        <v>4645</v>
      </c>
      <c r="U1113" s="25" t="s">
        <v>4183</v>
      </c>
      <c r="V1113" s="25" t="s">
        <v>246</v>
      </c>
      <c r="W1113" s="25" t="s">
        <v>237</v>
      </c>
      <c r="X1113" s="25" t="s">
        <v>248</v>
      </c>
      <c r="Y1113" s="25" t="s">
        <v>248</v>
      </c>
      <c r="Z1113" s="25" t="s">
        <v>248</v>
      </c>
      <c r="AA1113" s="25" t="s">
        <v>269</v>
      </c>
      <c r="AB1113" s="25" t="s">
        <v>3723</v>
      </c>
      <c r="AC1113" s="25" t="s">
        <v>3341</v>
      </c>
      <c r="AD1113" s="25" t="s">
        <v>3242</v>
      </c>
      <c r="AE1113" s="25" t="s">
        <v>3242</v>
      </c>
      <c r="AF1113" s="25" t="s">
        <v>3242</v>
      </c>
      <c r="AG1113" s="25">
        <v>2</v>
      </c>
      <c r="AH1113" s="25" t="s">
        <v>5786</v>
      </c>
      <c r="AI1113" s="25" t="s">
        <v>6783</v>
      </c>
      <c r="AJ1113" s="25"/>
      <c r="AK1113" s="25"/>
      <c r="AL1113" s="25"/>
      <c r="AM1113" s="25"/>
      <c r="AN1113" s="25"/>
      <c r="AO1113" s="25"/>
      <c r="AP1113" s="25"/>
      <c r="AQ1113" s="25" t="s">
        <v>8002</v>
      </c>
      <c r="AR1113" s="25" t="s">
        <v>7815</v>
      </c>
      <c r="AS1113" s="25" t="s">
        <v>5110</v>
      </c>
      <c r="AT1113" s="25"/>
      <c r="AU1113" s="25" t="s">
        <v>8003</v>
      </c>
      <c r="AV1113" s="25" t="s">
        <v>6937</v>
      </c>
      <c r="AW1113" s="25"/>
      <c r="AX1113" s="25" t="s">
        <v>5332</v>
      </c>
      <c r="AY1113" s="25" t="s">
        <v>5062</v>
      </c>
      <c r="AZ1113" s="25" t="s">
        <v>8004</v>
      </c>
      <c r="BA1113" s="25"/>
      <c r="BB1113" s="25" t="s">
        <v>5260</v>
      </c>
      <c r="BC1113" s="25"/>
      <c r="BD1113" s="25" t="s">
        <v>5116</v>
      </c>
      <c r="BE1113" s="25" t="s">
        <v>6710</v>
      </c>
      <c r="BF1113" s="25"/>
      <c r="BG1113" s="25" t="s">
        <v>5118</v>
      </c>
      <c r="BH1113" s="25" t="s">
        <v>5119</v>
      </c>
      <c r="BI1113" s="25"/>
      <c r="BJ1113" s="25"/>
      <c r="BK1113" s="25"/>
      <c r="BL1113" s="25"/>
      <c r="BM1113" s="25"/>
      <c r="BN1113" s="25"/>
      <c r="BO1113" s="25" t="s">
        <v>5123</v>
      </c>
      <c r="BP1113" s="25"/>
      <c r="BQ1113" s="25"/>
      <c r="BR1113" s="25"/>
      <c r="BS1113" s="25"/>
      <c r="BT1113" s="25"/>
      <c r="BU1113" s="25" t="s">
        <v>7887</v>
      </c>
      <c r="BV1113" s="25"/>
      <c r="BW1113" s="25" t="s">
        <v>6783</v>
      </c>
      <c r="BX1113" s="25" t="s">
        <v>7165</v>
      </c>
      <c r="BY1113" s="25" t="s">
        <v>5128</v>
      </c>
      <c r="BZ1113" s="25" t="s">
        <v>8005</v>
      </c>
      <c r="CA1113" s="25"/>
      <c r="CB1113" s="25" t="s">
        <v>8006</v>
      </c>
      <c r="CC1113" s="25" t="s">
        <v>4847</v>
      </c>
      <c r="CD1113" s="25"/>
      <c r="CE1113" s="25"/>
      <c r="CF1113" s="25" t="s">
        <v>5132</v>
      </c>
      <c r="CG1113" s="25"/>
      <c r="CH1113" s="25"/>
      <c r="CI1113" s="25"/>
      <c r="CJ1113" s="25" t="s">
        <v>4728</v>
      </c>
      <c r="CK1113" s="25" t="s">
        <v>8007</v>
      </c>
      <c r="CL1113" s="25" t="s">
        <v>5339</v>
      </c>
      <c r="CM1113" s="25"/>
      <c r="CN1113" s="25"/>
      <c r="CO1113" s="25"/>
      <c r="CP1113" s="25"/>
      <c r="CQ1113" s="25"/>
      <c r="CR1113" s="25"/>
      <c r="CS1113" s="25"/>
      <c r="CT1113" s="25" t="s">
        <v>5407</v>
      </c>
      <c r="CU1113" s="25"/>
      <c r="CV1113" s="25"/>
      <c r="CW1113" s="25"/>
      <c r="CX1113" s="25"/>
      <c r="CY1113" s="25"/>
      <c r="CZ1113" s="25"/>
      <c r="DA1113" s="25"/>
      <c r="DB1113" s="25" t="s">
        <v>5263</v>
      </c>
      <c r="DC1113" s="25" t="s">
        <v>8008</v>
      </c>
      <c r="DD1113" s="25"/>
      <c r="DE1113" s="25" t="s">
        <v>3688</v>
      </c>
      <c r="DF1113" s="25"/>
      <c r="DG1113" s="25"/>
      <c r="DH1113" s="25" t="s">
        <v>5410</v>
      </c>
      <c r="DI1113" s="25"/>
      <c r="DJ1113" s="25"/>
      <c r="DK1113" s="25" t="s">
        <v>5340</v>
      </c>
      <c r="DL1113" s="25"/>
      <c r="DM1113" s="25" t="s">
        <v>4752</v>
      </c>
      <c r="DN1113" s="25"/>
      <c r="DO1113" s="25" t="s">
        <v>5527</v>
      </c>
      <c r="DP1113" s="25"/>
      <c r="DQ1113" s="25"/>
      <c r="DR1113" s="25"/>
      <c r="DS1113" s="29" t="s">
        <v>5414</v>
      </c>
      <c r="DT1113" s="25"/>
      <c r="DU1113" s="25"/>
      <c r="DV1113" s="25" t="s">
        <v>5588</v>
      </c>
      <c r="DW1113" s="25"/>
      <c r="DX1113" s="25" t="s">
        <v>5151</v>
      </c>
      <c r="DY1113" s="25" t="s">
        <v>4074</v>
      </c>
      <c r="DZ1113" s="25"/>
      <c r="EA1113" s="25" t="s">
        <v>5417</v>
      </c>
      <c r="EB1113" s="25"/>
      <c r="EC1113" s="25" t="s">
        <v>5135</v>
      </c>
      <c r="ED1113" s="25"/>
      <c r="EE1113" s="25"/>
      <c r="EF1113" s="25" t="s">
        <v>8009</v>
      </c>
      <c r="EG1113" s="25"/>
      <c r="EH1113" s="25"/>
      <c r="EI1113" s="25" t="s">
        <v>5160</v>
      </c>
      <c r="EJ1113" s="25" t="s">
        <v>8010</v>
      </c>
      <c r="EK1113" s="25"/>
      <c r="EL1113" s="25"/>
      <c r="EM1113" s="25" t="s">
        <v>8011</v>
      </c>
      <c r="EN1113" s="25" t="s">
        <v>8012</v>
      </c>
      <c r="EO1113" s="25" t="s">
        <v>5164</v>
      </c>
      <c r="EP1113" s="25" t="s">
        <v>5165</v>
      </c>
      <c r="EQ1113" s="25" t="s">
        <v>5166</v>
      </c>
      <c r="ER1113" s="25"/>
      <c r="ES1113" s="25" t="s">
        <v>6735</v>
      </c>
      <c r="ET1113" s="25" t="s">
        <v>5289</v>
      </c>
      <c r="EU1113" s="25"/>
      <c r="EV1113" s="25"/>
      <c r="EW1113" s="25"/>
      <c r="EX1113" s="25"/>
      <c r="EY1113" s="25" t="s">
        <v>4755</v>
      </c>
      <c r="EZ1113" s="25"/>
      <c r="FA1113" s="25"/>
      <c r="FB1113" s="25" t="s">
        <v>7512</v>
      </c>
      <c r="FC1113" s="33" t="s">
        <v>8013</v>
      </c>
      <c r="FD1113" s="25"/>
      <c r="FE1113" s="25"/>
      <c r="FF1113" s="25"/>
      <c r="FG1113" s="25" t="s">
        <v>5176</v>
      </c>
      <c r="FH1113" s="25"/>
      <c r="FI1113" s="25"/>
      <c r="FJ1113" s="25" t="s">
        <v>7194</v>
      </c>
      <c r="FK1113" s="25" t="s">
        <v>5426</v>
      </c>
      <c r="FL1113" s="25" t="s">
        <v>8014</v>
      </c>
      <c r="FM1113" s="25"/>
      <c r="FN1113" s="25"/>
      <c r="FO1113" s="25"/>
      <c r="FP1113" s="25"/>
      <c r="FQ1113" s="25" t="s">
        <v>4788</v>
      </c>
      <c r="FR1113" s="25" t="s">
        <v>7920</v>
      </c>
      <c r="FS1113" s="25" t="s">
        <v>4175</v>
      </c>
      <c r="FT1113" s="25"/>
      <c r="FU1113" s="25" t="s">
        <v>5346</v>
      </c>
      <c r="FV1113" s="25" t="s">
        <v>8015</v>
      </c>
      <c r="FW1113" s="25"/>
      <c r="FX1113" s="25" t="s">
        <v>6263</v>
      </c>
      <c r="FY1113" s="25"/>
      <c r="FZ1113" s="25" t="s">
        <v>6791</v>
      </c>
      <c r="GA1113" s="25" t="s">
        <v>5189</v>
      </c>
      <c r="GB1113" s="25"/>
      <c r="GC1113" s="25"/>
      <c r="GD1113" s="25"/>
      <c r="GE1113" s="25" t="s">
        <v>5191</v>
      </c>
      <c r="GF1113" s="25" t="s">
        <v>3701</v>
      </c>
      <c r="GG1113" s="25"/>
      <c r="GH1113" s="25"/>
      <c r="GI1113" s="25"/>
      <c r="GJ1113" s="25" t="s">
        <v>4793</v>
      </c>
      <c r="GK1113" s="25"/>
      <c r="GL1113" s="25" t="s">
        <v>4728</v>
      </c>
      <c r="GM1113" s="25"/>
      <c r="GN1113" s="25"/>
      <c r="GO1113" s="25"/>
      <c r="GP1113" s="25"/>
      <c r="GQ1113" s="25"/>
      <c r="GR1113" s="29" t="s">
        <v>8016</v>
      </c>
      <c r="GS1113" s="25"/>
      <c r="GT1113" s="25"/>
      <c r="GU1113" s="25"/>
      <c r="GV1113" s="25"/>
      <c r="GW1113" s="25"/>
      <c r="GX1113" s="25"/>
      <c r="GY1113" s="25"/>
      <c r="GZ1113" s="25"/>
      <c r="HA1113" s="25"/>
      <c r="HB1113" s="25"/>
      <c r="HC1113" s="25"/>
      <c r="HD1113" s="25"/>
      <c r="HE1113" s="25"/>
      <c r="HF1113" s="25"/>
      <c r="HG1113" s="25"/>
    </row>
    <row r="1114" spans="1:215">
      <c r="A1114" s="25" t="s">
        <v>227</v>
      </c>
      <c r="B1114" s="25" t="s">
        <v>3232</v>
      </c>
      <c r="C1114" s="25" t="s">
        <v>4634</v>
      </c>
      <c r="D1114" s="25" t="s">
        <v>7892</v>
      </c>
      <c r="E1114" s="25" t="s">
        <v>7893</v>
      </c>
      <c r="F1114" s="25" t="s">
        <v>7894</v>
      </c>
      <c r="G1114" s="25" t="s">
        <v>8017</v>
      </c>
      <c r="H1114" s="26" t="s">
        <v>8018</v>
      </c>
      <c r="I1114" s="25" t="s">
        <v>6370</v>
      </c>
      <c r="J1114" s="25" t="s">
        <v>8019</v>
      </c>
      <c r="K1114" s="27" t="s">
        <v>8020</v>
      </c>
      <c r="L1114" s="25"/>
      <c r="M1114" s="25" t="s">
        <v>245</v>
      </c>
      <c r="N1114" s="25" t="s">
        <v>246</v>
      </c>
      <c r="O1114" s="25" t="s">
        <v>246</v>
      </c>
      <c r="P1114" s="25" t="s">
        <v>8021</v>
      </c>
      <c r="Q1114" s="25" t="s">
        <v>248</v>
      </c>
      <c r="R1114" s="25" t="s">
        <v>1490</v>
      </c>
      <c r="S1114" s="25" t="s">
        <v>4644</v>
      </c>
      <c r="T1114" s="25" t="s">
        <v>4657</v>
      </c>
      <c r="U1114" s="25" t="s">
        <v>4684</v>
      </c>
      <c r="V1114" s="25" t="s">
        <v>246</v>
      </c>
      <c r="W1114" s="25" t="s">
        <v>237</v>
      </c>
      <c r="X1114" s="25" t="s">
        <v>248</v>
      </c>
      <c r="Y1114" s="25" t="s">
        <v>248</v>
      </c>
      <c r="Z1114" s="25" t="s">
        <v>248</v>
      </c>
      <c r="AA1114" s="25" t="s">
        <v>269</v>
      </c>
      <c r="AB1114" s="25" t="s">
        <v>3723</v>
      </c>
      <c r="AC1114" s="25" t="s">
        <v>3259</v>
      </c>
      <c r="AD1114" s="25" t="s">
        <v>3242</v>
      </c>
      <c r="AE1114" s="25" t="s">
        <v>3242</v>
      </c>
      <c r="AF1114" s="25" t="s">
        <v>3242</v>
      </c>
      <c r="AG1114" s="25">
        <v>3</v>
      </c>
      <c r="AH1114" s="25" t="s">
        <v>7772</v>
      </c>
      <c r="AI1114" s="25" t="s">
        <v>8022</v>
      </c>
      <c r="AJ1114" s="25"/>
      <c r="AK1114" s="25"/>
      <c r="AL1114" s="25" t="s">
        <v>7499</v>
      </c>
      <c r="AM1114" s="25"/>
      <c r="AN1114" s="25" t="s">
        <v>6936</v>
      </c>
      <c r="AO1114" s="25"/>
      <c r="AP1114" s="25"/>
      <c r="AQ1114" s="25"/>
      <c r="AR1114" s="25" t="s">
        <v>8023</v>
      </c>
      <c r="AS1114" s="25" t="s">
        <v>4741</v>
      </c>
      <c r="AT1114" s="25"/>
      <c r="AU1114" s="25" t="s">
        <v>5285</v>
      </c>
      <c r="AV1114" s="25" t="s">
        <v>6937</v>
      </c>
      <c r="AW1114" s="25"/>
      <c r="AX1114" s="25" t="s">
        <v>8024</v>
      </c>
      <c r="AY1114" s="25" t="s">
        <v>8025</v>
      </c>
      <c r="AZ1114" s="25"/>
      <c r="BA1114" s="25"/>
      <c r="BB1114" s="25"/>
      <c r="BC1114" s="25"/>
      <c r="BD1114" s="25"/>
      <c r="BE1114" s="25" t="s">
        <v>4507</v>
      </c>
      <c r="BF1114" s="25"/>
      <c r="BG1114" s="25" t="s">
        <v>6902</v>
      </c>
      <c r="BH1114" s="25" t="s">
        <v>8026</v>
      </c>
      <c r="BI1114" s="25"/>
      <c r="BJ1114" s="25" t="s">
        <v>3711</v>
      </c>
      <c r="BK1114" s="25" t="s">
        <v>5578</v>
      </c>
      <c r="BL1114" s="25"/>
      <c r="BM1114" s="25" t="s">
        <v>4983</v>
      </c>
      <c r="BN1114" s="25"/>
      <c r="BO1114" s="25" t="s">
        <v>5401</v>
      </c>
      <c r="BP1114" s="25"/>
      <c r="BQ1114" s="25"/>
      <c r="BR1114" s="25" t="s">
        <v>5124</v>
      </c>
      <c r="BS1114" s="25" t="s">
        <v>8027</v>
      </c>
      <c r="BT1114" s="25"/>
      <c r="BU1114" s="25" t="s">
        <v>4984</v>
      </c>
      <c r="BV1114" s="25" t="s">
        <v>2592</v>
      </c>
      <c r="BW1114" s="25" t="s">
        <v>5992</v>
      </c>
      <c r="BX1114" s="25" t="s">
        <v>7686</v>
      </c>
      <c r="BY1114" s="25" t="s">
        <v>4986</v>
      </c>
      <c r="BZ1114" s="25" t="s">
        <v>5337</v>
      </c>
      <c r="CA1114" s="25" t="s">
        <v>5217</v>
      </c>
      <c r="CB1114" s="25" t="s">
        <v>8028</v>
      </c>
      <c r="CC1114" s="25"/>
      <c r="CD1114" s="25" t="s">
        <v>5219</v>
      </c>
      <c r="CE1114" s="25" t="s">
        <v>5066</v>
      </c>
      <c r="CF1114" s="25"/>
      <c r="CG1114" s="25"/>
      <c r="CH1114" s="25" t="s">
        <v>5220</v>
      </c>
      <c r="CI1114" s="25"/>
      <c r="CJ1114" s="25"/>
      <c r="CK1114" s="25"/>
      <c r="CL1114" s="25" t="s">
        <v>5365</v>
      </c>
      <c r="CM1114" s="25"/>
      <c r="CN1114" s="25" t="s">
        <v>5137</v>
      </c>
      <c r="CO1114" s="25" t="s">
        <v>5138</v>
      </c>
      <c r="CP1114" s="25"/>
      <c r="CQ1114" s="25" t="s">
        <v>4907</v>
      </c>
      <c r="CR1114" s="25" t="s">
        <v>8029</v>
      </c>
      <c r="CS1114" s="25"/>
      <c r="CT1114" s="25" t="s">
        <v>4991</v>
      </c>
      <c r="CU1114" s="25"/>
      <c r="CV1114" s="25" t="s">
        <v>4659</v>
      </c>
      <c r="CW1114" s="25"/>
      <c r="CX1114" s="25"/>
      <c r="CY1114" s="25"/>
      <c r="CZ1114" s="25" t="s">
        <v>1433</v>
      </c>
      <c r="DA1114" s="25"/>
      <c r="DB1114" s="25"/>
      <c r="DC1114" s="25" t="s">
        <v>5080</v>
      </c>
      <c r="DD1114" s="25"/>
      <c r="DE1114" s="25" t="s">
        <v>3688</v>
      </c>
      <c r="DF1114" s="25"/>
      <c r="DG1114" s="25"/>
      <c r="DH1114" s="25"/>
      <c r="DI1114" s="25"/>
      <c r="DJ1114" s="25" t="s">
        <v>7543</v>
      </c>
      <c r="DK1114" s="25" t="s">
        <v>8030</v>
      </c>
      <c r="DL1114" s="25"/>
      <c r="DM1114" s="25" t="s">
        <v>5412</v>
      </c>
      <c r="DN1114" s="25"/>
      <c r="DO1114" s="25" t="s">
        <v>8031</v>
      </c>
      <c r="DP1114" s="25"/>
      <c r="DQ1114" s="25" t="s">
        <v>5265</v>
      </c>
      <c r="DR1114" s="25" t="s">
        <v>4995</v>
      </c>
      <c r="DS1114" s="25" t="s">
        <v>8032</v>
      </c>
      <c r="DT1114" s="25" t="s">
        <v>5978</v>
      </c>
      <c r="DU1114" s="25" t="s">
        <v>5998</v>
      </c>
      <c r="DV1114" s="25" t="s">
        <v>7728</v>
      </c>
      <c r="DW1114" s="25" t="s">
        <v>8033</v>
      </c>
      <c r="DX1114" s="25"/>
      <c r="DY1114" s="25"/>
      <c r="DZ1114" s="25"/>
      <c r="EA1114" s="25" t="s">
        <v>5417</v>
      </c>
      <c r="EB1114" s="25"/>
      <c r="EC1114" s="25"/>
      <c r="ED1114" s="25"/>
      <c r="EE1114" s="25"/>
      <c r="EF1114" s="25" t="s">
        <v>8034</v>
      </c>
      <c r="EG1114" s="25"/>
      <c r="EH1114" s="29" t="s">
        <v>5418</v>
      </c>
      <c r="EI1114" s="25"/>
      <c r="EJ1114" s="25" t="s">
        <v>7292</v>
      </c>
      <c r="EK1114" s="25"/>
      <c r="EL1114" s="25" t="s">
        <v>7743</v>
      </c>
      <c r="EM1114" s="25" t="s">
        <v>6000</v>
      </c>
      <c r="EN1114" s="25" t="s">
        <v>5232</v>
      </c>
      <c r="EO1114" s="25"/>
      <c r="EP1114" s="25"/>
      <c r="EQ1114" s="25"/>
      <c r="ER1114" s="25"/>
      <c r="ES1114" s="25"/>
      <c r="ET1114" s="25" t="s">
        <v>8035</v>
      </c>
      <c r="EU1114" s="25" t="s">
        <v>7825</v>
      </c>
      <c r="EV1114" s="25" t="s">
        <v>5267</v>
      </c>
      <c r="EW1114" s="25" t="s">
        <v>935</v>
      </c>
      <c r="EX1114" s="25"/>
      <c r="EY1114" s="25" t="s">
        <v>3619</v>
      </c>
      <c r="EZ1114" s="25"/>
      <c r="FA1114" s="25" t="s">
        <v>4756</v>
      </c>
      <c r="FB1114" s="25" t="s">
        <v>5900</v>
      </c>
      <c r="FC1114" s="25" t="s">
        <v>8036</v>
      </c>
      <c r="FD1114" s="25" t="s">
        <v>8037</v>
      </c>
      <c r="FE1114" s="25"/>
      <c r="FF1114" s="25" t="s">
        <v>5238</v>
      </c>
      <c r="FG1114" s="25" t="s">
        <v>8038</v>
      </c>
      <c r="FH1114" s="25"/>
      <c r="FI1114" s="25"/>
      <c r="FJ1114" s="25" t="s">
        <v>5241</v>
      </c>
      <c r="FK1114" s="25" t="s">
        <v>5242</v>
      </c>
      <c r="FL1114" s="25" t="s">
        <v>8039</v>
      </c>
      <c r="FM1114" s="25"/>
      <c r="FN1114" s="25" t="s">
        <v>7803</v>
      </c>
      <c r="FO1114" s="25" t="s">
        <v>5183</v>
      </c>
      <c r="FP1114" s="25" t="s">
        <v>4787</v>
      </c>
      <c r="FQ1114" s="25" t="s">
        <v>5003</v>
      </c>
      <c r="FR1114" s="25" t="s">
        <v>5185</v>
      </c>
      <c r="FS1114" s="25" t="s">
        <v>6956</v>
      </c>
      <c r="FT1114" s="25" t="s">
        <v>5244</v>
      </c>
      <c r="FU1114" s="25" t="s">
        <v>5004</v>
      </c>
      <c r="FV1114" s="25" t="s">
        <v>8040</v>
      </c>
      <c r="FW1114" s="25" t="s">
        <v>4761</v>
      </c>
      <c r="FX1114" s="25" t="s">
        <v>5502</v>
      </c>
      <c r="FY1114" s="25"/>
      <c r="FZ1114" s="25" t="s">
        <v>5734</v>
      </c>
      <c r="GA1114" s="25"/>
      <c r="GB1114" s="29" t="s">
        <v>5190</v>
      </c>
      <c r="GC1114" s="25"/>
      <c r="GD1114" s="25"/>
      <c r="GE1114" s="25" t="s">
        <v>5905</v>
      </c>
      <c r="GF1114" s="25" t="s">
        <v>3701</v>
      </c>
      <c r="GG1114" s="25" t="s">
        <v>5811</v>
      </c>
      <c r="GH1114" s="25"/>
      <c r="GI1114" s="25"/>
      <c r="GJ1114" s="25" t="s">
        <v>5314</v>
      </c>
      <c r="GK1114" s="25"/>
      <c r="GL1114" s="25"/>
      <c r="GM1114" s="25"/>
      <c r="GN1114" s="25"/>
      <c r="GO1114" s="25" t="s">
        <v>5382</v>
      </c>
      <c r="GP1114" s="25"/>
      <c r="GQ1114" s="25" t="s">
        <v>4969</v>
      </c>
      <c r="GR1114" s="29" t="s">
        <v>8041</v>
      </c>
      <c r="GS1114" s="25" t="s">
        <v>3625</v>
      </c>
      <c r="GT1114" s="25" t="s">
        <v>4883</v>
      </c>
      <c r="GU1114" s="25"/>
      <c r="GV1114" s="25"/>
      <c r="GW1114" s="25"/>
      <c r="GX1114" s="25"/>
      <c r="GY1114" s="25"/>
      <c r="GZ1114" s="25"/>
      <c r="HA1114" s="25"/>
      <c r="HB1114" s="25"/>
      <c r="HC1114" s="25"/>
      <c r="HD1114" s="25"/>
      <c r="HE1114" s="25"/>
      <c r="HF1114" s="25"/>
      <c r="HG1114" s="25"/>
    </row>
    <row r="1115" spans="1:215">
      <c r="A1115" s="25" t="s">
        <v>227</v>
      </c>
      <c r="B1115" s="25" t="s">
        <v>3232</v>
      </c>
      <c r="C1115" s="25" t="s">
        <v>4634</v>
      </c>
      <c r="D1115" s="25" t="s">
        <v>8042</v>
      </c>
      <c r="E1115" s="25" t="s">
        <v>8043</v>
      </c>
      <c r="F1115" s="25" t="s">
        <v>8044</v>
      </c>
      <c r="G1115" s="25" t="s">
        <v>8045</v>
      </c>
      <c r="H1115" s="26" t="s">
        <v>8046</v>
      </c>
      <c r="I1115" s="25" t="s">
        <v>8047</v>
      </c>
      <c r="J1115" s="25" t="s">
        <v>8048</v>
      </c>
      <c r="K1115" s="27" t="s">
        <v>8049</v>
      </c>
      <c r="L1115" s="25"/>
      <c r="M1115" s="25" t="s">
        <v>245</v>
      </c>
      <c r="N1115" s="25" t="s">
        <v>562</v>
      </c>
      <c r="O1115" s="25" t="s">
        <v>246</v>
      </c>
      <c r="P1115" s="25" t="s">
        <v>5283</v>
      </c>
      <c r="Q1115" s="25" t="s">
        <v>248</v>
      </c>
      <c r="R1115" s="25" t="s">
        <v>547</v>
      </c>
      <c r="S1115" s="25" t="s">
        <v>4644</v>
      </c>
      <c r="T1115" s="25" t="s">
        <v>4645</v>
      </c>
      <c r="U1115" s="25" t="s">
        <v>4183</v>
      </c>
      <c r="V1115" s="25" t="s">
        <v>237</v>
      </c>
      <c r="W1115" s="25" t="s">
        <v>246</v>
      </c>
      <c r="X1115" s="25" t="s">
        <v>248</v>
      </c>
      <c r="Y1115" s="25" t="s">
        <v>248</v>
      </c>
      <c r="Z1115" s="25" t="s">
        <v>248</v>
      </c>
      <c r="AA1115" s="25" t="s">
        <v>269</v>
      </c>
      <c r="AB1115" s="25" t="s">
        <v>248</v>
      </c>
      <c r="AC1115" s="25" t="s">
        <v>3259</v>
      </c>
      <c r="AD1115" s="25" t="s">
        <v>3269</v>
      </c>
      <c r="AE1115" s="25" t="s">
        <v>3242</v>
      </c>
      <c r="AF1115" s="25" t="s">
        <v>3242</v>
      </c>
      <c r="AG1115" s="25">
        <v>4</v>
      </c>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c r="CN1115" s="25"/>
      <c r="CO1115" s="25"/>
      <c r="CP1115" s="25"/>
      <c r="CQ1115" s="25"/>
      <c r="CR1115" s="25"/>
      <c r="CS1115" s="25"/>
      <c r="CT1115" s="25"/>
      <c r="CU1115" s="25"/>
      <c r="CV1115" s="25"/>
      <c r="CW1115" s="25"/>
      <c r="CX1115" s="25"/>
      <c r="CY1115" s="25"/>
      <c r="CZ1115" s="25"/>
      <c r="DA1115" s="25"/>
      <c r="DB1115" s="25"/>
      <c r="DC1115" s="25"/>
      <c r="DD1115" s="25"/>
      <c r="DE1115" s="25"/>
      <c r="DF1115" s="25"/>
      <c r="DG1115" s="25"/>
      <c r="DH1115" s="25"/>
      <c r="DI1115" s="25"/>
      <c r="DJ1115" s="25"/>
      <c r="DK1115" s="25"/>
      <c r="DL1115" s="25"/>
      <c r="DM1115" s="25"/>
      <c r="DN1115" s="25"/>
      <c r="DO1115" s="25"/>
      <c r="DP1115" s="25"/>
      <c r="DQ1115" s="25"/>
      <c r="DR1115" s="25"/>
      <c r="DS1115" s="25"/>
      <c r="DT1115" s="25"/>
      <c r="DU1115" s="25"/>
      <c r="DV1115" s="25"/>
      <c r="DW1115" s="25"/>
      <c r="DX1115" s="25"/>
      <c r="DY1115" s="25"/>
      <c r="DZ1115" s="25"/>
      <c r="EA1115" s="25"/>
      <c r="EB1115" s="25"/>
      <c r="EC1115" s="25"/>
      <c r="ED1115" s="25"/>
      <c r="EE1115" s="25"/>
      <c r="EF1115" s="25"/>
      <c r="EG1115" s="25"/>
      <c r="EH1115" s="25"/>
      <c r="EI1115" s="25"/>
      <c r="EJ1115" s="25"/>
      <c r="EK1115" s="25"/>
      <c r="EL1115" s="25"/>
      <c r="EM1115" s="25"/>
      <c r="EN1115" s="25"/>
      <c r="EO1115" s="25"/>
      <c r="EP1115" s="25"/>
      <c r="EQ1115" s="25"/>
      <c r="ER1115" s="25"/>
      <c r="ES1115" s="25"/>
      <c r="ET1115" s="25"/>
      <c r="EU1115" s="25"/>
      <c r="EV1115" s="25"/>
      <c r="EW1115" s="25"/>
      <c r="EX1115" s="25"/>
      <c r="EY1115" s="25"/>
      <c r="EZ1115" s="25"/>
      <c r="FA1115" s="25"/>
      <c r="FB1115" s="25"/>
      <c r="FC1115" s="25"/>
      <c r="FD1115" s="25"/>
      <c r="FE1115" s="25"/>
      <c r="FF1115" s="25"/>
      <c r="FG1115" s="25"/>
      <c r="FH1115" s="25"/>
      <c r="FI1115" s="25"/>
      <c r="FJ1115" s="25"/>
      <c r="FK1115" s="25"/>
      <c r="FL1115" s="25"/>
      <c r="FM1115" s="25"/>
      <c r="FN1115" s="25"/>
      <c r="FO1115" s="25"/>
      <c r="FP1115" s="25"/>
      <c r="FQ1115" s="25"/>
      <c r="FR1115" s="25"/>
      <c r="FS1115" s="25"/>
      <c r="FT1115" s="25"/>
      <c r="FU1115" s="25"/>
      <c r="FV1115" s="25"/>
      <c r="FW1115" s="25"/>
      <c r="FX1115" s="25"/>
      <c r="FY1115" s="25"/>
      <c r="FZ1115" s="25"/>
      <c r="GA1115" s="25"/>
      <c r="GB1115" s="25"/>
      <c r="GC1115" s="25" t="s">
        <v>5647</v>
      </c>
      <c r="GD1115" s="25"/>
      <c r="GE1115" s="25"/>
      <c r="GF1115" s="25"/>
      <c r="GG1115" s="25"/>
      <c r="GH1115" s="25"/>
      <c r="GI1115" s="25"/>
      <c r="GJ1115" s="25"/>
      <c r="GK1115" s="25"/>
      <c r="GL1115" s="25"/>
      <c r="GM1115" s="25"/>
      <c r="GN1115" s="25"/>
      <c r="GO1115" s="25"/>
      <c r="GP1115" s="25"/>
      <c r="GQ1115" s="25"/>
      <c r="GR1115" s="25"/>
      <c r="GS1115" s="25"/>
      <c r="GT1115" s="25"/>
      <c r="GU1115" s="25"/>
      <c r="GV1115" s="25"/>
      <c r="GW1115" s="25"/>
      <c r="GX1115" s="25"/>
      <c r="GY1115" s="25"/>
      <c r="GZ1115" s="25"/>
      <c r="HA1115" s="25"/>
      <c r="HB1115" s="25"/>
      <c r="HC1115" s="25"/>
      <c r="HD1115" s="25"/>
      <c r="HE1115" s="25"/>
      <c r="HF1115" s="25"/>
      <c r="HG1115" s="25"/>
    </row>
    <row r="1116" spans="1:215">
      <c r="A1116" s="25" t="s">
        <v>227</v>
      </c>
      <c r="B1116" s="25" t="s">
        <v>3232</v>
      </c>
      <c r="C1116" s="25" t="s">
        <v>4634</v>
      </c>
      <c r="D1116" s="25" t="s">
        <v>8042</v>
      </c>
      <c r="E1116" s="25" t="s">
        <v>8043</v>
      </c>
      <c r="F1116" s="25" t="s">
        <v>8044</v>
      </c>
      <c r="G1116" s="25" t="s">
        <v>8050</v>
      </c>
      <c r="H1116" s="26" t="s">
        <v>8051</v>
      </c>
      <c r="I1116" s="25" t="s">
        <v>8052</v>
      </c>
      <c r="J1116" s="25" t="s">
        <v>8053</v>
      </c>
      <c r="K1116" s="27" t="s">
        <v>8054</v>
      </c>
      <c r="L1116" s="25"/>
      <c r="M1116" s="25" t="s">
        <v>245</v>
      </c>
      <c r="N1116" s="25" t="s">
        <v>562</v>
      </c>
      <c r="O1116" s="25" t="s">
        <v>284</v>
      </c>
      <c r="P1116" s="25" t="s">
        <v>8055</v>
      </c>
      <c r="Q1116" s="25" t="s">
        <v>248</v>
      </c>
      <c r="R1116" s="25" t="s">
        <v>547</v>
      </c>
      <c r="S1116" s="25" t="s">
        <v>4644</v>
      </c>
      <c r="T1116" s="25" t="s">
        <v>4645</v>
      </c>
      <c r="U1116" s="25" t="s">
        <v>4646</v>
      </c>
      <c r="V1116" s="25" t="s">
        <v>237</v>
      </c>
      <c r="W1116" s="25" t="s">
        <v>246</v>
      </c>
      <c r="X1116" s="25" t="s">
        <v>4962</v>
      </c>
      <c r="Y1116" s="25" t="s">
        <v>248</v>
      </c>
      <c r="Z1116" s="25" t="s">
        <v>248</v>
      </c>
      <c r="AA1116" s="25" t="s">
        <v>269</v>
      </c>
      <c r="AB1116" s="25" t="s">
        <v>248</v>
      </c>
      <c r="AC1116" s="25" t="s">
        <v>3259</v>
      </c>
      <c r="AD1116" s="25" t="s">
        <v>3269</v>
      </c>
      <c r="AE1116" s="25" t="s">
        <v>3269</v>
      </c>
      <c r="AF1116" s="25" t="s">
        <v>3242</v>
      </c>
      <c r="AG1116" s="25">
        <v>5</v>
      </c>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c r="CN1116" s="25"/>
      <c r="CO1116" s="25"/>
      <c r="CP1116" s="25"/>
      <c r="CQ1116" s="25"/>
      <c r="CR1116" s="25"/>
      <c r="CS1116" s="25"/>
      <c r="CT1116" s="25"/>
      <c r="CU1116" s="25"/>
      <c r="CV1116" s="25"/>
      <c r="CW1116" s="25"/>
      <c r="CX1116" s="25"/>
      <c r="CY1116" s="25"/>
      <c r="CZ1116" s="25"/>
      <c r="DA1116" s="25"/>
      <c r="DB1116" s="25"/>
      <c r="DC1116" s="25"/>
      <c r="DD1116" s="25"/>
      <c r="DE1116" s="25"/>
      <c r="DF1116" s="25"/>
      <c r="DG1116" s="25"/>
      <c r="DH1116" s="25"/>
      <c r="DI1116" s="25"/>
      <c r="DJ1116" s="25"/>
      <c r="DK1116" s="25"/>
      <c r="DL1116" s="25"/>
      <c r="DM1116" s="25"/>
      <c r="DN1116" s="25"/>
      <c r="DO1116" s="25"/>
      <c r="DP1116" s="25"/>
      <c r="DQ1116" s="25"/>
      <c r="DR1116" s="25"/>
      <c r="DS1116" s="25"/>
      <c r="DT1116" s="25"/>
      <c r="DU1116" s="25"/>
      <c r="DV1116" s="25"/>
      <c r="DW1116" s="25"/>
      <c r="DX1116" s="25"/>
      <c r="DY1116" s="25"/>
      <c r="DZ1116" s="25"/>
      <c r="EA1116" s="25"/>
      <c r="EB1116" s="25"/>
      <c r="EC1116" s="25"/>
      <c r="ED1116" s="25"/>
      <c r="EE1116" s="25"/>
      <c r="EF1116" s="25"/>
      <c r="EG1116" s="25"/>
      <c r="EH1116" s="25"/>
      <c r="EI1116" s="25"/>
      <c r="EJ1116" s="25"/>
      <c r="EK1116" s="25"/>
      <c r="EL1116" s="25"/>
      <c r="EM1116" s="25"/>
      <c r="EN1116" s="25"/>
      <c r="EO1116" s="25"/>
      <c r="EP1116" s="25"/>
      <c r="EQ1116" s="25"/>
      <c r="ER1116" s="25"/>
      <c r="ES1116" s="25"/>
      <c r="ET1116" s="25"/>
      <c r="EU1116" s="25"/>
      <c r="EV1116" s="25"/>
      <c r="EW1116" s="25"/>
      <c r="EX1116" s="25"/>
      <c r="EY1116" s="25"/>
      <c r="EZ1116" s="25"/>
      <c r="FA1116" s="25"/>
      <c r="FB1116" s="25"/>
      <c r="FC1116" s="25"/>
      <c r="FD1116" s="25"/>
      <c r="FE1116" s="25"/>
      <c r="FF1116" s="25"/>
      <c r="FG1116" s="25"/>
      <c r="FH1116" s="25"/>
      <c r="FI1116" s="25"/>
      <c r="FJ1116" s="25"/>
      <c r="FK1116" s="25"/>
      <c r="FL1116" s="25"/>
      <c r="FM1116" s="25"/>
      <c r="FN1116" s="25"/>
      <c r="FO1116" s="25"/>
      <c r="FP1116" s="25"/>
      <c r="FQ1116" s="25"/>
      <c r="FR1116" s="25"/>
      <c r="FS1116" s="25"/>
      <c r="FT1116" s="25"/>
      <c r="FU1116" s="25"/>
      <c r="FV1116" s="25"/>
      <c r="FW1116" s="25"/>
      <c r="FX1116" s="25"/>
      <c r="FY1116" s="25"/>
      <c r="FZ1116" s="25"/>
      <c r="GA1116" s="25"/>
      <c r="GB1116" s="25"/>
      <c r="GC1116" s="25"/>
      <c r="GD1116" s="25"/>
      <c r="GE1116" s="25"/>
      <c r="GF1116" s="25"/>
      <c r="GG1116" s="25"/>
      <c r="GH1116" s="25"/>
      <c r="GI1116" s="25"/>
      <c r="GJ1116" s="25"/>
      <c r="GK1116" s="25"/>
      <c r="GL1116" s="25"/>
      <c r="GM1116" s="25"/>
      <c r="GN1116" s="25"/>
      <c r="GO1116" s="25"/>
      <c r="GP1116" s="25"/>
      <c r="GQ1116" s="25"/>
      <c r="GR1116" s="25" t="s">
        <v>5277</v>
      </c>
      <c r="GS1116" s="25"/>
      <c r="GT1116" s="25"/>
      <c r="GU1116" s="25"/>
      <c r="GV1116" s="25"/>
      <c r="GW1116" s="25"/>
      <c r="GX1116" s="25"/>
      <c r="GY1116" s="25"/>
      <c r="GZ1116" s="25"/>
      <c r="HA1116" s="25"/>
      <c r="HB1116" s="25"/>
      <c r="HC1116" s="25"/>
      <c r="HD1116" s="25"/>
      <c r="HE1116" s="25"/>
      <c r="HF1116" s="25"/>
      <c r="HG1116" s="25"/>
    </row>
    <row r="1117" spans="1:215">
      <c r="A1117" s="25" t="s">
        <v>227</v>
      </c>
      <c r="B1117" s="25" t="s">
        <v>3232</v>
      </c>
      <c r="C1117" s="25" t="s">
        <v>4634</v>
      </c>
      <c r="D1117" s="25" t="s">
        <v>8042</v>
      </c>
      <c r="E1117" s="25" t="s">
        <v>8043</v>
      </c>
      <c r="F1117" s="25" t="s">
        <v>8044</v>
      </c>
      <c r="G1117" s="25" t="s">
        <v>8056</v>
      </c>
      <c r="H1117" s="26" t="s">
        <v>8057</v>
      </c>
      <c r="I1117" s="25" t="s">
        <v>4281</v>
      </c>
      <c r="J1117" s="25" t="s">
        <v>8058</v>
      </c>
      <c r="K1117" s="27" t="s">
        <v>8059</v>
      </c>
      <c r="L1117" s="25" t="s">
        <v>8060</v>
      </c>
      <c r="M1117" s="25" t="s">
        <v>245</v>
      </c>
      <c r="N1117" s="25" t="s">
        <v>562</v>
      </c>
      <c r="O1117" s="25" t="s">
        <v>284</v>
      </c>
      <c r="P1117" s="25" t="s">
        <v>4656</v>
      </c>
      <c r="Q1117" s="25" t="s">
        <v>248</v>
      </c>
      <c r="R1117" s="25" t="s">
        <v>547</v>
      </c>
      <c r="S1117" s="25" t="s">
        <v>4644</v>
      </c>
      <c r="T1117" s="25" t="s">
        <v>4645</v>
      </c>
      <c r="U1117" s="25" t="s">
        <v>4646</v>
      </c>
      <c r="V1117" s="25" t="s">
        <v>237</v>
      </c>
      <c r="W1117" s="25" t="s">
        <v>246</v>
      </c>
      <c r="X1117" s="25" t="s">
        <v>248</v>
      </c>
      <c r="Y1117" s="25" t="s">
        <v>248</v>
      </c>
      <c r="Z1117" s="25" t="s">
        <v>248</v>
      </c>
      <c r="AA1117" s="25" t="s">
        <v>269</v>
      </c>
      <c r="AB1117" s="25" t="s">
        <v>248</v>
      </c>
      <c r="AC1117" s="25" t="s">
        <v>3259</v>
      </c>
      <c r="AD1117" s="25" t="s">
        <v>3269</v>
      </c>
      <c r="AE1117" s="25" t="s">
        <v>3242</v>
      </c>
      <c r="AF1117" s="25" t="s">
        <v>3242</v>
      </c>
      <c r="AG1117" s="25">
        <v>4</v>
      </c>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c r="CN1117" s="25"/>
      <c r="CO1117" s="25"/>
      <c r="CP1117" s="25"/>
      <c r="CQ1117" s="25"/>
      <c r="CR1117" s="25"/>
      <c r="CS1117" s="25"/>
      <c r="CT1117" s="25"/>
      <c r="CU1117" s="25"/>
      <c r="CV1117" s="25" t="s">
        <v>5408</v>
      </c>
      <c r="CW1117" s="25"/>
      <c r="CX1117" s="25"/>
      <c r="CY1117" s="25"/>
      <c r="CZ1117" s="25"/>
      <c r="DA1117" s="25"/>
      <c r="DB1117" s="25"/>
      <c r="DC1117" s="25"/>
      <c r="DD1117" s="25"/>
      <c r="DE1117" s="25"/>
      <c r="DF1117" s="25"/>
      <c r="DG1117" s="25"/>
      <c r="DH1117" s="25"/>
      <c r="DI1117" s="25"/>
      <c r="DJ1117" s="25"/>
      <c r="DK1117" s="25"/>
      <c r="DL1117" s="25"/>
      <c r="DM1117" s="25"/>
      <c r="DN1117" s="25"/>
      <c r="DO1117" s="25"/>
      <c r="DP1117" s="25"/>
      <c r="DQ1117" s="25"/>
      <c r="DR1117" s="25"/>
      <c r="DS1117" s="25"/>
      <c r="DT1117" s="25" t="s">
        <v>4660</v>
      </c>
      <c r="DU1117" s="25"/>
      <c r="DV1117" s="25"/>
      <c r="DW1117" s="25"/>
      <c r="DX1117" s="25"/>
      <c r="DY1117" s="25"/>
      <c r="DZ1117" s="25"/>
      <c r="EA1117" s="25"/>
      <c r="EB1117" s="25"/>
      <c r="EC1117" s="25"/>
      <c r="ED1117" s="25"/>
      <c r="EE1117" s="25"/>
      <c r="EF1117" s="25"/>
      <c r="EG1117" s="25"/>
      <c r="EH1117" s="25"/>
      <c r="EI1117" s="25"/>
      <c r="EJ1117" s="25"/>
      <c r="EK1117" s="25"/>
      <c r="EL1117" s="25"/>
      <c r="EM1117" s="25"/>
      <c r="EN1117" s="25"/>
      <c r="EO1117" s="25"/>
      <c r="EP1117" s="25"/>
      <c r="EQ1117" s="25"/>
      <c r="ER1117" s="25"/>
      <c r="ES1117" s="25"/>
      <c r="ET1117" s="25"/>
      <c r="EU1117" s="25"/>
      <c r="EV1117" s="25"/>
      <c r="EW1117" s="25" t="s">
        <v>935</v>
      </c>
      <c r="EX1117" s="25"/>
      <c r="EY1117" s="25"/>
      <c r="EZ1117" s="25"/>
      <c r="FA1117" s="25"/>
      <c r="FB1117" s="25"/>
      <c r="FC1117" s="25"/>
      <c r="FD1117" s="25"/>
      <c r="FE1117" s="25"/>
      <c r="FF1117" s="25"/>
      <c r="FG1117" s="25"/>
      <c r="FH1117" s="25"/>
      <c r="FI1117" s="25"/>
      <c r="FJ1117" s="25"/>
      <c r="FK1117" s="25"/>
      <c r="FL1117" s="25"/>
      <c r="FM1117" s="25"/>
      <c r="FN1117" s="25"/>
      <c r="FO1117" s="25"/>
      <c r="FP1117" s="25"/>
      <c r="FQ1117" s="25" t="s">
        <v>3297</v>
      </c>
      <c r="FR1117" s="25"/>
      <c r="FS1117" s="25" t="s">
        <v>4175</v>
      </c>
      <c r="FT1117" s="25"/>
      <c r="FU1117" s="25"/>
      <c r="FV1117" s="25"/>
      <c r="FW1117" s="25"/>
      <c r="FX1117" s="25"/>
      <c r="FY1117" s="25" t="s">
        <v>5959</v>
      </c>
      <c r="FZ1117" s="25"/>
      <c r="GA1117" s="25"/>
      <c r="GB1117" s="25"/>
      <c r="GC1117" s="25" t="s">
        <v>5960</v>
      </c>
      <c r="GD1117" s="25"/>
      <c r="GE1117" s="25"/>
      <c r="GF1117" s="25"/>
      <c r="GG1117" s="25"/>
      <c r="GH1117" s="25"/>
      <c r="GI1117" s="25"/>
      <c r="GJ1117" s="25"/>
      <c r="GK1117" s="25"/>
      <c r="GL1117" s="25"/>
      <c r="GM1117" s="25"/>
      <c r="GN1117" s="25" t="s">
        <v>3623</v>
      </c>
      <c r="GO1117" s="25"/>
      <c r="GP1117" s="25"/>
      <c r="GQ1117" s="25"/>
      <c r="GR1117" s="25" t="s">
        <v>5466</v>
      </c>
      <c r="GS1117" s="25" t="s">
        <v>698</v>
      </c>
      <c r="GT1117" s="25"/>
      <c r="GU1117" s="25" t="s">
        <v>5508</v>
      </c>
      <c r="GV1117" s="25"/>
      <c r="GW1117" s="25"/>
      <c r="GX1117" s="25"/>
      <c r="GY1117" s="25"/>
      <c r="GZ1117" s="25"/>
      <c r="HA1117" s="25"/>
      <c r="HB1117" s="25"/>
      <c r="HC1117" s="25"/>
      <c r="HD1117" s="25"/>
      <c r="HE1117" s="25"/>
      <c r="HF1117" s="25"/>
      <c r="HG1117" s="25"/>
    </row>
    <row r="1118" spans="1:215">
      <c r="A1118" s="25" t="s">
        <v>227</v>
      </c>
      <c r="B1118" s="25" t="s">
        <v>3232</v>
      </c>
      <c r="C1118" s="25" t="s">
        <v>4634</v>
      </c>
      <c r="D1118" s="25" t="s">
        <v>8042</v>
      </c>
      <c r="E1118" s="25" t="s">
        <v>8043</v>
      </c>
      <c r="F1118" s="25" t="s">
        <v>8044</v>
      </c>
      <c r="G1118" s="25" t="s">
        <v>8061</v>
      </c>
      <c r="H1118" s="26" t="s">
        <v>8062</v>
      </c>
      <c r="I1118" s="25" t="s">
        <v>5965</v>
      </c>
      <c r="J1118" s="25" t="s">
        <v>8063</v>
      </c>
      <c r="K1118" s="27" t="s">
        <v>8064</v>
      </c>
      <c r="L1118" s="25"/>
      <c r="M1118" s="25" t="s">
        <v>245</v>
      </c>
      <c r="N1118" s="25" t="s">
        <v>562</v>
      </c>
      <c r="O1118" s="25" t="s">
        <v>284</v>
      </c>
      <c r="P1118" s="25" t="s">
        <v>5283</v>
      </c>
      <c r="Q1118" s="25" t="s">
        <v>248</v>
      </c>
      <c r="R1118" s="25" t="s">
        <v>547</v>
      </c>
      <c r="S1118" s="25" t="s">
        <v>4644</v>
      </c>
      <c r="T1118" s="25" t="s">
        <v>4645</v>
      </c>
      <c r="U1118" s="25" t="s">
        <v>4183</v>
      </c>
      <c r="V1118" s="25" t="s">
        <v>237</v>
      </c>
      <c r="W1118" s="25" t="s">
        <v>246</v>
      </c>
      <c r="X1118" s="25" t="s">
        <v>248</v>
      </c>
      <c r="Y1118" s="25" t="s">
        <v>248</v>
      </c>
      <c r="Z1118" s="25" t="s">
        <v>248</v>
      </c>
      <c r="AA1118" s="25" t="s">
        <v>3365</v>
      </c>
      <c r="AB1118" s="25" t="s">
        <v>248</v>
      </c>
      <c r="AC1118" s="25" t="s">
        <v>3259</v>
      </c>
      <c r="AD1118" s="25" t="s">
        <v>3269</v>
      </c>
      <c r="AE1118" s="25" t="s">
        <v>3242</v>
      </c>
      <c r="AF1118" s="25" t="s">
        <v>3242</v>
      </c>
      <c r="AG1118" s="25">
        <v>4</v>
      </c>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t="s">
        <v>8065</v>
      </c>
      <c r="FB1118" s="25"/>
      <c r="FC1118" s="25"/>
      <c r="FD1118" s="25"/>
      <c r="FE1118" s="25"/>
      <c r="FF1118" s="25"/>
      <c r="FG1118" s="25"/>
      <c r="FH1118" s="25"/>
      <c r="FI1118" s="25"/>
      <c r="FJ1118" s="25"/>
      <c r="FK1118" s="25"/>
      <c r="FL1118" s="25"/>
      <c r="FM1118" s="25"/>
      <c r="FN1118" s="25"/>
      <c r="FO1118" s="25"/>
      <c r="FP1118" s="25"/>
      <c r="FQ1118" s="25" t="s">
        <v>8066</v>
      </c>
      <c r="FR1118" s="25"/>
      <c r="FS1118" s="25"/>
      <c r="FT1118" s="25"/>
      <c r="FU1118" s="25"/>
      <c r="FV1118" s="25"/>
      <c r="FW1118" s="25"/>
      <c r="FX1118" s="25"/>
      <c r="FY1118" s="25" t="s">
        <v>5187</v>
      </c>
      <c r="FZ1118" s="25"/>
      <c r="GA1118" s="25"/>
      <c r="GB1118" s="25"/>
      <c r="GC1118" s="25" t="s">
        <v>5312</v>
      </c>
      <c r="GD1118" s="25"/>
      <c r="GE1118" s="25"/>
      <c r="GF1118" s="25"/>
      <c r="GG1118" s="25"/>
      <c r="GH1118" s="25"/>
      <c r="GI1118" s="25"/>
      <c r="GJ1118" s="25"/>
      <c r="GK1118" s="25"/>
      <c r="GL1118" s="25"/>
      <c r="GM1118" s="25"/>
      <c r="GN1118" s="25"/>
      <c r="GO1118" s="25"/>
      <c r="GP1118" s="25"/>
      <c r="GQ1118" s="25"/>
      <c r="GR1118" s="25"/>
      <c r="GS1118" s="25"/>
      <c r="GT1118" s="25"/>
      <c r="GU1118" s="25"/>
      <c r="GV1118" s="25"/>
      <c r="GW1118" s="25"/>
      <c r="GX1118" s="25"/>
      <c r="GY1118" s="25"/>
      <c r="GZ1118" s="25"/>
      <c r="HA1118" s="25"/>
      <c r="HB1118" s="25"/>
      <c r="HC1118" s="25"/>
      <c r="HD1118" s="25"/>
      <c r="HE1118" s="25"/>
      <c r="HF1118" s="25"/>
      <c r="HG1118" s="25"/>
    </row>
    <row r="1119" spans="1:215">
      <c r="A1119" s="25" t="s">
        <v>227</v>
      </c>
      <c r="B1119" s="25" t="s">
        <v>3232</v>
      </c>
      <c r="C1119" s="25" t="s">
        <v>4634</v>
      </c>
      <c r="D1119" s="25" t="s">
        <v>8042</v>
      </c>
      <c r="E1119" s="25" t="s">
        <v>8043</v>
      </c>
      <c r="F1119" s="25" t="s">
        <v>8044</v>
      </c>
      <c r="G1119" s="25" t="s">
        <v>8067</v>
      </c>
      <c r="H1119" s="26" t="s">
        <v>8068</v>
      </c>
      <c r="I1119" s="25" t="s">
        <v>5965</v>
      </c>
      <c r="J1119" s="25" t="s">
        <v>8069</v>
      </c>
      <c r="K1119" s="27" t="s">
        <v>8070</v>
      </c>
      <c r="L1119" s="25"/>
      <c r="M1119" s="25" t="s">
        <v>245</v>
      </c>
      <c r="N1119" s="25" t="s">
        <v>246</v>
      </c>
      <c r="O1119" s="25" t="s">
        <v>246</v>
      </c>
      <c r="P1119" s="25" t="s">
        <v>4656</v>
      </c>
      <c r="Q1119" s="25" t="s">
        <v>248</v>
      </c>
      <c r="R1119" s="25" t="s">
        <v>547</v>
      </c>
      <c r="S1119" s="25" t="s">
        <v>4644</v>
      </c>
      <c r="T1119" s="25" t="s">
        <v>4645</v>
      </c>
      <c r="U1119" s="25" t="s">
        <v>4684</v>
      </c>
      <c r="V1119" s="25" t="s">
        <v>237</v>
      </c>
      <c r="W1119" s="25" t="s">
        <v>246</v>
      </c>
      <c r="X1119" s="25" t="s">
        <v>248</v>
      </c>
      <c r="Y1119" s="25" t="s">
        <v>248</v>
      </c>
      <c r="Z1119" s="25" t="s">
        <v>248</v>
      </c>
      <c r="AA1119" s="25" t="s">
        <v>269</v>
      </c>
      <c r="AB1119" s="25" t="s">
        <v>248</v>
      </c>
      <c r="AC1119" s="25" t="s">
        <v>3259</v>
      </c>
      <c r="AD1119" s="25" t="s">
        <v>3242</v>
      </c>
      <c r="AE1119" s="25" t="s">
        <v>3242</v>
      </c>
      <c r="AF1119" s="25" t="s">
        <v>3242</v>
      </c>
      <c r="AG1119" s="25">
        <v>3</v>
      </c>
      <c r="AH1119" s="25"/>
      <c r="AI1119" s="25"/>
      <c r="AJ1119" s="25"/>
      <c r="AK1119" s="25"/>
      <c r="AL1119" s="25" t="s">
        <v>4975</v>
      </c>
      <c r="AM1119" s="25"/>
      <c r="AN1119" s="25"/>
      <c r="AO1119" s="25"/>
      <c r="AP1119" s="25"/>
      <c r="AQ1119" s="25"/>
      <c r="AR1119" s="25"/>
      <c r="AS1119" s="25"/>
      <c r="AT1119" s="25"/>
      <c r="AU1119" s="25" t="s">
        <v>5285</v>
      </c>
      <c r="AV1119" s="25"/>
      <c r="AW1119" s="25"/>
      <c r="AX1119" s="25"/>
      <c r="AY1119" s="25"/>
      <c r="AZ1119" s="25"/>
      <c r="BA1119" s="25"/>
      <c r="BB1119" s="25"/>
      <c r="BC1119" s="25"/>
      <c r="BD1119" s="25"/>
      <c r="BE1119" s="25" t="s">
        <v>4232</v>
      </c>
      <c r="BF1119" s="25"/>
      <c r="BG1119" s="25"/>
      <c r="BH1119" s="25"/>
      <c r="BI1119" s="25"/>
      <c r="BJ1119" s="25"/>
      <c r="BK1119" s="25"/>
      <c r="BL1119" s="25"/>
      <c r="BM1119" s="25"/>
      <c r="BN1119" s="25"/>
      <c r="BO1119" s="25"/>
      <c r="BP1119" s="25" t="s">
        <v>3700</v>
      </c>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c r="CN1119" s="25"/>
      <c r="CO1119" s="25"/>
      <c r="CP1119" s="25"/>
      <c r="CQ1119" s="25"/>
      <c r="CR1119" s="25"/>
      <c r="CS1119" s="25"/>
      <c r="CT1119" s="25" t="s">
        <v>4658</v>
      </c>
      <c r="CU1119" s="25"/>
      <c r="CV1119" s="25" t="s">
        <v>5491</v>
      </c>
      <c r="CW1119" s="25"/>
      <c r="CX1119" s="25"/>
      <c r="CY1119" s="25"/>
      <c r="CZ1119" s="25"/>
      <c r="DA1119" s="25"/>
      <c r="DB1119" s="25"/>
      <c r="DC1119" s="25"/>
      <c r="DD1119" s="25"/>
      <c r="DE1119" s="25"/>
      <c r="DF1119" s="25"/>
      <c r="DG1119" s="25"/>
      <c r="DH1119" s="25"/>
      <c r="DI1119" s="25"/>
      <c r="DJ1119" s="25"/>
      <c r="DK1119" s="25"/>
      <c r="DL1119" s="25"/>
      <c r="DM1119" s="25"/>
      <c r="DN1119" s="25"/>
      <c r="DO1119" s="25"/>
      <c r="DP1119" s="25"/>
      <c r="DQ1119" s="25"/>
      <c r="DR1119" s="25"/>
      <c r="DS1119" s="25"/>
      <c r="DT1119" s="25" t="s">
        <v>4660</v>
      </c>
      <c r="DU1119" s="25"/>
      <c r="DV1119" s="25"/>
      <c r="DW1119" s="25"/>
      <c r="DX1119" s="25"/>
      <c r="DY1119" s="25"/>
      <c r="DZ1119" s="25"/>
      <c r="EA1119" s="25"/>
      <c r="EB1119" s="25"/>
      <c r="EC1119" s="25"/>
      <c r="ED1119" s="25"/>
      <c r="EE1119" s="25"/>
      <c r="EF1119" s="25"/>
      <c r="EG1119" s="25"/>
      <c r="EH1119" s="25"/>
      <c r="EI1119" s="25"/>
      <c r="EJ1119" s="25"/>
      <c r="EK1119" s="25"/>
      <c r="EL1119" s="25"/>
      <c r="EM1119" s="25"/>
      <c r="EN1119" s="25"/>
      <c r="EO1119" s="25"/>
      <c r="EP1119" s="25"/>
      <c r="EQ1119" s="25"/>
      <c r="ER1119" s="25" t="s">
        <v>8071</v>
      </c>
      <c r="ES1119" s="25"/>
      <c r="ET1119" s="25"/>
      <c r="EU1119" s="25"/>
      <c r="EV1119" s="25" t="s">
        <v>843</v>
      </c>
      <c r="EW1119" s="25" t="s">
        <v>935</v>
      </c>
      <c r="EX1119" s="25" t="s">
        <v>4623</v>
      </c>
      <c r="EY1119" s="25" t="s">
        <v>5597</v>
      </c>
      <c r="EZ1119" s="25" t="s">
        <v>5022</v>
      </c>
      <c r="FA1119" s="25" t="s">
        <v>4664</v>
      </c>
      <c r="FB1119" s="25" t="s">
        <v>696</v>
      </c>
      <c r="FC1119" s="25" t="s">
        <v>8072</v>
      </c>
      <c r="FD1119" s="25"/>
      <c r="FE1119" s="25"/>
      <c r="FF1119" s="25"/>
      <c r="FG1119" s="25"/>
      <c r="FH1119" s="25"/>
      <c r="FI1119" s="25"/>
      <c r="FJ1119" s="25"/>
      <c r="FK1119" s="25"/>
      <c r="FL1119" s="25"/>
      <c r="FM1119" s="25"/>
      <c r="FN1119" s="25"/>
      <c r="FO1119" s="25"/>
      <c r="FP1119" s="25"/>
      <c r="FQ1119" s="25" t="s">
        <v>5003</v>
      </c>
      <c r="FR1119" s="25"/>
      <c r="FS1119" s="25" t="s">
        <v>5186</v>
      </c>
      <c r="FT1119" s="25"/>
      <c r="FU1119" s="25"/>
      <c r="FV1119" s="25"/>
      <c r="FW1119" s="25"/>
      <c r="FX1119" s="25" t="s">
        <v>5377</v>
      </c>
      <c r="FY1119" s="25" t="s">
        <v>6138</v>
      </c>
      <c r="FZ1119" s="25"/>
      <c r="GA1119" s="25"/>
      <c r="GB1119" s="25"/>
      <c r="GC1119" s="25" t="s">
        <v>4670</v>
      </c>
      <c r="GD1119" s="25" t="s">
        <v>5247</v>
      </c>
      <c r="GE1119" s="25"/>
      <c r="GF1119" s="25"/>
      <c r="GG1119" s="25"/>
      <c r="GH1119" s="25"/>
      <c r="GI1119" s="25"/>
      <c r="GJ1119" s="25"/>
      <c r="GK1119" s="25"/>
      <c r="GL1119" s="25" t="s">
        <v>3249</v>
      </c>
      <c r="GM1119" s="25" t="s">
        <v>5296</v>
      </c>
      <c r="GN1119" s="25" t="s">
        <v>4673</v>
      </c>
      <c r="GO1119" s="25"/>
      <c r="GP1119" s="25"/>
      <c r="GQ1119" s="25"/>
      <c r="GR1119" s="25" t="s">
        <v>5981</v>
      </c>
      <c r="GS1119" s="25" t="s">
        <v>3625</v>
      </c>
      <c r="GT1119" s="25"/>
      <c r="GU1119" s="25" t="s">
        <v>8073</v>
      </c>
      <c r="GV1119" s="25" t="s">
        <v>4870</v>
      </c>
      <c r="GW1119" s="25"/>
      <c r="GX1119" s="25" t="s">
        <v>6181</v>
      </c>
      <c r="GY1119" s="25" t="s">
        <v>4676</v>
      </c>
      <c r="GZ1119" s="25" t="s">
        <v>4677</v>
      </c>
      <c r="HA1119" s="25"/>
      <c r="HB1119" s="25"/>
      <c r="HC1119" s="25"/>
      <c r="HD1119" s="25"/>
      <c r="HE1119" s="25"/>
      <c r="HF1119" s="25"/>
      <c r="HG1119" s="25"/>
    </row>
    <row r="1120" spans="1:215">
      <c r="A1120" s="25" t="s">
        <v>227</v>
      </c>
      <c r="B1120" s="25" t="s">
        <v>3232</v>
      </c>
      <c r="C1120" s="25" t="s">
        <v>4634</v>
      </c>
      <c r="D1120" s="25" t="s">
        <v>8042</v>
      </c>
      <c r="E1120" s="25" t="s">
        <v>8043</v>
      </c>
      <c r="F1120" s="25" t="s">
        <v>8044</v>
      </c>
      <c r="G1120" s="25" t="s">
        <v>8074</v>
      </c>
      <c r="H1120" s="26" t="s">
        <v>8075</v>
      </c>
      <c r="I1120" s="25" t="s">
        <v>8076</v>
      </c>
      <c r="J1120" s="25" t="s">
        <v>8077</v>
      </c>
      <c r="K1120" s="27" t="s">
        <v>8078</v>
      </c>
      <c r="L1120" s="25"/>
      <c r="M1120" s="25" t="s">
        <v>245</v>
      </c>
      <c r="N1120" s="25" t="s">
        <v>562</v>
      </c>
      <c r="O1120" s="25" t="s">
        <v>284</v>
      </c>
      <c r="P1120" s="25" t="s">
        <v>5664</v>
      </c>
      <c r="Q1120" s="25" t="s">
        <v>248</v>
      </c>
      <c r="R1120" s="25" t="s">
        <v>547</v>
      </c>
      <c r="S1120" s="25" t="s">
        <v>4644</v>
      </c>
      <c r="T1120" s="25" t="s">
        <v>4645</v>
      </c>
      <c r="U1120" s="25" t="s">
        <v>4951</v>
      </c>
      <c r="V1120" s="25" t="s">
        <v>237</v>
      </c>
      <c r="W1120" s="25" t="s">
        <v>246</v>
      </c>
      <c r="X1120" s="25" t="s">
        <v>248</v>
      </c>
      <c r="Y1120" s="25" t="s">
        <v>248</v>
      </c>
      <c r="Z1120" s="25" t="s">
        <v>248</v>
      </c>
      <c r="AA1120" s="25" t="s">
        <v>269</v>
      </c>
      <c r="AB1120" s="25" t="s">
        <v>248</v>
      </c>
      <c r="AC1120" s="25" t="s">
        <v>3259</v>
      </c>
      <c r="AD1120" s="25" t="s">
        <v>3269</v>
      </c>
      <c r="AE1120" s="25" t="s">
        <v>3242</v>
      </c>
      <c r="AF1120" s="25" t="s">
        <v>3242</v>
      </c>
      <c r="AG1120" s="25">
        <v>4</v>
      </c>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c r="CN1120" s="25"/>
      <c r="CO1120" s="25"/>
      <c r="CP1120" s="25"/>
      <c r="CQ1120" s="25"/>
      <c r="CR1120" s="25"/>
      <c r="CS1120" s="25"/>
      <c r="CT1120" s="25"/>
      <c r="CU1120" s="25"/>
      <c r="CV1120" s="25"/>
      <c r="CW1120" s="25"/>
      <c r="CX1120" s="25"/>
      <c r="CY1120" s="25"/>
      <c r="CZ1120" s="25"/>
      <c r="DA1120" s="25"/>
      <c r="DB1120" s="25"/>
      <c r="DC1120" s="25"/>
      <c r="DD1120" s="25"/>
      <c r="DE1120" s="25"/>
      <c r="DF1120" s="25"/>
      <c r="DG1120" s="25"/>
      <c r="DH1120" s="25"/>
      <c r="DI1120" s="25"/>
      <c r="DJ1120" s="25"/>
      <c r="DK1120" s="25"/>
      <c r="DL1120" s="25"/>
      <c r="DM1120" s="25"/>
      <c r="DN1120" s="25"/>
      <c r="DO1120" s="25"/>
      <c r="DP1120" s="25"/>
      <c r="DQ1120" s="25"/>
      <c r="DR1120" s="25"/>
      <c r="DS1120" s="25"/>
      <c r="DT1120" s="25"/>
      <c r="DU1120" s="25"/>
      <c r="DV1120" s="25"/>
      <c r="DW1120" s="25"/>
      <c r="DX1120" s="25"/>
      <c r="DY1120" s="25"/>
      <c r="DZ1120" s="25"/>
      <c r="EA1120" s="25"/>
      <c r="EB1120" s="25"/>
      <c r="EC1120" s="25"/>
      <c r="ED1120" s="25"/>
      <c r="EE1120" s="25"/>
      <c r="EF1120" s="25"/>
      <c r="EG1120" s="25"/>
      <c r="EH1120" s="25"/>
      <c r="EI1120" s="25"/>
      <c r="EJ1120" s="25"/>
      <c r="EK1120" s="25"/>
      <c r="EL1120" s="25"/>
      <c r="EM1120" s="25"/>
      <c r="EN1120" s="25"/>
      <c r="EO1120" s="25"/>
      <c r="EP1120" s="25"/>
      <c r="EQ1120" s="25"/>
      <c r="ER1120" s="25"/>
      <c r="ES1120" s="25"/>
      <c r="ET1120" s="25"/>
      <c r="EU1120" s="25"/>
      <c r="EV1120" s="25"/>
      <c r="EW1120" s="25"/>
      <c r="EX1120" s="25"/>
      <c r="EY1120" s="25"/>
      <c r="EZ1120" s="25"/>
      <c r="FA1120" s="25"/>
      <c r="FB1120" s="25"/>
      <c r="FC1120" s="25"/>
      <c r="FD1120" s="25"/>
      <c r="FE1120" s="25"/>
      <c r="FF1120" s="25"/>
      <c r="FG1120" s="25"/>
      <c r="FH1120" s="25"/>
      <c r="FI1120" s="25"/>
      <c r="FJ1120" s="25"/>
      <c r="FK1120" s="25"/>
      <c r="FL1120" s="25"/>
      <c r="FM1120" s="25"/>
      <c r="FN1120" s="25"/>
      <c r="FO1120" s="25"/>
      <c r="FP1120" s="25"/>
      <c r="FQ1120" s="25"/>
      <c r="FR1120" s="25"/>
      <c r="FS1120" s="25" t="s">
        <v>8079</v>
      </c>
      <c r="FT1120" s="25"/>
      <c r="FU1120" s="25"/>
      <c r="FV1120" s="25"/>
      <c r="FW1120" s="25"/>
      <c r="FX1120" s="25"/>
      <c r="FY1120" s="25" t="s">
        <v>8080</v>
      </c>
      <c r="FZ1120" s="25"/>
      <c r="GA1120" s="25"/>
      <c r="GB1120" s="25"/>
      <c r="GC1120" s="25" t="s">
        <v>5312</v>
      </c>
      <c r="GD1120" s="25"/>
      <c r="GE1120" s="25"/>
      <c r="GF1120" s="25"/>
      <c r="GG1120" s="25"/>
      <c r="GH1120" s="25"/>
      <c r="GI1120" s="25"/>
      <c r="GJ1120" s="25"/>
      <c r="GK1120" s="25"/>
      <c r="GL1120" s="25"/>
      <c r="GM1120" s="25"/>
      <c r="GN1120" s="25"/>
      <c r="GO1120" s="25"/>
      <c r="GP1120" s="25"/>
      <c r="GQ1120" s="25"/>
      <c r="GR1120" s="25"/>
      <c r="GS1120" s="25"/>
      <c r="GT1120" s="25"/>
      <c r="GU1120" s="25"/>
      <c r="GV1120" s="25"/>
      <c r="GW1120" s="25"/>
      <c r="GX1120" s="25"/>
      <c r="GY1120" s="25"/>
      <c r="GZ1120" s="25"/>
      <c r="HA1120" s="25"/>
      <c r="HB1120" s="25"/>
      <c r="HC1120" s="25"/>
      <c r="HD1120" s="25"/>
      <c r="HE1120" s="25"/>
      <c r="HF1120" s="25"/>
      <c r="HG1120" s="25"/>
    </row>
    <row r="1121" spans="1:215">
      <c r="A1121" s="25" t="s">
        <v>227</v>
      </c>
      <c r="B1121" s="25" t="s">
        <v>3232</v>
      </c>
      <c r="C1121" s="25" t="s">
        <v>4634</v>
      </c>
      <c r="D1121" s="25" t="s">
        <v>8042</v>
      </c>
      <c r="E1121" s="25" t="s">
        <v>8043</v>
      </c>
      <c r="F1121" s="25" t="s">
        <v>8044</v>
      </c>
      <c r="G1121" s="25" t="s">
        <v>8081</v>
      </c>
      <c r="H1121" s="26" t="s">
        <v>8082</v>
      </c>
      <c r="I1121" s="25" t="s">
        <v>5866</v>
      </c>
      <c r="J1121" s="25" t="s">
        <v>8083</v>
      </c>
      <c r="K1121" s="27" t="s">
        <v>8084</v>
      </c>
      <c r="L1121" s="25"/>
      <c r="M1121" s="25" t="s">
        <v>245</v>
      </c>
      <c r="N1121" s="25" t="s">
        <v>246</v>
      </c>
      <c r="O1121" s="25" t="s">
        <v>246</v>
      </c>
      <c r="P1121" s="25" t="s">
        <v>8085</v>
      </c>
      <c r="Q1121" s="25" t="s">
        <v>248</v>
      </c>
      <c r="R1121" s="25" t="s">
        <v>547</v>
      </c>
      <c r="S1121" s="25" t="s">
        <v>4644</v>
      </c>
      <c r="T1121" s="25" t="s">
        <v>4645</v>
      </c>
      <c r="U1121" s="25" t="s">
        <v>4684</v>
      </c>
      <c r="V1121" s="25" t="s">
        <v>237</v>
      </c>
      <c r="W1121" s="25" t="s">
        <v>246</v>
      </c>
      <c r="X1121" s="25" t="s">
        <v>248</v>
      </c>
      <c r="Y1121" s="25" t="s">
        <v>248</v>
      </c>
      <c r="Z1121" s="25" t="s">
        <v>248</v>
      </c>
      <c r="AA1121" s="25" t="s">
        <v>269</v>
      </c>
      <c r="AB1121" s="25" t="s">
        <v>248</v>
      </c>
      <c r="AC1121" s="25" t="s">
        <v>3259</v>
      </c>
      <c r="AD1121" s="25" t="s">
        <v>3242</v>
      </c>
      <c r="AE1121" s="25" t="s">
        <v>3242</v>
      </c>
      <c r="AF1121" s="25" t="s">
        <v>3242</v>
      </c>
      <c r="AG1121" s="25">
        <v>3</v>
      </c>
      <c r="AH1121" s="25"/>
      <c r="AI1121" s="25"/>
      <c r="AJ1121" s="25"/>
      <c r="AK1121" s="25"/>
      <c r="AL1121" s="25"/>
      <c r="AM1121" s="25"/>
      <c r="AN1121" s="25"/>
      <c r="AO1121" s="25"/>
      <c r="AP1121" s="25"/>
      <c r="AQ1121" s="25"/>
      <c r="AR1121" s="25"/>
      <c r="AS1121" s="25"/>
      <c r="AT1121" s="25"/>
      <c r="AU1121" s="25" t="s">
        <v>8086</v>
      </c>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t="s">
        <v>4989</v>
      </c>
      <c r="CQ1121" s="25"/>
      <c r="CR1121" s="25"/>
      <c r="CS1121" s="25"/>
      <c r="CT1121" s="25"/>
      <c r="CU1121" s="25"/>
      <c r="CV1121" s="25" t="s">
        <v>5491</v>
      </c>
      <c r="CW1121" s="25"/>
      <c r="CX1121" s="25"/>
      <c r="CY1121" s="25"/>
      <c r="CZ1121" s="25"/>
      <c r="DA1121" s="25"/>
      <c r="DB1121" s="25"/>
      <c r="DC1121" s="25"/>
      <c r="DD1121" s="25"/>
      <c r="DE1121" s="25"/>
      <c r="DF1121" s="25"/>
      <c r="DG1121" s="25"/>
      <c r="DH1121" s="25"/>
      <c r="DI1121" s="25"/>
      <c r="DJ1121" s="25"/>
      <c r="DK1121" s="25"/>
      <c r="DL1121" s="25"/>
      <c r="DM1121" s="25"/>
      <c r="DN1121" s="25"/>
      <c r="DO1121" s="25"/>
      <c r="DP1121" s="25"/>
      <c r="DQ1121" s="25"/>
      <c r="DR1121" s="25"/>
      <c r="DS1121" s="25"/>
      <c r="DT1121" s="25" t="s">
        <v>4660</v>
      </c>
      <c r="DU1121" s="25"/>
      <c r="DV1121" s="25"/>
      <c r="DW1121" s="25"/>
      <c r="DX1121" s="25"/>
      <c r="DY1121" s="25"/>
      <c r="DZ1121" s="25"/>
      <c r="EA1121" s="25"/>
      <c r="EB1121" s="25"/>
      <c r="EC1121" s="25"/>
      <c r="ED1121" s="25"/>
      <c r="EE1121" s="25"/>
      <c r="EF1121" s="25"/>
      <c r="EG1121" s="25"/>
      <c r="EH1121" s="25"/>
      <c r="EI1121" s="25"/>
      <c r="EJ1121" s="25"/>
      <c r="EK1121" s="25"/>
      <c r="EL1121" s="25"/>
      <c r="EM1121" s="25"/>
      <c r="EN1121" s="25"/>
      <c r="EO1121" s="25"/>
      <c r="EP1121" s="25"/>
      <c r="EQ1121" s="25"/>
      <c r="ER1121" s="25"/>
      <c r="ES1121" s="25"/>
      <c r="ET1121" s="25"/>
      <c r="EU1121" s="25"/>
      <c r="EV1121" s="25" t="s">
        <v>4343</v>
      </c>
      <c r="EW1121" s="25"/>
      <c r="EX1121" s="25" t="s">
        <v>5268</v>
      </c>
      <c r="EY1121" s="25"/>
      <c r="EZ1121" s="25" t="s">
        <v>6737</v>
      </c>
      <c r="FA1121" s="25" t="s">
        <v>4664</v>
      </c>
      <c r="FB1121" s="25"/>
      <c r="FC1121" s="25" t="s">
        <v>4262</v>
      </c>
      <c r="FD1121" s="25"/>
      <c r="FE1121" s="25"/>
      <c r="FF1121" s="25"/>
      <c r="FG1121" s="25"/>
      <c r="FH1121" s="25"/>
      <c r="FI1121" s="25"/>
      <c r="FJ1121" s="25"/>
      <c r="FK1121" s="25"/>
      <c r="FL1121" s="25"/>
      <c r="FM1121" s="25"/>
      <c r="FN1121" s="25"/>
      <c r="FO1121" s="25"/>
      <c r="FP1121" s="25"/>
      <c r="FQ1121" s="25" t="s">
        <v>5003</v>
      </c>
      <c r="FR1121" s="25"/>
      <c r="FS1121" s="25" t="s">
        <v>5293</v>
      </c>
      <c r="FT1121" s="25"/>
      <c r="FU1121" s="25"/>
      <c r="FV1121" s="25"/>
      <c r="FW1121" s="25"/>
      <c r="FX1121" s="25" t="s">
        <v>8087</v>
      </c>
      <c r="FY1121" s="25" t="s">
        <v>7704</v>
      </c>
      <c r="FZ1121" s="25"/>
      <c r="GA1121" s="25"/>
      <c r="GB1121" s="25"/>
      <c r="GC1121" s="25" t="s">
        <v>8088</v>
      </c>
      <c r="GD1121" s="25"/>
      <c r="GE1121" s="25"/>
      <c r="GF1121" s="25" t="s">
        <v>3701</v>
      </c>
      <c r="GG1121" s="25"/>
      <c r="GH1121" s="25"/>
      <c r="GI1121" s="25"/>
      <c r="GJ1121" s="25"/>
      <c r="GK1121" s="25"/>
      <c r="GL1121" s="25"/>
      <c r="GM1121" s="25"/>
      <c r="GN1121" s="25" t="s">
        <v>4673</v>
      </c>
      <c r="GO1121" s="25"/>
      <c r="GP1121" s="25"/>
      <c r="GQ1121" s="25"/>
      <c r="GR1121" s="29" t="s">
        <v>7148</v>
      </c>
      <c r="GS1121" s="25" t="s">
        <v>3625</v>
      </c>
      <c r="GT1121" s="25"/>
      <c r="GU1121" s="25" t="s">
        <v>8089</v>
      </c>
      <c r="GV1121" s="25" t="s">
        <v>4870</v>
      </c>
      <c r="GW1121" s="25"/>
      <c r="GX1121" s="25"/>
      <c r="GY1121" s="25"/>
      <c r="GZ1121" s="25" t="s">
        <v>4677</v>
      </c>
      <c r="HA1121" s="25"/>
      <c r="HB1121" s="25"/>
      <c r="HC1121" s="25"/>
      <c r="HD1121" s="25"/>
      <c r="HE1121" s="25"/>
      <c r="HF1121" s="25"/>
      <c r="HG1121" s="25"/>
    </row>
    <row r="1122" spans="1:215">
      <c r="A1122" s="25" t="s">
        <v>227</v>
      </c>
      <c r="B1122" s="25" t="s">
        <v>3232</v>
      </c>
      <c r="C1122" s="25" t="s">
        <v>4634</v>
      </c>
      <c r="D1122" s="25" t="s">
        <v>8042</v>
      </c>
      <c r="E1122" s="25" t="s">
        <v>8043</v>
      </c>
      <c r="F1122" s="25" t="s">
        <v>8044</v>
      </c>
      <c r="G1122" s="25" t="s">
        <v>8090</v>
      </c>
      <c r="H1122" s="26" t="s">
        <v>8091</v>
      </c>
      <c r="I1122" s="25" t="s">
        <v>8092</v>
      </c>
      <c r="J1122" s="25" t="s">
        <v>8093</v>
      </c>
      <c r="K1122" s="27" t="s">
        <v>8094</v>
      </c>
      <c r="L1122" s="25"/>
      <c r="M1122" s="25" t="s">
        <v>245</v>
      </c>
      <c r="N1122" s="25" t="s">
        <v>246</v>
      </c>
      <c r="O1122" s="25" t="s">
        <v>246</v>
      </c>
      <c r="P1122" s="25" t="s">
        <v>8095</v>
      </c>
      <c r="Q1122" s="25" t="s">
        <v>248</v>
      </c>
      <c r="R1122" s="25" t="s">
        <v>547</v>
      </c>
      <c r="S1122" s="25" t="s">
        <v>4644</v>
      </c>
      <c r="T1122" s="25" t="s">
        <v>4657</v>
      </c>
      <c r="U1122" s="25" t="s">
        <v>4684</v>
      </c>
      <c r="V1122" s="25" t="s">
        <v>237</v>
      </c>
      <c r="W1122" s="25" t="s">
        <v>246</v>
      </c>
      <c r="X1122" s="25" t="s">
        <v>248</v>
      </c>
      <c r="Y1122" s="25" t="s">
        <v>248</v>
      </c>
      <c r="Z1122" s="25" t="s">
        <v>248</v>
      </c>
      <c r="AA1122" s="25" t="s">
        <v>269</v>
      </c>
      <c r="AB1122" s="25" t="s">
        <v>248</v>
      </c>
      <c r="AC1122" s="25" t="s">
        <v>3259</v>
      </c>
      <c r="AD1122" s="25" t="s">
        <v>3242</v>
      </c>
      <c r="AE1122" s="25" t="s">
        <v>3242</v>
      </c>
      <c r="AF1122" s="25" t="s">
        <v>3242</v>
      </c>
      <c r="AG1122" s="25">
        <v>3</v>
      </c>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c r="CN1122" s="25"/>
      <c r="CO1122" s="25"/>
      <c r="CP1122" s="25"/>
      <c r="CQ1122" s="25"/>
      <c r="CR1122" s="25"/>
      <c r="CS1122" s="25"/>
      <c r="CT1122" s="25"/>
      <c r="CU1122" s="25"/>
      <c r="CV1122" s="25"/>
      <c r="CW1122" s="25"/>
      <c r="CX1122" s="25"/>
      <c r="CY1122" s="25"/>
      <c r="CZ1122" s="25"/>
      <c r="DA1122" s="25"/>
      <c r="DB1122" s="25"/>
      <c r="DC1122" s="25"/>
      <c r="DD1122" s="25"/>
      <c r="DE1122" s="25"/>
      <c r="DF1122" s="25"/>
      <c r="DG1122" s="25"/>
      <c r="DH1122" s="25"/>
      <c r="DI1122" s="25"/>
      <c r="DJ1122" s="25"/>
      <c r="DK1122" s="25"/>
      <c r="DL1122" s="25"/>
      <c r="DM1122" s="25"/>
      <c r="DN1122" s="25"/>
      <c r="DO1122" s="25"/>
      <c r="DP1122" s="25"/>
      <c r="DQ1122" s="25"/>
      <c r="DR1122" s="25"/>
      <c r="DS1122" s="25"/>
      <c r="DT1122" s="25"/>
      <c r="DU1122" s="25"/>
      <c r="DV1122" s="25"/>
      <c r="DW1122" s="25"/>
      <c r="DX1122" s="25"/>
      <c r="DY1122" s="25"/>
      <c r="DZ1122" s="25"/>
      <c r="EA1122" s="25"/>
      <c r="EB1122" s="25"/>
      <c r="EC1122" s="25"/>
      <c r="ED1122" s="25"/>
      <c r="EE1122" s="25"/>
      <c r="EF1122" s="25"/>
      <c r="EG1122" s="25"/>
      <c r="EH1122" s="25"/>
      <c r="EI1122" s="25"/>
      <c r="EJ1122" s="25"/>
      <c r="EK1122" s="25"/>
      <c r="EL1122" s="25"/>
      <c r="EM1122" s="25"/>
      <c r="EN1122" s="25"/>
      <c r="EO1122" s="25"/>
      <c r="EP1122" s="25"/>
      <c r="EQ1122" s="25"/>
      <c r="ER1122" s="25"/>
      <c r="ES1122" s="25"/>
      <c r="ET1122" s="25"/>
      <c r="EU1122" s="25"/>
      <c r="EV1122" s="25"/>
      <c r="EW1122" s="25"/>
      <c r="EX1122" s="25"/>
      <c r="EY1122" s="25"/>
      <c r="EZ1122" s="25"/>
      <c r="FA1122" s="25"/>
      <c r="FB1122" s="25"/>
      <c r="FC1122" s="25" t="s">
        <v>4786</v>
      </c>
      <c r="FD1122" s="25"/>
      <c r="FE1122" s="25"/>
      <c r="FF1122" s="25"/>
      <c r="FG1122" s="25"/>
      <c r="FH1122" s="25"/>
      <c r="FI1122" s="25"/>
      <c r="FJ1122" s="25"/>
      <c r="FK1122" s="25"/>
      <c r="FL1122" s="25"/>
      <c r="FM1122" s="25"/>
      <c r="FN1122" s="25"/>
      <c r="FO1122" s="25"/>
      <c r="FP1122" s="25"/>
      <c r="FQ1122" s="25" t="s">
        <v>8096</v>
      </c>
      <c r="FR1122" s="25"/>
      <c r="FS1122" s="25" t="s">
        <v>8097</v>
      </c>
      <c r="FT1122" s="25"/>
      <c r="FU1122" s="25" t="s">
        <v>5701</v>
      </c>
      <c r="FV1122" s="25"/>
      <c r="FW1122" s="25"/>
      <c r="FX1122" s="25"/>
      <c r="FY1122" s="25"/>
      <c r="FZ1122" s="25"/>
      <c r="GA1122" s="25"/>
      <c r="GB1122" s="25"/>
      <c r="GC1122" s="25"/>
      <c r="GD1122" s="25"/>
      <c r="GE1122" s="25"/>
      <c r="GF1122" s="25"/>
      <c r="GG1122" s="25"/>
      <c r="GH1122" s="25"/>
      <c r="GI1122" s="25"/>
      <c r="GJ1122" s="25"/>
      <c r="GK1122" s="25"/>
      <c r="GL1122" s="25"/>
      <c r="GM1122" s="25" t="s">
        <v>8098</v>
      </c>
      <c r="GN1122" s="25"/>
      <c r="GO1122" s="25"/>
      <c r="GP1122" s="25"/>
      <c r="GQ1122" s="25"/>
      <c r="GR1122" s="25"/>
      <c r="GS1122" s="25"/>
      <c r="GT1122" s="25"/>
      <c r="GU1122" s="25"/>
      <c r="GV1122" s="25"/>
      <c r="GW1122" s="25"/>
      <c r="GX1122" s="25"/>
      <c r="GY1122" s="25"/>
      <c r="GZ1122" s="25"/>
      <c r="HA1122" s="25"/>
      <c r="HB1122" s="25"/>
      <c r="HC1122" s="25"/>
      <c r="HD1122" s="25"/>
      <c r="HE1122" s="25"/>
      <c r="HF1122" s="25"/>
      <c r="HG1122" s="25"/>
    </row>
    <row r="1123" spans="1:215">
      <c r="A1123" s="25" t="s">
        <v>227</v>
      </c>
      <c r="B1123" s="25" t="s">
        <v>3232</v>
      </c>
      <c r="C1123" s="25" t="s">
        <v>4634</v>
      </c>
      <c r="D1123" s="25" t="s">
        <v>8042</v>
      </c>
      <c r="E1123" s="25" t="s">
        <v>8043</v>
      </c>
      <c r="F1123" s="25" t="s">
        <v>8044</v>
      </c>
      <c r="G1123" s="25" t="s">
        <v>8099</v>
      </c>
      <c r="H1123" s="26" t="s">
        <v>8100</v>
      </c>
      <c r="I1123" s="25" t="s">
        <v>7241</v>
      </c>
      <c r="J1123" s="25" t="s">
        <v>8101</v>
      </c>
      <c r="K1123" s="27" t="s">
        <v>8102</v>
      </c>
      <c r="L1123" s="25"/>
      <c r="M1123" s="25" t="s">
        <v>245</v>
      </c>
      <c r="N1123" s="25" t="s">
        <v>246</v>
      </c>
      <c r="O1123" s="25" t="s">
        <v>246</v>
      </c>
      <c r="P1123" s="25" t="s">
        <v>8103</v>
      </c>
      <c r="Q1123" s="25" t="s">
        <v>248</v>
      </c>
      <c r="R1123" s="25" t="s">
        <v>547</v>
      </c>
      <c r="S1123" s="25" t="s">
        <v>4644</v>
      </c>
      <c r="T1123" s="25" t="s">
        <v>4657</v>
      </c>
      <c r="U1123" s="25" t="s">
        <v>4183</v>
      </c>
      <c r="V1123" s="25" t="s">
        <v>237</v>
      </c>
      <c r="W1123" s="25" t="s">
        <v>246</v>
      </c>
      <c r="X1123" s="25" t="s">
        <v>248</v>
      </c>
      <c r="Y1123" s="25" t="s">
        <v>248</v>
      </c>
      <c r="Z1123" s="25" t="s">
        <v>248</v>
      </c>
      <c r="AA1123" s="25" t="s">
        <v>269</v>
      </c>
      <c r="AB1123" s="25" t="s">
        <v>248</v>
      </c>
      <c r="AC1123" s="25" t="s">
        <v>3259</v>
      </c>
      <c r="AD1123" s="25" t="s">
        <v>3242</v>
      </c>
      <c r="AE1123" s="25" t="s">
        <v>3242</v>
      </c>
      <c r="AF1123" s="25" t="s">
        <v>3242</v>
      </c>
      <c r="AG1123" s="25">
        <v>3</v>
      </c>
      <c r="AH1123" s="25"/>
      <c r="AI1123" s="25"/>
      <c r="AJ1123" s="25"/>
      <c r="AK1123" s="25"/>
      <c r="AL1123" s="25"/>
      <c r="AM1123" s="25"/>
      <c r="AN1123" s="25"/>
      <c r="AO1123" s="25"/>
      <c r="AP1123" s="25"/>
      <c r="AQ1123" s="25"/>
      <c r="AR1123" s="25"/>
      <c r="AS1123" s="25"/>
      <c r="AT1123" s="25"/>
      <c r="AU1123" s="25"/>
      <c r="AV1123" s="25"/>
      <c r="AW1123" s="25"/>
      <c r="AX1123" s="25"/>
      <c r="AY1123" s="25" t="s">
        <v>8104</v>
      </c>
      <c r="AZ1123" s="25"/>
      <c r="BA1123" s="25"/>
      <c r="BB1123" s="25"/>
      <c r="BC1123" s="25"/>
      <c r="BD1123" s="25"/>
      <c r="BE1123" s="25"/>
      <c r="BF1123" s="25"/>
      <c r="BG1123" s="25"/>
      <c r="BH1123" s="25"/>
      <c r="BI1123" s="25"/>
      <c r="BJ1123" s="25"/>
      <c r="BK1123" s="25"/>
      <c r="BL1123" s="25"/>
      <c r="BM1123" s="25"/>
      <c r="BN1123" s="25"/>
      <c r="BO1123" s="25"/>
      <c r="BP1123" s="25" t="s">
        <v>3700</v>
      </c>
      <c r="BQ1123" s="25"/>
      <c r="BR1123" s="25"/>
      <c r="BS1123" s="25"/>
      <c r="BT1123" s="25"/>
      <c r="BU1123" s="25"/>
      <c r="BV1123" s="25"/>
      <c r="BW1123" s="25"/>
      <c r="BX1123" s="25"/>
      <c r="BY1123" s="25"/>
      <c r="BZ1123" s="25"/>
      <c r="CA1123" s="25" t="s">
        <v>5129</v>
      </c>
      <c r="CB1123" s="25"/>
      <c r="CC1123" s="25"/>
      <c r="CD1123" s="25"/>
      <c r="CE1123" s="25"/>
      <c r="CF1123" s="25"/>
      <c r="CG1123" s="25"/>
      <c r="CH1123" s="25"/>
      <c r="CI1123" s="25"/>
      <c r="CJ1123" s="25"/>
      <c r="CK1123" s="25"/>
      <c r="CL1123" s="25"/>
      <c r="CM1123" s="25"/>
      <c r="CN1123" s="25"/>
      <c r="CO1123" s="25"/>
      <c r="CP1123" s="25"/>
      <c r="CQ1123" s="25"/>
      <c r="CR1123" s="25"/>
      <c r="CS1123" s="25"/>
      <c r="CT1123" s="25"/>
      <c r="CU1123" s="25"/>
      <c r="CV1123" s="25"/>
      <c r="CW1123" s="25"/>
      <c r="CX1123" s="25"/>
      <c r="CY1123" s="25"/>
      <c r="CZ1123" s="25"/>
      <c r="DA1123" s="25"/>
      <c r="DB1123" s="25" t="s">
        <v>5140</v>
      </c>
      <c r="DC1123" s="25"/>
      <c r="DD1123" s="25" t="s">
        <v>357</v>
      </c>
      <c r="DE1123" s="25"/>
      <c r="DF1123" s="25"/>
      <c r="DG1123" s="25"/>
      <c r="DH1123" s="25"/>
      <c r="DI1123" s="25"/>
      <c r="DJ1123" s="25"/>
      <c r="DK1123" s="25"/>
      <c r="DL1123" s="25"/>
      <c r="DM1123" s="25"/>
      <c r="DN1123" s="25"/>
      <c r="DO1123" s="25"/>
      <c r="DP1123" s="25"/>
      <c r="DQ1123" s="25"/>
      <c r="DR1123" s="25"/>
      <c r="DS1123" s="25"/>
      <c r="DT1123" s="25"/>
      <c r="DU1123" s="25" t="s">
        <v>4963</v>
      </c>
      <c r="DV1123" s="25"/>
      <c r="DW1123" s="25"/>
      <c r="DX1123" s="25"/>
      <c r="DY1123" s="25"/>
      <c r="DZ1123" s="25"/>
      <c r="EA1123" s="25"/>
      <c r="EB1123" s="25"/>
      <c r="EC1123" s="25"/>
      <c r="ED1123" s="25"/>
      <c r="EE1123" s="25"/>
      <c r="EF1123" s="25"/>
      <c r="EG1123" s="25"/>
      <c r="EH1123" s="25"/>
      <c r="EI1123" s="25"/>
      <c r="EJ1123" s="25"/>
      <c r="EK1123" s="25"/>
      <c r="EL1123" s="25"/>
      <c r="EM1123" s="25"/>
      <c r="EN1123" s="25"/>
      <c r="EO1123" s="25"/>
      <c r="EP1123" s="25"/>
      <c r="EQ1123" s="25"/>
      <c r="ER1123" s="25" t="s">
        <v>5805</v>
      </c>
      <c r="ES1123" s="25"/>
      <c r="ET1123" s="25"/>
      <c r="EU1123" s="25"/>
      <c r="EV1123" s="25"/>
      <c r="EW1123" s="25"/>
      <c r="EX1123" s="25"/>
      <c r="EY1123" s="25"/>
      <c r="EZ1123" s="25"/>
      <c r="FA1123" s="25" t="s">
        <v>4685</v>
      </c>
      <c r="FB1123" s="25"/>
      <c r="FC1123" s="25" t="s">
        <v>8105</v>
      </c>
      <c r="FD1123" s="25"/>
      <c r="FE1123" s="25"/>
      <c r="FF1123" s="25"/>
      <c r="FG1123" s="25"/>
      <c r="FH1123" s="25"/>
      <c r="FI1123" s="25"/>
      <c r="FJ1123" s="25"/>
      <c r="FK1123" s="25"/>
      <c r="FL1123" s="25"/>
      <c r="FM1123" s="25"/>
      <c r="FN1123" s="25"/>
      <c r="FO1123" s="25"/>
      <c r="FP1123" s="25"/>
      <c r="FQ1123" s="25" t="s">
        <v>3297</v>
      </c>
      <c r="FR1123" s="25"/>
      <c r="FS1123" s="25" t="s">
        <v>6956</v>
      </c>
      <c r="FT1123" s="25"/>
      <c r="FU1123" s="25"/>
      <c r="FV1123" s="25"/>
      <c r="FW1123" s="25"/>
      <c r="FX1123" s="25"/>
      <c r="FY1123" s="25" t="s">
        <v>8106</v>
      </c>
      <c r="FZ1123" s="25"/>
      <c r="GA1123" s="25"/>
      <c r="GB1123" s="25"/>
      <c r="GC1123" s="25"/>
      <c r="GD1123" s="25"/>
      <c r="GE1123" s="25" t="s">
        <v>8107</v>
      </c>
      <c r="GF1123" s="25"/>
      <c r="GG1123" s="25"/>
      <c r="GH1123" s="25"/>
      <c r="GI1123" s="25"/>
      <c r="GJ1123" s="25"/>
      <c r="GK1123" s="25"/>
      <c r="GL1123" s="25"/>
      <c r="GM1123" s="25"/>
      <c r="GN1123" s="25"/>
      <c r="GO1123" s="25"/>
      <c r="GP1123" s="25"/>
      <c r="GQ1123" s="25" t="s">
        <v>4969</v>
      </c>
      <c r="GR1123" s="25"/>
      <c r="GS1123" s="25"/>
      <c r="GT1123" s="25"/>
      <c r="GU1123" s="25"/>
      <c r="GV1123" s="25"/>
      <c r="GW1123" s="25"/>
      <c r="GX1123" s="25"/>
      <c r="GY1123" s="25"/>
      <c r="GZ1123" s="25"/>
      <c r="HA1123" s="25"/>
      <c r="HB1123" s="25"/>
      <c r="HC1123" s="25"/>
      <c r="HD1123" s="25"/>
      <c r="HE1123" s="25"/>
      <c r="HF1123" s="25"/>
      <c r="HG1123" s="25"/>
    </row>
    <row r="1124" spans="1:215">
      <c r="A1124" s="25" t="s">
        <v>227</v>
      </c>
      <c r="B1124" s="25" t="s">
        <v>3232</v>
      </c>
      <c r="C1124" s="25" t="s">
        <v>4634</v>
      </c>
      <c r="D1124" s="25" t="s">
        <v>8042</v>
      </c>
      <c r="E1124" s="25" t="s">
        <v>8043</v>
      </c>
      <c r="F1124" s="25" t="s">
        <v>8044</v>
      </c>
      <c r="G1124" s="25" t="s">
        <v>8108</v>
      </c>
      <c r="H1124" s="26" t="s">
        <v>8109</v>
      </c>
      <c r="I1124" s="25" t="s">
        <v>7241</v>
      </c>
      <c r="J1124" s="25" t="s">
        <v>8110</v>
      </c>
      <c r="K1124" s="27" t="s">
        <v>8111</v>
      </c>
      <c r="L1124" s="25"/>
      <c r="M1124" s="25" t="s">
        <v>245</v>
      </c>
      <c r="N1124" s="25" t="s">
        <v>246</v>
      </c>
      <c r="O1124" s="25" t="s">
        <v>246</v>
      </c>
      <c r="P1124" s="25" t="s">
        <v>8112</v>
      </c>
      <c r="Q1124" s="25" t="s">
        <v>248</v>
      </c>
      <c r="R1124" s="25" t="s">
        <v>547</v>
      </c>
      <c r="S1124" s="25" t="s">
        <v>4644</v>
      </c>
      <c r="T1124" s="25" t="s">
        <v>4657</v>
      </c>
      <c r="U1124" s="25" t="s">
        <v>4684</v>
      </c>
      <c r="V1124" s="25" t="s">
        <v>237</v>
      </c>
      <c r="W1124" s="25" t="s">
        <v>246</v>
      </c>
      <c r="X1124" s="25" t="s">
        <v>248</v>
      </c>
      <c r="Y1124" s="25" t="s">
        <v>248</v>
      </c>
      <c r="Z1124" s="25" t="s">
        <v>248</v>
      </c>
      <c r="AA1124" s="25" t="s">
        <v>269</v>
      </c>
      <c r="AB1124" s="25" t="s">
        <v>248</v>
      </c>
      <c r="AC1124" s="25" t="s">
        <v>3259</v>
      </c>
      <c r="AD1124" s="25" t="s">
        <v>3242</v>
      </c>
      <c r="AE1124" s="25" t="s">
        <v>3242</v>
      </c>
      <c r="AF1124" s="25" t="s">
        <v>3242</v>
      </c>
      <c r="AG1124" s="25">
        <v>3</v>
      </c>
      <c r="AH1124" s="25"/>
      <c r="AI1124" s="25" t="s">
        <v>4738</v>
      </c>
      <c r="AJ1124" s="25"/>
      <c r="AK1124" s="25"/>
      <c r="AL1124" s="25" t="s">
        <v>5203</v>
      </c>
      <c r="AM1124" s="25"/>
      <c r="AN1124" s="25"/>
      <c r="AO1124" s="25"/>
      <c r="AP1124" s="25"/>
      <c r="AQ1124" s="25"/>
      <c r="AR1124" s="25" t="s">
        <v>4022</v>
      </c>
      <c r="AS1124" s="25" t="s">
        <v>5110</v>
      </c>
      <c r="AT1124" s="25"/>
      <c r="AU1124" s="25" t="s">
        <v>1038</v>
      </c>
      <c r="AV1124" s="25"/>
      <c r="AW1124" s="25"/>
      <c r="AX1124" s="25" t="s">
        <v>8113</v>
      </c>
      <c r="AY1124" s="25" t="s">
        <v>7818</v>
      </c>
      <c r="AZ1124" s="25"/>
      <c r="BA1124" s="25"/>
      <c r="BB1124" s="25"/>
      <c r="BC1124" s="25"/>
      <c r="BD1124" s="25" t="s">
        <v>5116</v>
      </c>
      <c r="BE1124" s="25" t="s">
        <v>5532</v>
      </c>
      <c r="BF1124" s="25"/>
      <c r="BG1124" s="25"/>
      <c r="BH1124" s="25"/>
      <c r="BI1124" s="25"/>
      <c r="BJ1124" s="25"/>
      <c r="BK1124" s="25"/>
      <c r="BL1124" s="25"/>
      <c r="BM1124" s="25" t="s">
        <v>4780</v>
      </c>
      <c r="BN1124" s="25"/>
      <c r="BO1124" s="25"/>
      <c r="BP1124" s="25" t="s">
        <v>3700</v>
      </c>
      <c r="BQ1124" s="25"/>
      <c r="BR1124" s="25"/>
      <c r="BS1124" s="25"/>
      <c r="BT1124" s="25"/>
      <c r="BU1124" s="25"/>
      <c r="BV1124" s="25" t="s">
        <v>5126</v>
      </c>
      <c r="BW1124" s="25" t="s">
        <v>5532</v>
      </c>
      <c r="BX1124" s="25" t="s">
        <v>7727</v>
      </c>
      <c r="BY1124" s="25"/>
      <c r="BZ1124" s="25"/>
      <c r="CA1124" s="25"/>
      <c r="CB1124" s="25"/>
      <c r="CC1124" s="25" t="s">
        <v>4847</v>
      </c>
      <c r="CD1124" s="25"/>
      <c r="CE1124" s="25"/>
      <c r="CF1124" s="25"/>
      <c r="CG1124" s="25"/>
      <c r="CH1124" s="25"/>
      <c r="CI1124" s="25"/>
      <c r="CJ1124" s="25"/>
      <c r="CK1124" s="25"/>
      <c r="CL1124" s="25" t="s">
        <v>7590</v>
      </c>
      <c r="CM1124" s="25"/>
      <c r="CN1124" s="25"/>
      <c r="CO1124" s="25"/>
      <c r="CP1124" s="25" t="s">
        <v>4989</v>
      </c>
      <c r="CQ1124" s="25"/>
      <c r="CR1124" s="25"/>
      <c r="CS1124" s="25"/>
      <c r="CT1124" s="25" t="s">
        <v>5407</v>
      </c>
      <c r="CU1124" s="25"/>
      <c r="CV1124" s="25" t="s">
        <v>5408</v>
      </c>
      <c r="CW1124" s="25"/>
      <c r="CX1124" s="25"/>
      <c r="CY1124" s="25"/>
      <c r="CZ1124" s="25" t="s">
        <v>5139</v>
      </c>
      <c r="DA1124" s="25"/>
      <c r="DB1124" s="25"/>
      <c r="DC1124" s="25" t="s">
        <v>8114</v>
      </c>
      <c r="DD1124" s="25"/>
      <c r="DE1124" s="25"/>
      <c r="DF1124" s="25"/>
      <c r="DG1124" s="25"/>
      <c r="DH1124" s="25"/>
      <c r="DI1124" s="25"/>
      <c r="DJ1124" s="25"/>
      <c r="DK1124" s="25" t="s">
        <v>5340</v>
      </c>
      <c r="DL1124" s="25"/>
      <c r="DM1124" s="25"/>
      <c r="DN1124" s="25"/>
      <c r="DO1124" s="25"/>
      <c r="DP1124" s="25"/>
      <c r="DQ1124" s="25"/>
      <c r="DR1124" s="25"/>
      <c r="DS1124" s="25"/>
      <c r="DT1124" s="25" t="s">
        <v>4660</v>
      </c>
      <c r="DU1124" s="25"/>
      <c r="DV1124" s="25"/>
      <c r="DW1124" s="25"/>
      <c r="DX1124" s="25"/>
      <c r="DY1124" s="25" t="s">
        <v>4074</v>
      </c>
      <c r="DZ1124" s="25"/>
      <c r="EA1124" s="25" t="s">
        <v>5843</v>
      </c>
      <c r="EB1124" s="25"/>
      <c r="EC1124" s="25"/>
      <c r="ED1124" s="25"/>
      <c r="EE1124" s="25"/>
      <c r="EF1124" s="25" t="s">
        <v>4759</v>
      </c>
      <c r="EG1124" s="25"/>
      <c r="EH1124" s="25"/>
      <c r="EI1124" s="25"/>
      <c r="EJ1124" s="25"/>
      <c r="EK1124" s="25"/>
      <c r="EL1124" s="25"/>
      <c r="EM1124" s="25"/>
      <c r="EN1124" s="25"/>
      <c r="EO1124" s="25"/>
      <c r="EP1124" s="25"/>
      <c r="EQ1124" s="25"/>
      <c r="ER1124" s="25" t="s">
        <v>5344</v>
      </c>
      <c r="ES1124" s="25"/>
      <c r="ET1124" s="25"/>
      <c r="EU1124" s="25"/>
      <c r="EV1124" s="25" t="s">
        <v>4661</v>
      </c>
      <c r="EW1124" s="25" t="s">
        <v>692</v>
      </c>
      <c r="EX1124" s="25" t="s">
        <v>6003</v>
      </c>
      <c r="EY1124" s="25" t="s">
        <v>5532</v>
      </c>
      <c r="EZ1124" s="25" t="s">
        <v>6737</v>
      </c>
      <c r="FA1124" s="25" t="s">
        <v>695</v>
      </c>
      <c r="FB1124" s="25" t="s">
        <v>5900</v>
      </c>
      <c r="FC1124" s="25" t="s">
        <v>5535</v>
      </c>
      <c r="FD1124" s="25"/>
      <c r="FE1124" s="25"/>
      <c r="FF1124" s="25"/>
      <c r="FG1124" s="25"/>
      <c r="FH1124" s="25"/>
      <c r="FI1124" s="25"/>
      <c r="FJ1124" s="25"/>
      <c r="FK1124" s="25"/>
      <c r="FL1124" s="25"/>
      <c r="FM1124" s="25"/>
      <c r="FN1124" s="25"/>
      <c r="FO1124" s="25" t="s">
        <v>5183</v>
      </c>
      <c r="FP1124" s="25"/>
      <c r="FQ1124" s="25" t="s">
        <v>4759</v>
      </c>
      <c r="FR1124" s="25"/>
      <c r="FS1124" s="25" t="s">
        <v>5186</v>
      </c>
      <c r="FT1124" s="25"/>
      <c r="FU1124" s="25" t="s">
        <v>7515</v>
      </c>
      <c r="FV1124" s="25" t="s">
        <v>4830</v>
      </c>
      <c r="FW1124" s="25"/>
      <c r="FX1124" s="25" t="s">
        <v>5245</v>
      </c>
      <c r="FY1124" s="25" t="s">
        <v>4763</v>
      </c>
      <c r="FZ1124" s="25"/>
      <c r="GA1124" s="25"/>
      <c r="GB1124" s="25"/>
      <c r="GC1124" s="25" t="s">
        <v>4670</v>
      </c>
      <c r="GD1124" s="25" t="s">
        <v>7174</v>
      </c>
      <c r="GE1124" s="25" t="s">
        <v>7830</v>
      </c>
      <c r="GF1124" s="25" t="s">
        <v>3701</v>
      </c>
      <c r="GG1124" s="25"/>
      <c r="GH1124" s="25"/>
      <c r="GI1124" s="25"/>
      <c r="GJ1124" s="25"/>
      <c r="GK1124" s="25"/>
      <c r="GL1124" s="25"/>
      <c r="GM1124" s="25" t="s">
        <v>8115</v>
      </c>
      <c r="GN1124" s="25" t="s">
        <v>4673</v>
      </c>
      <c r="GO1124" s="25"/>
      <c r="GP1124" s="25"/>
      <c r="GQ1124" s="25" t="s">
        <v>5608</v>
      </c>
      <c r="GR1124" s="25" t="s">
        <v>4674</v>
      </c>
      <c r="GS1124" s="25"/>
      <c r="GT1124" s="25"/>
      <c r="GU1124" s="25" t="s">
        <v>5250</v>
      </c>
      <c r="GV1124" s="25"/>
      <c r="GW1124" s="25"/>
      <c r="GX1124" s="25" t="s">
        <v>6181</v>
      </c>
      <c r="GY1124" s="25" t="s">
        <v>4676</v>
      </c>
      <c r="GZ1124" s="25" t="s">
        <v>4677</v>
      </c>
      <c r="HA1124" s="25"/>
      <c r="HB1124" s="25"/>
      <c r="HC1124" s="25"/>
      <c r="HD1124" s="25"/>
      <c r="HE1124" s="25"/>
      <c r="HF1124" s="25"/>
      <c r="HG1124" s="25"/>
    </row>
    <row r="1125" spans="1:215">
      <c r="A1125" s="25" t="s">
        <v>227</v>
      </c>
      <c r="B1125" s="25" t="s">
        <v>3232</v>
      </c>
      <c r="C1125" s="25" t="s">
        <v>4634</v>
      </c>
      <c r="D1125" s="25" t="s">
        <v>8042</v>
      </c>
      <c r="E1125" s="25" t="s">
        <v>8043</v>
      </c>
      <c r="F1125" s="25" t="s">
        <v>8044</v>
      </c>
      <c r="G1125" s="25" t="s">
        <v>8116</v>
      </c>
      <c r="H1125" s="26" t="s">
        <v>8117</v>
      </c>
      <c r="I1125" s="25" t="s">
        <v>4707</v>
      </c>
      <c r="J1125" s="25" t="s">
        <v>8118</v>
      </c>
      <c r="K1125" s="27" t="s">
        <v>8119</v>
      </c>
      <c r="L1125" s="25"/>
      <c r="M1125" s="25" t="s">
        <v>245</v>
      </c>
      <c r="N1125" s="25" t="s">
        <v>246</v>
      </c>
      <c r="O1125" s="25" t="s">
        <v>246</v>
      </c>
      <c r="P1125" s="25" t="s">
        <v>8120</v>
      </c>
      <c r="Q1125" s="25" t="s">
        <v>248</v>
      </c>
      <c r="R1125" s="25" t="s">
        <v>547</v>
      </c>
      <c r="S1125" s="25" t="s">
        <v>4644</v>
      </c>
      <c r="T1125" s="25" t="s">
        <v>4657</v>
      </c>
      <c r="U1125" s="25" t="s">
        <v>4684</v>
      </c>
      <c r="V1125" s="25" t="s">
        <v>237</v>
      </c>
      <c r="W1125" s="25" t="s">
        <v>246</v>
      </c>
      <c r="X1125" s="25" t="s">
        <v>248</v>
      </c>
      <c r="Y1125" s="25" t="s">
        <v>248</v>
      </c>
      <c r="Z1125" s="25" t="s">
        <v>248</v>
      </c>
      <c r="AA1125" s="25" t="s">
        <v>269</v>
      </c>
      <c r="AB1125" s="25" t="s">
        <v>248</v>
      </c>
      <c r="AC1125" s="25" t="s">
        <v>3259</v>
      </c>
      <c r="AD1125" s="25" t="s">
        <v>3242</v>
      </c>
      <c r="AE1125" s="25" t="s">
        <v>3242</v>
      </c>
      <c r="AF1125" s="25" t="s">
        <v>3242</v>
      </c>
      <c r="AG1125" s="25">
        <v>3</v>
      </c>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c r="DE1125" s="25"/>
      <c r="DF1125" s="25"/>
      <c r="DG1125" s="25"/>
      <c r="DH1125" s="25"/>
      <c r="DI1125" s="25"/>
      <c r="DJ1125" s="25"/>
      <c r="DK1125" s="25"/>
      <c r="DL1125" s="25"/>
      <c r="DM1125" s="25"/>
      <c r="DN1125" s="25"/>
      <c r="DO1125" s="25"/>
      <c r="DP1125" s="25"/>
      <c r="DQ1125" s="25"/>
      <c r="DR1125" s="25"/>
      <c r="DS1125" s="25"/>
      <c r="DT1125" s="25"/>
      <c r="DU1125" s="25"/>
      <c r="DV1125" s="25"/>
      <c r="DW1125" s="25"/>
      <c r="DX1125" s="25"/>
      <c r="DY1125" s="25"/>
      <c r="DZ1125" s="25"/>
      <c r="EA1125" s="25"/>
      <c r="EB1125" s="25"/>
      <c r="EC1125" s="25"/>
      <c r="ED1125" s="25"/>
      <c r="EE1125" s="25"/>
      <c r="EF1125" s="25"/>
      <c r="EG1125" s="25"/>
      <c r="EH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t="s">
        <v>8121</v>
      </c>
      <c r="FD1125" s="25"/>
      <c r="FE1125" s="25"/>
      <c r="FF1125" s="25"/>
      <c r="FG1125" s="25"/>
      <c r="FH1125" s="25"/>
      <c r="FI1125" s="25"/>
      <c r="FJ1125" s="25"/>
      <c r="FK1125" s="25"/>
      <c r="FL1125" s="25"/>
      <c r="FM1125" s="25"/>
      <c r="FN1125" s="25"/>
      <c r="FO1125" s="25"/>
      <c r="FP1125" s="25"/>
      <c r="FQ1125" s="25"/>
      <c r="FR1125" s="25"/>
      <c r="FS1125" s="25"/>
      <c r="FT1125" s="25"/>
      <c r="FU1125" s="25" t="s">
        <v>8122</v>
      </c>
      <c r="FV1125" s="25"/>
      <c r="FW1125" s="25"/>
      <c r="FX1125" s="25"/>
      <c r="FY1125" s="25"/>
      <c r="FZ1125" s="25"/>
      <c r="GA1125" s="25"/>
      <c r="GB1125" s="25"/>
      <c r="GC1125" s="25"/>
      <c r="GD1125" s="25"/>
      <c r="GE1125" s="25"/>
      <c r="GF1125" s="25"/>
      <c r="GG1125" s="25"/>
      <c r="GH1125" s="25"/>
      <c r="GI1125" s="25"/>
      <c r="GJ1125" s="25"/>
      <c r="GK1125" s="25"/>
      <c r="GL1125" s="25"/>
      <c r="GM1125" s="25"/>
      <c r="GN1125" s="25"/>
      <c r="GO1125" s="25"/>
      <c r="GP1125" s="25"/>
      <c r="GQ1125" s="25"/>
      <c r="GR1125" s="25"/>
      <c r="GS1125" s="25"/>
      <c r="GT1125" s="25"/>
      <c r="GU1125" s="25"/>
      <c r="GV1125" s="25"/>
      <c r="GW1125" s="25"/>
      <c r="GX1125" s="25"/>
      <c r="GY1125" s="25"/>
      <c r="GZ1125" s="25"/>
      <c r="HA1125" s="25"/>
      <c r="HB1125" s="25"/>
      <c r="HC1125" s="25"/>
      <c r="HD1125" s="25"/>
      <c r="HE1125" s="25"/>
      <c r="HF1125" s="25"/>
      <c r="HG1125" s="25"/>
    </row>
    <row r="1126" spans="1:215">
      <c r="A1126" s="25" t="s">
        <v>227</v>
      </c>
      <c r="B1126" s="25" t="s">
        <v>3232</v>
      </c>
      <c r="C1126" s="25" t="s">
        <v>4634</v>
      </c>
      <c r="D1126" s="25" t="s">
        <v>8042</v>
      </c>
      <c r="E1126" s="25" t="s">
        <v>8043</v>
      </c>
      <c r="F1126" s="25" t="s">
        <v>8044</v>
      </c>
      <c r="G1126" s="25" t="s">
        <v>8123</v>
      </c>
      <c r="H1126" s="26" t="s">
        <v>8124</v>
      </c>
      <c r="I1126" s="25" t="s">
        <v>4707</v>
      </c>
      <c r="J1126" s="25" t="s">
        <v>8125</v>
      </c>
      <c r="K1126" s="27" t="s">
        <v>8126</v>
      </c>
      <c r="L1126" s="25"/>
      <c r="M1126" s="25" t="s">
        <v>245</v>
      </c>
      <c r="N1126" s="25" t="s">
        <v>562</v>
      </c>
      <c r="O1126" s="25" t="s">
        <v>246</v>
      </c>
      <c r="P1126" s="25" t="s">
        <v>4642</v>
      </c>
      <c r="Q1126" s="25" t="s">
        <v>248</v>
      </c>
      <c r="R1126" s="25" t="s">
        <v>547</v>
      </c>
      <c r="S1126" s="25" t="s">
        <v>4644</v>
      </c>
      <c r="T1126" s="25" t="s">
        <v>5020</v>
      </c>
      <c r="U1126" s="25" t="s">
        <v>4646</v>
      </c>
      <c r="V1126" s="25" t="s">
        <v>237</v>
      </c>
      <c r="W1126" s="25" t="s">
        <v>246</v>
      </c>
      <c r="X1126" s="25" t="s">
        <v>248</v>
      </c>
      <c r="Y1126" s="25" t="s">
        <v>248</v>
      </c>
      <c r="Z1126" s="25" t="s">
        <v>248</v>
      </c>
      <c r="AA1126" s="25" t="s">
        <v>269</v>
      </c>
      <c r="AB1126" s="25" t="s">
        <v>248</v>
      </c>
      <c r="AC1126" s="25" t="s">
        <v>3259</v>
      </c>
      <c r="AD1126" s="25" t="s">
        <v>3269</v>
      </c>
      <c r="AE1126" s="25" t="s">
        <v>3242</v>
      </c>
      <c r="AF1126" s="25" t="s">
        <v>3269</v>
      </c>
      <c r="AG1126" s="25">
        <v>5</v>
      </c>
      <c r="AH1126" s="25"/>
      <c r="AI1126" s="25"/>
      <c r="AJ1126" s="25"/>
      <c r="AK1126" s="25"/>
      <c r="AL1126" s="25"/>
      <c r="AM1126" s="25"/>
      <c r="AN1126" s="25"/>
      <c r="AO1126" s="25"/>
      <c r="AP1126" s="25"/>
      <c r="AQ1126" s="25"/>
      <c r="AR1126" s="25"/>
      <c r="AS1126" s="25"/>
      <c r="AT1126" s="25"/>
      <c r="AU1126" s="25" t="s">
        <v>5257</v>
      </c>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t="s">
        <v>5408</v>
      </c>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t="s">
        <v>8127</v>
      </c>
      <c r="FA1126" s="25" t="s">
        <v>5550</v>
      </c>
      <c r="FB1126" s="25"/>
      <c r="FC1126" s="25" t="s">
        <v>8128</v>
      </c>
      <c r="FD1126" s="25"/>
      <c r="FE1126" s="25"/>
      <c r="FF1126" s="25"/>
      <c r="FG1126" s="25"/>
      <c r="FH1126" s="25"/>
      <c r="FI1126" s="25"/>
      <c r="FJ1126" s="25"/>
      <c r="FK1126" s="25"/>
      <c r="FL1126" s="25"/>
      <c r="FM1126" s="25"/>
      <c r="FN1126" s="25"/>
      <c r="FO1126" s="25"/>
      <c r="FP1126" s="25"/>
      <c r="FQ1126" s="25" t="s">
        <v>5003</v>
      </c>
      <c r="FR1126" s="25"/>
      <c r="FS1126" s="25" t="s">
        <v>8129</v>
      </c>
      <c r="FT1126" s="25"/>
      <c r="FU1126" s="25"/>
      <c r="FV1126" s="25"/>
      <c r="FW1126" s="25"/>
      <c r="FX1126" s="25" t="s">
        <v>5377</v>
      </c>
      <c r="FY1126" s="25" t="s">
        <v>7259</v>
      </c>
      <c r="FZ1126" s="25"/>
      <c r="GA1126" s="25"/>
      <c r="GB1126" s="25"/>
      <c r="GC1126" s="25"/>
      <c r="GD1126" s="25"/>
      <c r="GE1126" s="25"/>
      <c r="GF1126" s="25" t="s">
        <v>8130</v>
      </c>
      <c r="GG1126" s="25"/>
      <c r="GH1126" s="25"/>
      <c r="GI1126" s="25"/>
      <c r="GJ1126" s="25"/>
      <c r="GK1126" s="25"/>
      <c r="GL1126" s="25"/>
      <c r="GM1126" s="25"/>
      <c r="GN1126" s="25" t="s">
        <v>3623</v>
      </c>
      <c r="GO1126" s="25"/>
      <c r="GP1126" s="25"/>
      <c r="GQ1126" s="25"/>
      <c r="GR1126" s="25" t="s">
        <v>5466</v>
      </c>
      <c r="GS1126" s="25"/>
      <c r="GT1126" s="25"/>
      <c r="GU1126" s="25"/>
      <c r="GV1126" s="25"/>
      <c r="GW1126" s="25"/>
      <c r="GX1126" s="25"/>
      <c r="GY1126" s="25"/>
      <c r="GZ1126" s="25"/>
      <c r="HA1126" s="25"/>
      <c r="HB1126" s="25"/>
      <c r="HC1126" s="25"/>
      <c r="HD1126" s="25"/>
      <c r="HE1126" s="25"/>
      <c r="HF1126" s="25"/>
      <c r="HG1126" s="25"/>
    </row>
    <row r="1127" spans="1:215">
      <c r="A1127" s="25" t="s">
        <v>227</v>
      </c>
      <c r="B1127" s="25" t="s">
        <v>3232</v>
      </c>
      <c r="C1127" s="25" t="s">
        <v>4634</v>
      </c>
      <c r="D1127" s="25" t="s">
        <v>8042</v>
      </c>
      <c r="E1127" s="25" t="s">
        <v>8043</v>
      </c>
      <c r="F1127" s="25" t="s">
        <v>8044</v>
      </c>
      <c r="G1127" s="25" t="s">
        <v>8131</v>
      </c>
      <c r="H1127" s="26" t="s">
        <v>8132</v>
      </c>
      <c r="I1127" s="25" t="s">
        <v>4639</v>
      </c>
      <c r="J1127" s="25" t="s">
        <v>8133</v>
      </c>
      <c r="K1127" s="27" t="s">
        <v>8134</v>
      </c>
      <c r="L1127" s="25"/>
      <c r="M1127" s="25" t="s">
        <v>245</v>
      </c>
      <c r="N1127" s="25" t="s">
        <v>246</v>
      </c>
      <c r="O1127" s="25" t="s">
        <v>246</v>
      </c>
      <c r="P1127" s="25" t="s">
        <v>7635</v>
      </c>
      <c r="Q1127" s="25" t="s">
        <v>248</v>
      </c>
      <c r="R1127" s="25" t="s">
        <v>547</v>
      </c>
      <c r="S1127" s="25" t="s">
        <v>4644</v>
      </c>
      <c r="T1127" s="25" t="s">
        <v>4645</v>
      </c>
      <c r="U1127" s="25" t="s">
        <v>4646</v>
      </c>
      <c r="V1127" s="25" t="s">
        <v>237</v>
      </c>
      <c r="W1127" s="25" t="s">
        <v>246</v>
      </c>
      <c r="X1127" s="25" t="s">
        <v>248</v>
      </c>
      <c r="Y1127" s="25" t="s">
        <v>248</v>
      </c>
      <c r="Z1127" s="25" t="s">
        <v>248</v>
      </c>
      <c r="AA1127" s="25" t="s">
        <v>269</v>
      </c>
      <c r="AB1127" s="25" t="s">
        <v>248</v>
      </c>
      <c r="AC1127" s="25" t="s">
        <v>3259</v>
      </c>
      <c r="AD1127" s="25" t="s">
        <v>3242</v>
      </c>
      <c r="AE1127" s="25" t="s">
        <v>3242</v>
      </c>
      <c r="AF1127" s="25" t="s">
        <v>3242</v>
      </c>
      <c r="AG1127" s="25">
        <v>3</v>
      </c>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c r="CN1127" s="25"/>
      <c r="CO1127" s="25"/>
      <c r="CP1127" s="25"/>
      <c r="CQ1127" s="25"/>
      <c r="CR1127" s="25"/>
      <c r="CS1127" s="25"/>
      <c r="CT1127" s="25"/>
      <c r="CU1127" s="25"/>
      <c r="CV1127" s="25" t="s">
        <v>5491</v>
      </c>
      <c r="CW1127" s="25"/>
      <c r="CX1127" s="25"/>
      <c r="CY1127" s="25"/>
      <c r="CZ1127" s="25"/>
      <c r="DA1127" s="25"/>
      <c r="DB1127" s="25"/>
      <c r="DC1127" s="25"/>
      <c r="DD1127" s="25"/>
      <c r="DE1127" s="25"/>
      <c r="DF1127" s="25"/>
      <c r="DG1127" s="25"/>
      <c r="DH1127" s="25"/>
      <c r="DI1127" s="25"/>
      <c r="DJ1127" s="25"/>
      <c r="DK1127" s="25"/>
      <c r="DL1127" s="25"/>
      <c r="DM1127" s="25"/>
      <c r="DN1127" s="25"/>
      <c r="DO1127" s="25"/>
      <c r="DP1127" s="25"/>
      <c r="DQ1127" s="25"/>
      <c r="DR1127" s="25"/>
      <c r="DS1127" s="25"/>
      <c r="DT1127" s="25"/>
      <c r="DU1127" s="25"/>
      <c r="DV1127" s="25"/>
      <c r="DW1127" s="25"/>
      <c r="DX1127" s="25"/>
      <c r="DY1127" s="25"/>
      <c r="DZ1127" s="25"/>
      <c r="EA1127" s="25"/>
      <c r="EB1127" s="25"/>
      <c r="EC1127" s="25"/>
      <c r="ED1127" s="25"/>
      <c r="EE1127" s="25"/>
      <c r="EF1127" s="25"/>
      <c r="EG1127" s="25"/>
      <c r="EH1127" s="25"/>
      <c r="EI1127" s="25"/>
      <c r="EJ1127" s="25"/>
      <c r="EK1127" s="25"/>
      <c r="EL1127" s="25"/>
      <c r="EM1127" s="25"/>
      <c r="EN1127" s="25"/>
      <c r="EO1127" s="25"/>
      <c r="EP1127" s="25"/>
      <c r="EQ1127" s="25"/>
      <c r="ER1127" s="25"/>
      <c r="ES1127" s="25"/>
      <c r="ET1127" s="25"/>
      <c r="EU1127" s="25"/>
      <c r="EV1127" s="25"/>
      <c r="EW1127" s="25"/>
      <c r="EX1127" s="25" t="s">
        <v>5461</v>
      </c>
      <c r="EY1127" s="25"/>
      <c r="EZ1127" s="25"/>
      <c r="FA1127" s="25"/>
      <c r="FB1127" s="25"/>
      <c r="FC1127" s="25"/>
      <c r="FD1127" s="25"/>
      <c r="FE1127" s="25"/>
      <c r="FF1127" s="25"/>
      <c r="FG1127" s="25"/>
      <c r="FH1127" s="25"/>
      <c r="FI1127" s="25"/>
      <c r="FJ1127" s="25"/>
      <c r="FK1127" s="25"/>
      <c r="FL1127" s="25"/>
      <c r="FM1127" s="25"/>
      <c r="FN1127" s="25"/>
      <c r="FO1127" s="25"/>
      <c r="FP1127" s="25"/>
      <c r="FQ1127" s="25" t="s">
        <v>8066</v>
      </c>
      <c r="FR1127" s="25"/>
      <c r="FS1127" s="25"/>
      <c r="FT1127" s="25"/>
      <c r="FU1127" s="25"/>
      <c r="FV1127" s="25"/>
      <c r="FW1127" s="25"/>
      <c r="FX1127" s="25"/>
      <c r="FY1127" s="25" t="s">
        <v>4669</v>
      </c>
      <c r="FZ1127" s="25"/>
      <c r="GA1127" s="25"/>
      <c r="GB1127" s="25"/>
      <c r="GC1127" s="25" t="s">
        <v>5504</v>
      </c>
      <c r="GD1127" s="25" t="s">
        <v>5247</v>
      </c>
      <c r="GE1127" s="25"/>
      <c r="GF1127" s="25"/>
      <c r="GG1127" s="25"/>
      <c r="GH1127" s="25"/>
      <c r="GI1127" s="25"/>
      <c r="GJ1127" s="25"/>
      <c r="GK1127" s="25"/>
      <c r="GL1127" s="25"/>
      <c r="GM1127" s="25"/>
      <c r="GN1127" s="25" t="s">
        <v>4673</v>
      </c>
      <c r="GO1127" s="25"/>
      <c r="GP1127" s="25"/>
      <c r="GQ1127" s="25"/>
      <c r="GR1127" s="25" t="s">
        <v>5352</v>
      </c>
      <c r="GS1127" s="25"/>
      <c r="GT1127" s="25"/>
      <c r="GU1127" s="25" t="s">
        <v>6089</v>
      </c>
      <c r="GV1127" s="25"/>
      <c r="GW1127" s="25"/>
      <c r="GX1127" s="25"/>
      <c r="GY1127" s="25"/>
      <c r="GZ1127" s="25" t="s">
        <v>5650</v>
      </c>
      <c r="HA1127" s="25"/>
      <c r="HB1127" s="25"/>
      <c r="HC1127" s="25"/>
      <c r="HD1127" s="25"/>
      <c r="HE1127" s="25"/>
      <c r="HF1127" s="25"/>
      <c r="HG1127" s="25"/>
    </row>
    <row r="1128" spans="1:215">
      <c r="A1128" s="25" t="s">
        <v>227</v>
      </c>
      <c r="B1128" s="25" t="s">
        <v>3232</v>
      </c>
      <c r="C1128" s="25" t="s">
        <v>4634</v>
      </c>
      <c r="D1128" s="25" t="s">
        <v>8042</v>
      </c>
      <c r="E1128" s="25" t="s">
        <v>8043</v>
      </c>
      <c r="F1128" s="25" t="s">
        <v>8044</v>
      </c>
      <c r="G1128" s="25" t="s">
        <v>8135</v>
      </c>
      <c r="H1128" s="26" t="s">
        <v>8136</v>
      </c>
      <c r="I1128" s="25" t="s">
        <v>8137</v>
      </c>
      <c r="J1128" s="25" t="s">
        <v>8138</v>
      </c>
      <c r="K1128" s="27" t="s">
        <v>8139</v>
      </c>
      <c r="L1128" s="25"/>
      <c r="M1128" s="25" t="s">
        <v>245</v>
      </c>
      <c r="N1128" s="25" t="s">
        <v>562</v>
      </c>
      <c r="O1128" s="25" t="s">
        <v>246</v>
      </c>
      <c r="P1128" s="25" t="s">
        <v>4656</v>
      </c>
      <c r="Q1128" s="25" t="s">
        <v>248</v>
      </c>
      <c r="R1128" s="25" t="s">
        <v>547</v>
      </c>
      <c r="S1128" s="25" t="s">
        <v>4644</v>
      </c>
      <c r="T1128" s="25" t="s">
        <v>4645</v>
      </c>
      <c r="U1128" s="25" t="s">
        <v>8140</v>
      </c>
      <c r="V1128" s="25" t="s">
        <v>237</v>
      </c>
      <c r="W1128" s="25" t="s">
        <v>246</v>
      </c>
      <c r="X1128" s="25" t="s">
        <v>248</v>
      </c>
      <c r="Y1128" s="25" t="s">
        <v>248</v>
      </c>
      <c r="Z1128" s="25" t="s">
        <v>248</v>
      </c>
      <c r="AA1128" s="25" t="s">
        <v>269</v>
      </c>
      <c r="AB1128" s="25" t="s">
        <v>248</v>
      </c>
      <c r="AC1128" s="25" t="s">
        <v>3259</v>
      </c>
      <c r="AD1128" s="25" t="s">
        <v>3269</v>
      </c>
      <c r="AE1128" s="25" t="s">
        <v>3242</v>
      </c>
      <c r="AF1128" s="25" t="s">
        <v>3242</v>
      </c>
      <c r="AG1128" s="25">
        <v>4</v>
      </c>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t="s">
        <v>5836</v>
      </c>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c r="CN1128" s="25"/>
      <c r="CO1128" s="25"/>
      <c r="CP1128" s="25"/>
      <c r="CQ1128" s="25"/>
      <c r="CR1128" s="25"/>
      <c r="CS1128" s="25"/>
      <c r="CT1128" s="25" t="s">
        <v>4658</v>
      </c>
      <c r="CU1128" s="25"/>
      <c r="CV1128" s="25"/>
      <c r="CW1128" s="25"/>
      <c r="CX1128" s="25"/>
      <c r="CY1128" s="25"/>
      <c r="CZ1128" s="25"/>
      <c r="DA1128" s="25"/>
      <c r="DB1128" s="25"/>
      <c r="DC1128" s="25"/>
      <c r="DD1128" s="25"/>
      <c r="DE1128" s="25"/>
      <c r="DF1128" s="25"/>
      <c r="DG1128" s="25"/>
      <c r="DH1128" s="25"/>
      <c r="DI1128" s="25"/>
      <c r="DJ1128" s="25"/>
      <c r="DK1128" s="25"/>
      <c r="DL1128" s="25"/>
      <c r="DM1128" s="25"/>
      <c r="DN1128" s="25"/>
      <c r="DO1128" s="25"/>
      <c r="DP1128" s="25"/>
      <c r="DQ1128" s="25"/>
      <c r="DR1128" s="25"/>
      <c r="DS1128" s="25"/>
      <c r="DT1128" s="25"/>
      <c r="DU1128" s="25"/>
      <c r="DV1128" s="25"/>
      <c r="DW1128" s="25"/>
      <c r="DX1128" s="25"/>
      <c r="DY1128" s="25"/>
      <c r="DZ1128" s="25"/>
      <c r="EA1128" s="25"/>
      <c r="EB1128" s="25"/>
      <c r="EC1128" s="25"/>
      <c r="ED1128" s="25"/>
      <c r="EE1128" s="25"/>
      <c r="EF1128" s="25"/>
      <c r="EG1128" s="25"/>
      <c r="EH1128" s="25"/>
      <c r="EI1128" s="25"/>
      <c r="EJ1128" s="25"/>
      <c r="EK1128" s="25"/>
      <c r="EL1128" s="25"/>
      <c r="EM1128" s="25"/>
      <c r="EN1128" s="25"/>
      <c r="EO1128" s="25"/>
      <c r="EP1128" s="25"/>
      <c r="EQ1128" s="25"/>
      <c r="ER1128" s="25"/>
      <c r="ES1128" s="25"/>
      <c r="ET1128" s="25"/>
      <c r="EU1128" s="25"/>
      <c r="EV1128" s="25"/>
      <c r="EW1128" s="25"/>
      <c r="EX1128" s="25" t="s">
        <v>5268</v>
      </c>
      <c r="EY1128" s="25" t="s">
        <v>5532</v>
      </c>
      <c r="EZ1128" s="25"/>
      <c r="FA1128" s="25"/>
      <c r="FB1128" s="25"/>
      <c r="FC1128" s="25"/>
      <c r="FD1128" s="25"/>
      <c r="FE1128" s="25"/>
      <c r="FF1128" s="25"/>
      <c r="FG1128" s="25"/>
      <c r="FH1128" s="25"/>
      <c r="FI1128" s="25"/>
      <c r="FJ1128" s="25"/>
      <c r="FK1128" s="25"/>
      <c r="FL1128" s="25"/>
      <c r="FM1128" s="25"/>
      <c r="FN1128" s="25"/>
      <c r="FO1128" s="25"/>
      <c r="FP1128" s="25"/>
      <c r="FQ1128" s="25" t="s">
        <v>3297</v>
      </c>
      <c r="FR1128" s="25"/>
      <c r="FS1128" s="25"/>
      <c r="FT1128" s="25"/>
      <c r="FU1128" s="25"/>
      <c r="FV1128" s="25"/>
      <c r="FW1128" s="25"/>
      <c r="FX1128" s="25"/>
      <c r="FY1128" s="25" t="s">
        <v>3699</v>
      </c>
      <c r="FZ1128" s="25"/>
      <c r="GA1128" s="25"/>
      <c r="GB1128" s="25"/>
      <c r="GC1128" s="25" t="s">
        <v>5504</v>
      </c>
      <c r="GD1128" s="25" t="s">
        <v>4022</v>
      </c>
      <c r="GE1128" s="25"/>
      <c r="GF1128" s="25"/>
      <c r="GG1128" s="25"/>
      <c r="GH1128" s="25"/>
      <c r="GI1128" s="25"/>
      <c r="GJ1128" s="25"/>
      <c r="GK1128" s="25"/>
      <c r="GL1128" s="25"/>
      <c r="GM1128" s="25"/>
      <c r="GN1128" s="25"/>
      <c r="GO1128" s="25"/>
      <c r="GP1128" s="25"/>
      <c r="GQ1128" s="25"/>
      <c r="GR1128" s="25"/>
      <c r="GS1128" s="25"/>
      <c r="GT1128" s="25"/>
      <c r="GU1128" s="25" t="s">
        <v>7712</v>
      </c>
      <c r="GV1128" s="25"/>
      <c r="GW1128" s="25"/>
      <c r="GX1128" s="25"/>
      <c r="GY1128" s="25"/>
      <c r="GZ1128" s="25"/>
      <c r="HA1128" s="25"/>
      <c r="HB1128" s="25"/>
      <c r="HC1128" s="25"/>
      <c r="HD1128" s="25"/>
      <c r="HE1128" s="25"/>
      <c r="HF1128" s="25"/>
      <c r="HG1128" s="25"/>
    </row>
    <row r="1129" spans="1:215">
      <c r="A1129" s="25" t="s">
        <v>227</v>
      </c>
      <c r="B1129" s="25" t="s">
        <v>3232</v>
      </c>
      <c r="C1129" s="25" t="s">
        <v>4634</v>
      </c>
      <c r="D1129" s="25" t="s">
        <v>8042</v>
      </c>
      <c r="E1129" s="25" t="s">
        <v>8043</v>
      </c>
      <c r="F1129" s="25" t="s">
        <v>8044</v>
      </c>
      <c r="G1129" s="25" t="s">
        <v>8141</v>
      </c>
      <c r="H1129" s="26" t="s">
        <v>8142</v>
      </c>
      <c r="I1129" s="25" t="s">
        <v>6875</v>
      </c>
      <c r="J1129" s="25" t="s">
        <v>8143</v>
      </c>
      <c r="K1129" s="27" t="s">
        <v>8144</v>
      </c>
      <c r="L1129" s="25"/>
      <c r="M1129" s="25" t="s">
        <v>245</v>
      </c>
      <c r="N1129" s="25" t="s">
        <v>562</v>
      </c>
      <c r="O1129" s="25" t="s">
        <v>246</v>
      </c>
      <c r="P1129" s="25" t="s">
        <v>7635</v>
      </c>
      <c r="Q1129" s="25" t="s">
        <v>248</v>
      </c>
      <c r="R1129" s="25" t="s">
        <v>506</v>
      </c>
      <c r="S1129" s="25" t="s">
        <v>4644</v>
      </c>
      <c r="T1129" s="25" t="s">
        <v>4645</v>
      </c>
      <c r="U1129" s="25" t="s">
        <v>4646</v>
      </c>
      <c r="V1129" s="25" t="s">
        <v>237</v>
      </c>
      <c r="W1129" s="25" t="s">
        <v>246</v>
      </c>
      <c r="X1129" s="25" t="s">
        <v>248</v>
      </c>
      <c r="Y1129" s="25" t="s">
        <v>248</v>
      </c>
      <c r="Z1129" s="25" t="s">
        <v>248</v>
      </c>
      <c r="AA1129" s="25" t="s">
        <v>269</v>
      </c>
      <c r="AB1129" s="25" t="s">
        <v>248</v>
      </c>
      <c r="AC1129" s="25" t="s">
        <v>3259</v>
      </c>
      <c r="AD1129" s="25" t="s">
        <v>3269</v>
      </c>
      <c r="AE1129" s="25" t="s">
        <v>3242</v>
      </c>
      <c r="AF1129" s="25" t="s">
        <v>3242</v>
      </c>
      <c r="AG1129" s="25">
        <v>4</v>
      </c>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c r="CN1129" s="25"/>
      <c r="CO1129" s="25"/>
      <c r="CP1129" s="25"/>
      <c r="CQ1129" s="25"/>
      <c r="CR1129" s="25"/>
      <c r="CS1129" s="25"/>
      <c r="CT1129" s="25"/>
      <c r="CU1129" s="25"/>
      <c r="CV1129" s="25"/>
      <c r="CW1129" s="25"/>
      <c r="CX1129" s="25"/>
      <c r="CY1129" s="25"/>
      <c r="CZ1129" s="25"/>
      <c r="DA1129" s="25"/>
      <c r="DB1129" s="25"/>
      <c r="DC1129" s="25"/>
      <c r="DD1129" s="25"/>
      <c r="DE1129" s="25"/>
      <c r="DF1129" s="25"/>
      <c r="DG1129" s="25"/>
      <c r="DH1129" s="25"/>
      <c r="DI1129" s="25"/>
      <c r="DJ1129" s="25"/>
      <c r="DK1129" s="25"/>
      <c r="DL1129" s="25"/>
      <c r="DM1129" s="25"/>
      <c r="DN1129" s="25"/>
      <c r="DO1129" s="25"/>
      <c r="DP1129" s="25"/>
      <c r="DQ1129" s="25"/>
      <c r="DR1129" s="25"/>
      <c r="DS1129" s="25"/>
      <c r="DT1129" s="25"/>
      <c r="DU1129" s="25"/>
      <c r="DV1129" s="25"/>
      <c r="DW1129" s="25"/>
      <c r="DX1129" s="25"/>
      <c r="DY1129" s="25"/>
      <c r="DZ1129" s="25"/>
      <c r="EA1129" s="25"/>
      <c r="EB1129" s="25"/>
      <c r="EC1129" s="25"/>
      <c r="ED1129" s="25"/>
      <c r="EE1129" s="25"/>
      <c r="EF1129" s="25"/>
      <c r="EG1129" s="25"/>
      <c r="EH1129" s="25"/>
      <c r="EI1129" s="25"/>
      <c r="EJ1129" s="25"/>
      <c r="EK1129" s="25"/>
      <c r="EL1129" s="25"/>
      <c r="EM1129" s="25"/>
      <c r="EN1129" s="25"/>
      <c r="EO1129" s="25"/>
      <c r="EP1129" s="25"/>
      <c r="EQ1129" s="25"/>
      <c r="ER1129" s="25"/>
      <c r="ES1129" s="25"/>
      <c r="ET1129" s="25"/>
      <c r="EU1129" s="25"/>
      <c r="EV1129" s="29" t="s">
        <v>1614</v>
      </c>
      <c r="EW1129" s="25"/>
      <c r="EX1129" s="25"/>
      <c r="EY1129" s="25"/>
      <c r="EZ1129" s="25"/>
      <c r="FA1129" s="25"/>
      <c r="FB1129" s="25"/>
      <c r="FC1129" s="25"/>
      <c r="FD1129" s="25"/>
      <c r="FE1129" s="25"/>
      <c r="FF1129" s="25"/>
      <c r="FG1129" s="25"/>
      <c r="FH1129" s="25"/>
      <c r="FI1129" s="25"/>
      <c r="FJ1129" s="25"/>
      <c r="FK1129" s="25"/>
      <c r="FL1129" s="25"/>
      <c r="FM1129" s="25"/>
      <c r="FN1129" s="25"/>
      <c r="FO1129" s="25"/>
      <c r="FP1129" s="25"/>
      <c r="FQ1129" s="25" t="s">
        <v>4788</v>
      </c>
      <c r="FR1129" s="25"/>
      <c r="FS1129" s="25"/>
      <c r="FT1129" s="25"/>
      <c r="FU1129" s="25"/>
      <c r="FV1129" s="25"/>
      <c r="FW1129" s="25"/>
      <c r="FX1129" s="25"/>
      <c r="FY1129" s="25"/>
      <c r="FZ1129" s="25"/>
      <c r="GA1129" s="25"/>
      <c r="GB1129" s="25"/>
      <c r="GC1129" s="25" t="s">
        <v>5777</v>
      </c>
      <c r="GD1129" s="25"/>
      <c r="GE1129" s="25"/>
      <c r="GF1129" s="25"/>
      <c r="GG1129" s="25"/>
      <c r="GH1129" s="25"/>
      <c r="GI1129" s="25"/>
      <c r="GJ1129" s="25"/>
      <c r="GK1129" s="25"/>
      <c r="GL1129" s="25"/>
      <c r="GM1129" s="25"/>
      <c r="GN1129" s="25"/>
      <c r="GO1129" s="25"/>
      <c r="GP1129" s="25"/>
      <c r="GQ1129" s="25"/>
      <c r="GR1129" s="25"/>
      <c r="GS1129" s="25"/>
      <c r="GT1129" s="25"/>
      <c r="GU1129" s="25"/>
      <c r="GV1129" s="25"/>
      <c r="GW1129" s="25"/>
      <c r="GX1129" s="25"/>
      <c r="GY1129" s="25"/>
      <c r="GZ1129" s="25"/>
      <c r="HA1129" s="25"/>
      <c r="HB1129" s="25"/>
      <c r="HC1129" s="25"/>
      <c r="HD1129" s="25"/>
      <c r="HE1129" s="25"/>
      <c r="HF1129" s="25"/>
      <c r="HG1129" s="25"/>
    </row>
    <row r="1130" spans="1:215">
      <c r="A1130" s="25" t="s">
        <v>227</v>
      </c>
      <c r="B1130" s="25" t="s">
        <v>3232</v>
      </c>
      <c r="C1130" s="25" t="s">
        <v>4634</v>
      </c>
      <c r="D1130" s="25" t="s">
        <v>8042</v>
      </c>
      <c r="E1130" s="25" t="s">
        <v>8043</v>
      </c>
      <c r="F1130" s="25" t="s">
        <v>8044</v>
      </c>
      <c r="G1130" s="25" t="s">
        <v>8145</v>
      </c>
      <c r="H1130" s="26" t="s">
        <v>8146</v>
      </c>
      <c r="I1130" s="25" t="s">
        <v>8147</v>
      </c>
      <c r="J1130" s="25" t="s">
        <v>8148</v>
      </c>
      <c r="K1130" s="27" t="s">
        <v>8149</v>
      </c>
      <c r="L1130" s="25" t="s">
        <v>8150</v>
      </c>
      <c r="M1130" s="25" t="s">
        <v>245</v>
      </c>
      <c r="N1130" s="25" t="s">
        <v>562</v>
      </c>
      <c r="O1130" s="25" t="s">
        <v>284</v>
      </c>
      <c r="P1130" s="25" t="s">
        <v>4656</v>
      </c>
      <c r="Q1130" s="25" t="s">
        <v>248</v>
      </c>
      <c r="R1130" s="25" t="s">
        <v>547</v>
      </c>
      <c r="S1130" s="25" t="s">
        <v>4644</v>
      </c>
      <c r="T1130" s="25" t="s">
        <v>4645</v>
      </c>
      <c r="U1130" s="25" t="s">
        <v>4684</v>
      </c>
      <c r="V1130" s="25" t="s">
        <v>237</v>
      </c>
      <c r="W1130" s="25" t="s">
        <v>246</v>
      </c>
      <c r="X1130" s="25" t="s">
        <v>248</v>
      </c>
      <c r="Y1130" s="25" t="s">
        <v>248</v>
      </c>
      <c r="Z1130" s="25" t="s">
        <v>248</v>
      </c>
      <c r="AA1130" s="25" t="s">
        <v>269</v>
      </c>
      <c r="AB1130" s="25" t="s">
        <v>248</v>
      </c>
      <c r="AC1130" s="25" t="s">
        <v>3259</v>
      </c>
      <c r="AD1130" s="25" t="s">
        <v>3269</v>
      </c>
      <c r="AE1130" s="25" t="s">
        <v>3242</v>
      </c>
      <c r="AF1130" s="25" t="s">
        <v>3242</v>
      </c>
      <c r="AG1130" s="25">
        <v>4</v>
      </c>
      <c r="AH1130" s="25"/>
      <c r="AI1130" s="25"/>
      <c r="AJ1130" s="25"/>
      <c r="AK1130" s="25"/>
      <c r="AL1130" s="25"/>
      <c r="AM1130" s="25"/>
      <c r="AN1130" s="25"/>
      <c r="AO1130" s="25"/>
      <c r="AP1130" s="25"/>
      <c r="AQ1130" s="25"/>
      <c r="AR1130" s="25"/>
      <c r="AS1130" s="25" t="s">
        <v>4741</v>
      </c>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c r="CN1130" s="25"/>
      <c r="CO1130" s="25"/>
      <c r="CP1130" s="25"/>
      <c r="CQ1130" s="25"/>
      <c r="CR1130" s="25"/>
      <c r="CS1130" s="25"/>
      <c r="CT1130" s="25"/>
      <c r="CU1130" s="25"/>
      <c r="CV1130" s="25" t="s">
        <v>5491</v>
      </c>
      <c r="CW1130" s="25"/>
      <c r="CX1130" s="25"/>
      <c r="CY1130" s="25"/>
      <c r="CZ1130" s="25"/>
      <c r="DA1130" s="25"/>
      <c r="DB1130" s="25"/>
      <c r="DC1130" s="25"/>
      <c r="DD1130" s="25"/>
      <c r="DE1130" s="25"/>
      <c r="DF1130" s="25"/>
      <c r="DG1130" s="25"/>
      <c r="DH1130" s="25"/>
      <c r="DI1130" s="25"/>
      <c r="DJ1130" s="25"/>
      <c r="DK1130" s="25"/>
      <c r="DL1130" s="25"/>
      <c r="DM1130" s="25"/>
      <c r="DN1130" s="25"/>
      <c r="DO1130" s="25"/>
      <c r="DP1130" s="25"/>
      <c r="DQ1130" s="25"/>
      <c r="DR1130" s="25"/>
      <c r="DS1130" s="25"/>
      <c r="DT1130" s="25" t="s">
        <v>5800</v>
      </c>
      <c r="DU1130" s="25"/>
      <c r="DV1130" s="25"/>
      <c r="DW1130" s="25"/>
      <c r="DX1130" s="25"/>
      <c r="DY1130" s="25"/>
      <c r="DZ1130" s="25"/>
      <c r="EA1130" s="25"/>
      <c r="EB1130" s="25"/>
      <c r="EC1130" s="25"/>
      <c r="ED1130" s="25"/>
      <c r="EE1130" s="25"/>
      <c r="EF1130" s="25"/>
      <c r="EG1130" s="25"/>
      <c r="EH1130" s="25"/>
      <c r="EI1130" s="25"/>
      <c r="EJ1130" s="25"/>
      <c r="EK1130" s="25"/>
      <c r="EL1130" s="25"/>
      <c r="EM1130" s="25"/>
      <c r="EN1130" s="25"/>
      <c r="EO1130" s="25"/>
      <c r="EP1130" s="25"/>
      <c r="EQ1130" s="25"/>
      <c r="ER1130" s="25"/>
      <c r="ES1130" s="25"/>
      <c r="ET1130" s="25"/>
      <c r="EU1130" s="25"/>
      <c r="EV1130" s="25" t="s">
        <v>843</v>
      </c>
      <c r="EW1130" s="25"/>
      <c r="EX1130" s="25" t="s">
        <v>4623</v>
      </c>
      <c r="EY1130" s="25" t="s">
        <v>3619</v>
      </c>
      <c r="EZ1130" s="25" t="s">
        <v>5685</v>
      </c>
      <c r="FA1130" s="25" t="s">
        <v>4664</v>
      </c>
      <c r="FB1130" s="25" t="s">
        <v>696</v>
      </c>
      <c r="FC1130" s="25"/>
      <c r="FD1130" s="25"/>
      <c r="FE1130" s="25"/>
      <c r="FF1130" s="25"/>
      <c r="FG1130" s="25"/>
      <c r="FH1130" s="25"/>
      <c r="FI1130" s="25"/>
      <c r="FJ1130" s="25"/>
      <c r="FK1130" s="25"/>
      <c r="FL1130" s="25"/>
      <c r="FM1130" s="25"/>
      <c r="FN1130" s="25"/>
      <c r="FO1130" s="25"/>
      <c r="FP1130" s="25"/>
      <c r="FQ1130" s="25" t="s">
        <v>5003</v>
      </c>
      <c r="FR1130" s="25"/>
      <c r="FS1130" s="25"/>
      <c r="FT1130" s="25"/>
      <c r="FU1130" s="25"/>
      <c r="FV1130" s="25"/>
      <c r="FW1130" s="25"/>
      <c r="FX1130" s="25"/>
      <c r="FY1130" s="25" t="s">
        <v>5187</v>
      </c>
      <c r="FZ1130" s="25"/>
      <c r="GA1130" s="25"/>
      <c r="GB1130" s="25"/>
      <c r="GC1130" s="25" t="s">
        <v>4670</v>
      </c>
      <c r="GD1130" s="25" t="s">
        <v>7066</v>
      </c>
      <c r="GE1130" s="25"/>
      <c r="GF1130" s="25"/>
      <c r="GG1130" s="25"/>
      <c r="GH1130" s="25"/>
      <c r="GI1130" s="25"/>
      <c r="GJ1130" s="25"/>
      <c r="GK1130" s="25"/>
      <c r="GL1130" s="25"/>
      <c r="GM1130" s="25" t="s">
        <v>5296</v>
      </c>
      <c r="GN1130" s="25" t="s">
        <v>3623</v>
      </c>
      <c r="GO1130" s="25"/>
      <c r="GP1130" s="25"/>
      <c r="GQ1130" s="25"/>
      <c r="GR1130" s="25" t="s">
        <v>4674</v>
      </c>
      <c r="GS1130" s="25" t="s">
        <v>3625</v>
      </c>
      <c r="GT1130" s="25"/>
      <c r="GU1130" s="25" t="s">
        <v>5250</v>
      </c>
      <c r="GV1130" s="25" t="s">
        <v>4870</v>
      </c>
      <c r="GW1130" s="25"/>
      <c r="GX1130" s="25"/>
      <c r="GY1130" s="25" t="s">
        <v>4676</v>
      </c>
      <c r="GZ1130" s="25" t="s">
        <v>4677</v>
      </c>
      <c r="HA1130" s="25"/>
      <c r="HB1130" s="25"/>
      <c r="HC1130" s="25"/>
      <c r="HD1130" s="25"/>
      <c r="HE1130" s="25"/>
      <c r="HF1130" s="25"/>
      <c r="HG1130" s="25"/>
    </row>
    <row r="1131" spans="1:215">
      <c r="A1131" s="25" t="s">
        <v>227</v>
      </c>
      <c r="B1131" s="25" t="s">
        <v>3232</v>
      </c>
      <c r="C1131" s="25" t="s">
        <v>4634</v>
      </c>
      <c r="D1131" s="25" t="s">
        <v>8042</v>
      </c>
      <c r="E1131" s="25" t="s">
        <v>8043</v>
      </c>
      <c r="F1131" s="25" t="s">
        <v>8044</v>
      </c>
      <c r="G1131" s="25" t="s">
        <v>8151</v>
      </c>
      <c r="H1131" s="26" t="s">
        <v>8152</v>
      </c>
      <c r="I1131" s="25" t="s">
        <v>5280</v>
      </c>
      <c r="J1131" s="25" t="s">
        <v>8153</v>
      </c>
      <c r="K1131" s="27" t="s">
        <v>8154</v>
      </c>
      <c r="L1131" s="25"/>
      <c r="M1131" s="25" t="s">
        <v>245</v>
      </c>
      <c r="N1131" s="25" t="s">
        <v>562</v>
      </c>
      <c r="O1131" s="25" t="s">
        <v>246</v>
      </c>
      <c r="P1131" s="25" t="s">
        <v>5976</v>
      </c>
      <c r="Q1131" s="25" t="s">
        <v>248</v>
      </c>
      <c r="R1131" s="25" t="s">
        <v>547</v>
      </c>
      <c r="S1131" s="25" t="s">
        <v>4644</v>
      </c>
      <c r="T1131" s="25" t="s">
        <v>4645</v>
      </c>
      <c r="U1131" s="25" t="s">
        <v>4684</v>
      </c>
      <c r="V1131" s="25" t="s">
        <v>237</v>
      </c>
      <c r="W1131" s="25" t="s">
        <v>246</v>
      </c>
      <c r="X1131" s="25" t="s">
        <v>248</v>
      </c>
      <c r="Y1131" s="25" t="s">
        <v>248</v>
      </c>
      <c r="Z1131" s="25" t="s">
        <v>248</v>
      </c>
      <c r="AA1131" s="25" t="s">
        <v>269</v>
      </c>
      <c r="AB1131" s="25" t="s">
        <v>248</v>
      </c>
      <c r="AC1131" s="25" t="s">
        <v>3259</v>
      </c>
      <c r="AD1131" s="25" t="s">
        <v>3269</v>
      </c>
      <c r="AE1131" s="25" t="s">
        <v>3242</v>
      </c>
      <c r="AF1131" s="25" t="s">
        <v>3242</v>
      </c>
      <c r="AG1131" s="25">
        <v>4</v>
      </c>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t="s">
        <v>8155</v>
      </c>
      <c r="BF1131" s="25"/>
      <c r="BG1131" s="25"/>
      <c r="BH1131" s="25"/>
      <c r="BI1131" s="25"/>
      <c r="BJ1131" s="25"/>
      <c r="BK1131" s="25"/>
      <c r="BL1131" s="25"/>
      <c r="BM1131" s="25"/>
      <c r="BN1131" s="25"/>
      <c r="BO1131" s="25"/>
      <c r="BP1131" s="25" t="s">
        <v>3700</v>
      </c>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c r="CN1131" s="25"/>
      <c r="CO1131" s="25"/>
      <c r="CP1131" s="25"/>
      <c r="CQ1131" s="25"/>
      <c r="CR1131" s="25"/>
      <c r="CS1131" s="25"/>
      <c r="CT1131" s="25" t="s">
        <v>5407</v>
      </c>
      <c r="CU1131" s="25"/>
      <c r="CV1131" s="25" t="s">
        <v>4659</v>
      </c>
      <c r="CW1131" s="25"/>
      <c r="CX1131" s="25"/>
      <c r="CY1131" s="25"/>
      <c r="CZ1131" s="25"/>
      <c r="DA1131" s="25"/>
      <c r="DB1131" s="25"/>
      <c r="DC1131" s="25"/>
      <c r="DD1131" s="25"/>
      <c r="DE1131" s="25"/>
      <c r="DF1131" s="25" t="s">
        <v>4910</v>
      </c>
      <c r="DG1131" s="25"/>
      <c r="DH1131" s="25"/>
      <c r="DI1131" s="25"/>
      <c r="DJ1131" s="25"/>
      <c r="DK1131" s="25"/>
      <c r="DL1131" s="25"/>
      <c r="DM1131" s="25"/>
      <c r="DN1131" s="25"/>
      <c r="DO1131" s="25"/>
      <c r="DP1131" s="25"/>
      <c r="DQ1131" s="25"/>
      <c r="DR1131" s="25"/>
      <c r="DS1131" s="25"/>
      <c r="DT1131" s="25" t="s">
        <v>5842</v>
      </c>
      <c r="DU1131" s="25"/>
      <c r="DV1131" s="25"/>
      <c r="DW1131" s="25"/>
      <c r="DX1131" s="25"/>
      <c r="DY1131" s="25"/>
      <c r="DZ1131" s="25"/>
      <c r="EA1131" s="25"/>
      <c r="EB1131" s="25"/>
      <c r="EC1131" s="25"/>
      <c r="ED1131" s="25"/>
      <c r="EE1131" s="25"/>
      <c r="EF1131" s="25"/>
      <c r="EG1131" s="25"/>
      <c r="EH1131" s="25"/>
      <c r="EI1131" s="25"/>
      <c r="EJ1131" s="25"/>
      <c r="EK1131" s="25"/>
      <c r="EL1131" s="25"/>
      <c r="EM1131" s="25"/>
      <c r="EN1131" s="25"/>
      <c r="EO1131" s="25"/>
      <c r="EP1131" s="25"/>
      <c r="EQ1131" s="25"/>
      <c r="ER1131" s="25"/>
      <c r="ES1131" s="25"/>
      <c r="ET1131" s="25"/>
      <c r="EU1131" s="25"/>
      <c r="EV1131" s="25" t="s">
        <v>843</v>
      </c>
      <c r="EW1131" s="25" t="s">
        <v>935</v>
      </c>
      <c r="EX1131" s="25" t="s">
        <v>7692</v>
      </c>
      <c r="EY1131" s="25" t="s">
        <v>4233</v>
      </c>
      <c r="EZ1131" s="25" t="s">
        <v>5022</v>
      </c>
      <c r="FA1131" s="25" t="s">
        <v>3825</v>
      </c>
      <c r="FB1131" s="25" t="s">
        <v>8156</v>
      </c>
      <c r="FC1131" s="25" t="s">
        <v>5535</v>
      </c>
      <c r="FD1131" s="25"/>
      <c r="FE1131" s="25"/>
      <c r="FF1131" s="25"/>
      <c r="FG1131" s="25"/>
      <c r="FH1131" s="25"/>
      <c r="FI1131" s="25"/>
      <c r="FJ1131" s="25"/>
      <c r="FK1131" s="25"/>
      <c r="FL1131" s="25"/>
      <c r="FM1131" s="25"/>
      <c r="FN1131" s="25"/>
      <c r="FO1131" s="25"/>
      <c r="FP1131" s="25"/>
      <c r="FQ1131" s="25" t="s">
        <v>5003</v>
      </c>
      <c r="FR1131" s="25"/>
      <c r="FS1131" s="25" t="s">
        <v>5186</v>
      </c>
      <c r="FT1131" s="25"/>
      <c r="FU1131" s="25"/>
      <c r="FV1131" s="25"/>
      <c r="FW1131" s="25"/>
      <c r="FX1131" s="25"/>
      <c r="FY1131" s="25" t="s">
        <v>4763</v>
      </c>
      <c r="FZ1131" s="25"/>
      <c r="GA1131" s="25"/>
      <c r="GB1131" s="25"/>
      <c r="GC1131" s="25" t="s">
        <v>4670</v>
      </c>
      <c r="GD1131" s="25" t="s">
        <v>4332</v>
      </c>
      <c r="GE1131" s="25"/>
      <c r="GF1131" s="25"/>
      <c r="GG1131" s="25"/>
      <c r="GH1131" s="25"/>
      <c r="GI1131" s="25"/>
      <c r="GJ1131" s="25"/>
      <c r="GK1131" s="25"/>
      <c r="GL1131" s="25"/>
      <c r="GM1131" s="25" t="s">
        <v>5296</v>
      </c>
      <c r="GN1131" s="25" t="s">
        <v>4673</v>
      </c>
      <c r="GO1131" s="25"/>
      <c r="GP1131" s="25"/>
      <c r="GQ1131" s="25"/>
      <c r="GR1131" s="25" t="s">
        <v>5466</v>
      </c>
      <c r="GS1131" s="25" t="s">
        <v>3625</v>
      </c>
      <c r="GT1131" s="25"/>
      <c r="GU1131" s="25" t="s">
        <v>6010</v>
      </c>
      <c r="GV1131" s="25"/>
      <c r="GW1131" s="25"/>
      <c r="GX1131" s="25"/>
      <c r="GY1131" s="25" t="s">
        <v>4676</v>
      </c>
      <c r="GZ1131" s="25" t="s">
        <v>4677</v>
      </c>
      <c r="HA1131" s="25"/>
      <c r="HB1131" s="25"/>
      <c r="HC1131" s="25"/>
      <c r="HD1131" s="25"/>
      <c r="HE1131" s="25"/>
      <c r="HF1131" s="25"/>
      <c r="HG1131" s="25"/>
    </row>
    <row r="1132" spans="1:215">
      <c r="A1132" s="25" t="s">
        <v>227</v>
      </c>
      <c r="B1132" s="25" t="s">
        <v>3232</v>
      </c>
      <c r="C1132" s="25" t="s">
        <v>4634</v>
      </c>
      <c r="D1132" s="25" t="s">
        <v>8042</v>
      </c>
      <c r="E1132" s="25" t="s">
        <v>8043</v>
      </c>
      <c r="F1132" s="25" t="s">
        <v>8044</v>
      </c>
      <c r="G1132" s="25" t="s">
        <v>8157</v>
      </c>
      <c r="H1132" s="26" t="s">
        <v>8158</v>
      </c>
      <c r="I1132" s="25" t="s">
        <v>5866</v>
      </c>
      <c r="J1132" s="25" t="s">
        <v>8159</v>
      </c>
      <c r="K1132" s="27" t="s">
        <v>8160</v>
      </c>
      <c r="L1132" s="25"/>
      <c r="M1132" s="25" t="s">
        <v>245</v>
      </c>
      <c r="N1132" s="25" t="s">
        <v>562</v>
      </c>
      <c r="O1132" s="25" t="s">
        <v>284</v>
      </c>
      <c r="P1132" s="25" t="s">
        <v>5283</v>
      </c>
      <c r="Q1132" s="25" t="s">
        <v>248</v>
      </c>
      <c r="R1132" s="25" t="s">
        <v>547</v>
      </c>
      <c r="S1132" s="25" t="s">
        <v>4644</v>
      </c>
      <c r="T1132" s="25" t="s">
        <v>4645</v>
      </c>
      <c r="U1132" s="25" t="s">
        <v>4684</v>
      </c>
      <c r="V1132" s="25" t="s">
        <v>237</v>
      </c>
      <c r="W1132" s="25" t="s">
        <v>246</v>
      </c>
      <c r="X1132" s="25" t="s">
        <v>248</v>
      </c>
      <c r="Y1132" s="25" t="s">
        <v>248</v>
      </c>
      <c r="Z1132" s="25" t="s">
        <v>248</v>
      </c>
      <c r="AA1132" s="25" t="s">
        <v>269</v>
      </c>
      <c r="AB1132" s="25" t="s">
        <v>248</v>
      </c>
      <c r="AC1132" s="25" t="s">
        <v>3259</v>
      </c>
      <c r="AD1132" s="25" t="s">
        <v>3269</v>
      </c>
      <c r="AE1132" s="25" t="s">
        <v>3242</v>
      </c>
      <c r="AF1132" s="25" t="s">
        <v>3242</v>
      </c>
      <c r="AG1132" s="25">
        <v>4</v>
      </c>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c r="CN1132" s="25"/>
      <c r="CO1132" s="25"/>
      <c r="CP1132" s="25"/>
      <c r="CQ1132" s="25"/>
      <c r="CR1132" s="25"/>
      <c r="CS1132" s="25"/>
      <c r="CT1132" s="25"/>
      <c r="CU1132" s="25"/>
      <c r="CV1132" s="25"/>
      <c r="CW1132" s="25"/>
      <c r="CX1132" s="25"/>
      <c r="CY1132" s="25"/>
      <c r="CZ1132" s="25"/>
      <c r="DA1132" s="25"/>
      <c r="DB1132" s="25"/>
      <c r="DC1132" s="25"/>
      <c r="DD1132" s="25"/>
      <c r="DE1132" s="25"/>
      <c r="DF1132" s="25"/>
      <c r="DG1132" s="25"/>
      <c r="DH1132" s="25"/>
      <c r="DI1132" s="25"/>
      <c r="DJ1132" s="25"/>
      <c r="DK1132" s="25"/>
      <c r="DL1132" s="25"/>
      <c r="DM1132" s="25"/>
      <c r="DN1132" s="25"/>
      <c r="DO1132" s="25"/>
      <c r="DP1132" s="25"/>
      <c r="DQ1132" s="25"/>
      <c r="DR1132" s="25"/>
      <c r="DS1132" s="25"/>
      <c r="DT1132" s="25"/>
      <c r="DU1132" s="25"/>
      <c r="DV1132" s="25"/>
      <c r="DW1132" s="25"/>
      <c r="DX1132" s="25"/>
      <c r="DY1132" s="25"/>
      <c r="DZ1132" s="25"/>
      <c r="EA1132" s="25"/>
      <c r="EB1132" s="25"/>
      <c r="EC1132" s="25"/>
      <c r="ED1132" s="25"/>
      <c r="EE1132" s="25"/>
      <c r="EF1132" s="25"/>
      <c r="EG1132" s="25"/>
      <c r="EH1132" s="25"/>
      <c r="EI1132" s="25"/>
      <c r="EJ1132" s="25"/>
      <c r="EK1132" s="25"/>
      <c r="EL1132" s="25"/>
      <c r="EM1132" s="25"/>
      <c r="EN1132" s="25"/>
      <c r="EO1132" s="25"/>
      <c r="EP1132" s="25"/>
      <c r="EQ1132" s="25"/>
      <c r="ER1132" s="25"/>
      <c r="ES1132" s="25"/>
      <c r="ET1132" s="25"/>
      <c r="EU1132" s="25"/>
      <c r="EV1132" s="25"/>
      <c r="EW1132" s="25"/>
      <c r="EX1132" s="25" t="s">
        <v>4623</v>
      </c>
      <c r="EY1132" s="25"/>
      <c r="EZ1132" s="25"/>
      <c r="FA1132" s="25"/>
      <c r="FB1132" s="25" t="s">
        <v>8161</v>
      </c>
      <c r="FC1132" s="25" t="s">
        <v>8036</v>
      </c>
      <c r="FD1132" s="25"/>
      <c r="FE1132" s="25"/>
      <c r="FF1132" s="25"/>
      <c r="FG1132" s="25"/>
      <c r="FH1132" s="25"/>
      <c r="FI1132" s="25"/>
      <c r="FJ1132" s="25"/>
      <c r="FK1132" s="25"/>
      <c r="FL1132" s="25"/>
      <c r="FM1132" s="25"/>
      <c r="FN1132" s="25"/>
      <c r="FO1132" s="25"/>
      <c r="FP1132" s="25"/>
      <c r="FQ1132" s="25" t="s">
        <v>7709</v>
      </c>
      <c r="FR1132" s="25"/>
      <c r="FS1132" s="25" t="s">
        <v>4175</v>
      </c>
      <c r="FT1132" s="25"/>
      <c r="FU1132" s="25"/>
      <c r="FV1132" s="25"/>
      <c r="FW1132" s="25"/>
      <c r="FX1132" s="25"/>
      <c r="FY1132" s="25" t="s">
        <v>8162</v>
      </c>
      <c r="FZ1132" s="25"/>
      <c r="GA1132" s="25"/>
      <c r="GB1132" s="25"/>
      <c r="GC1132" s="25" t="s">
        <v>4963</v>
      </c>
      <c r="GD1132" s="25" t="s">
        <v>5247</v>
      </c>
      <c r="GE1132" s="25"/>
      <c r="GF1132" s="25"/>
      <c r="GG1132" s="25"/>
      <c r="GH1132" s="25"/>
      <c r="GI1132" s="25"/>
      <c r="GJ1132" s="25"/>
      <c r="GK1132" s="25"/>
      <c r="GL1132" s="25"/>
      <c r="GM1132" s="25"/>
      <c r="GN1132" s="25"/>
      <c r="GO1132" s="25"/>
      <c r="GP1132" s="25"/>
      <c r="GQ1132" s="25"/>
      <c r="GR1132" s="25" t="s">
        <v>5466</v>
      </c>
      <c r="GS1132" s="25"/>
      <c r="GT1132" s="25"/>
      <c r="GU1132" s="25" t="s">
        <v>6089</v>
      </c>
      <c r="GV1132" s="25"/>
      <c r="GW1132" s="25"/>
      <c r="GX1132" s="25"/>
      <c r="GY1132" s="25"/>
      <c r="GZ1132" s="25"/>
      <c r="HA1132" s="25"/>
      <c r="HB1132" s="25"/>
      <c r="HC1132" s="25"/>
      <c r="HD1132" s="25"/>
      <c r="HE1132" s="25"/>
      <c r="HF1132" s="25"/>
      <c r="HG1132" s="25"/>
    </row>
    <row r="1133" spans="1:215">
      <c r="A1133" s="25" t="s">
        <v>227</v>
      </c>
      <c r="B1133" s="25" t="s">
        <v>3232</v>
      </c>
      <c r="C1133" s="25" t="s">
        <v>4634</v>
      </c>
      <c r="D1133" s="25" t="s">
        <v>8042</v>
      </c>
      <c r="E1133" s="25" t="s">
        <v>8043</v>
      </c>
      <c r="F1133" s="25" t="s">
        <v>8044</v>
      </c>
      <c r="G1133" s="25" t="s">
        <v>8163</v>
      </c>
      <c r="H1133" s="26" t="s">
        <v>8164</v>
      </c>
      <c r="I1133" s="25" t="s">
        <v>8165</v>
      </c>
      <c r="J1133" s="25" t="s">
        <v>8166</v>
      </c>
      <c r="K1133" s="27" t="s">
        <v>8167</v>
      </c>
      <c r="L1133" s="25"/>
      <c r="M1133" s="25" t="s">
        <v>245</v>
      </c>
      <c r="N1133" s="25" t="s">
        <v>562</v>
      </c>
      <c r="O1133" s="25" t="s">
        <v>246</v>
      </c>
      <c r="P1133" s="25" t="s">
        <v>4656</v>
      </c>
      <c r="Q1133" s="25" t="s">
        <v>248</v>
      </c>
      <c r="R1133" s="25" t="s">
        <v>547</v>
      </c>
      <c r="S1133" s="25" t="s">
        <v>4644</v>
      </c>
      <c r="T1133" s="25" t="s">
        <v>4645</v>
      </c>
      <c r="U1133" s="25" t="s">
        <v>4684</v>
      </c>
      <c r="V1133" s="25" t="s">
        <v>237</v>
      </c>
      <c r="W1133" s="25" t="s">
        <v>246</v>
      </c>
      <c r="X1133" s="25" t="s">
        <v>248</v>
      </c>
      <c r="Y1133" s="25" t="s">
        <v>248</v>
      </c>
      <c r="Z1133" s="25" t="s">
        <v>248</v>
      </c>
      <c r="AA1133" s="25" t="s">
        <v>269</v>
      </c>
      <c r="AB1133" s="25" t="s">
        <v>248</v>
      </c>
      <c r="AC1133" s="25" t="s">
        <v>3259</v>
      </c>
      <c r="AD1133" s="25" t="s">
        <v>3269</v>
      </c>
      <c r="AE1133" s="25" t="s">
        <v>3242</v>
      </c>
      <c r="AF1133" s="25" t="s">
        <v>3242</v>
      </c>
      <c r="AG1133" s="25">
        <v>4</v>
      </c>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c r="CN1133" s="25"/>
      <c r="CO1133" s="25"/>
      <c r="CP1133" s="25"/>
      <c r="CQ1133" s="25"/>
      <c r="CR1133" s="25"/>
      <c r="CS1133" s="25"/>
      <c r="CT1133" s="25"/>
      <c r="CU1133" s="25"/>
      <c r="CV1133" s="25"/>
      <c r="CW1133" s="25"/>
      <c r="CX1133" s="25"/>
      <c r="CY1133" s="25"/>
      <c r="CZ1133" s="25"/>
      <c r="DA1133" s="25"/>
      <c r="DB1133" s="25"/>
      <c r="DC1133" s="25"/>
      <c r="DD1133" s="25"/>
      <c r="DE1133" s="25"/>
      <c r="DF1133" s="25"/>
      <c r="DG1133" s="25"/>
      <c r="DH1133" s="25"/>
      <c r="DI1133" s="25"/>
      <c r="DJ1133" s="25"/>
      <c r="DK1133" s="25"/>
      <c r="DL1133" s="25"/>
      <c r="DM1133" s="25"/>
      <c r="DN1133" s="25"/>
      <c r="DO1133" s="25"/>
      <c r="DP1133" s="25"/>
      <c r="DQ1133" s="25"/>
      <c r="DR1133" s="25"/>
      <c r="DS1133" s="25"/>
      <c r="DT1133" s="25"/>
      <c r="DU1133" s="25"/>
      <c r="DV1133" s="25"/>
      <c r="DW1133" s="25"/>
      <c r="DX1133" s="25"/>
      <c r="DY1133" s="25"/>
      <c r="DZ1133" s="25"/>
      <c r="EA1133" s="25"/>
      <c r="EB1133" s="25"/>
      <c r="EC1133" s="25"/>
      <c r="ED1133" s="25"/>
      <c r="EE1133" s="25"/>
      <c r="EF1133" s="25"/>
      <c r="EG1133" s="25"/>
      <c r="EH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c r="FF1133" s="25"/>
      <c r="FG1133" s="25"/>
      <c r="FH1133" s="25"/>
      <c r="FI1133" s="25"/>
      <c r="FJ1133" s="25"/>
      <c r="FK1133" s="25"/>
      <c r="FL1133" s="25"/>
      <c r="FM1133" s="25"/>
      <c r="FN1133" s="25"/>
      <c r="FO1133" s="25"/>
      <c r="FP1133" s="25"/>
      <c r="FQ1133" s="25" t="s">
        <v>8168</v>
      </c>
      <c r="FR1133" s="25"/>
      <c r="FS1133" s="25"/>
      <c r="FT1133" s="25"/>
      <c r="FU1133" s="25"/>
      <c r="FV1133" s="25"/>
      <c r="FW1133" s="25"/>
      <c r="FX1133" s="25"/>
      <c r="FY1133" s="25"/>
      <c r="FZ1133" s="25"/>
      <c r="GA1133" s="25"/>
      <c r="GB1133" s="25"/>
      <c r="GC1133" s="25" t="s">
        <v>8088</v>
      </c>
      <c r="GD1133" s="25"/>
      <c r="GE1133" s="25"/>
      <c r="GF1133" s="25"/>
      <c r="GG1133" s="25"/>
      <c r="GH1133" s="25"/>
      <c r="GI1133" s="25"/>
      <c r="GJ1133" s="25"/>
      <c r="GK1133" s="25"/>
      <c r="GL1133" s="25"/>
      <c r="GM1133" s="25"/>
      <c r="GN1133" s="25"/>
      <c r="GO1133" s="25"/>
      <c r="GP1133" s="25"/>
      <c r="GQ1133" s="25"/>
      <c r="GR1133" s="25"/>
      <c r="GS1133" s="25"/>
      <c r="GT1133" s="25"/>
      <c r="GU1133" s="25"/>
      <c r="GV1133" s="25"/>
      <c r="GW1133" s="25"/>
      <c r="GX1133" s="25"/>
      <c r="GY1133" s="25"/>
      <c r="GZ1133" s="25"/>
      <c r="HA1133" s="25"/>
      <c r="HB1133" s="25"/>
      <c r="HC1133" s="25"/>
      <c r="HD1133" s="25"/>
      <c r="HE1133" s="25"/>
      <c r="HF1133" s="25"/>
      <c r="HG1133" s="25"/>
    </row>
    <row r="1134" spans="1:215">
      <c r="A1134" s="25" t="s">
        <v>227</v>
      </c>
      <c r="B1134" s="25" t="s">
        <v>3232</v>
      </c>
      <c r="C1134" s="25" t="s">
        <v>4634</v>
      </c>
      <c r="D1134" s="25" t="s">
        <v>8042</v>
      </c>
      <c r="E1134" s="25" t="s">
        <v>8043</v>
      </c>
      <c r="F1134" s="25" t="s">
        <v>8044</v>
      </c>
      <c r="G1134" s="25" t="s">
        <v>8169</v>
      </c>
      <c r="H1134" s="26" t="s">
        <v>8170</v>
      </c>
      <c r="I1134" s="25" t="s">
        <v>8171</v>
      </c>
      <c r="J1134" s="25" t="s">
        <v>8172</v>
      </c>
      <c r="K1134" s="27" t="s">
        <v>8173</v>
      </c>
      <c r="L1134" s="25"/>
      <c r="M1134" s="25" t="s">
        <v>245</v>
      </c>
      <c r="N1134" s="25" t="s">
        <v>562</v>
      </c>
      <c r="O1134" s="25" t="s">
        <v>284</v>
      </c>
      <c r="P1134" s="25" t="s">
        <v>5283</v>
      </c>
      <c r="Q1134" s="25" t="s">
        <v>248</v>
      </c>
      <c r="R1134" s="25" t="s">
        <v>547</v>
      </c>
      <c r="S1134" s="25" t="s">
        <v>4644</v>
      </c>
      <c r="T1134" s="25" t="s">
        <v>4645</v>
      </c>
      <c r="U1134" s="25" t="s">
        <v>4183</v>
      </c>
      <c r="V1134" s="25" t="s">
        <v>237</v>
      </c>
      <c r="W1134" s="25" t="s">
        <v>246</v>
      </c>
      <c r="X1134" s="25" t="s">
        <v>248</v>
      </c>
      <c r="Y1134" s="25" t="s">
        <v>248</v>
      </c>
      <c r="Z1134" s="25" t="s">
        <v>248</v>
      </c>
      <c r="AA1134" s="25" t="s">
        <v>269</v>
      </c>
      <c r="AB1134" s="25" t="s">
        <v>248</v>
      </c>
      <c r="AC1134" s="25" t="s">
        <v>3259</v>
      </c>
      <c r="AD1134" s="25" t="s">
        <v>3269</v>
      </c>
      <c r="AE1134" s="25" t="s">
        <v>3242</v>
      </c>
      <c r="AF1134" s="25" t="s">
        <v>3242</v>
      </c>
      <c r="AG1134" s="25">
        <v>4</v>
      </c>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5"/>
      <c r="FH1134" s="25"/>
      <c r="FI1134" s="25"/>
      <c r="FJ1134" s="25"/>
      <c r="FK1134" s="25"/>
      <c r="FL1134" s="25"/>
      <c r="FM1134" s="25"/>
      <c r="FN1134" s="25"/>
      <c r="FO1134" s="25"/>
      <c r="FP1134" s="25"/>
      <c r="FQ1134" s="25" t="s">
        <v>3297</v>
      </c>
      <c r="FR1134" s="25"/>
      <c r="FS1134" s="25"/>
      <c r="FT1134" s="25"/>
      <c r="FU1134" s="25"/>
      <c r="FV1134" s="25"/>
      <c r="FW1134" s="25"/>
      <c r="FX1134" s="25"/>
      <c r="FY1134" s="25" t="s">
        <v>5959</v>
      </c>
      <c r="FZ1134" s="25"/>
      <c r="GA1134" s="25"/>
      <c r="GB1134" s="25"/>
      <c r="GC1134" s="25" t="s">
        <v>6752</v>
      </c>
      <c r="GD1134" s="25"/>
      <c r="GE1134" s="25"/>
      <c r="GF1134" s="25"/>
      <c r="GG1134" s="25"/>
      <c r="GH1134" s="25"/>
      <c r="GI1134" s="25"/>
      <c r="GJ1134" s="25"/>
      <c r="GK1134" s="25"/>
      <c r="GL1134" s="25"/>
      <c r="GM1134" s="25"/>
      <c r="GN1134" s="25"/>
      <c r="GO1134" s="25"/>
      <c r="GP1134" s="25"/>
      <c r="GQ1134" s="25"/>
      <c r="GR1134" s="25" t="s">
        <v>5466</v>
      </c>
      <c r="GS1134" s="25"/>
      <c r="GT1134" s="25"/>
      <c r="GU1134" s="25"/>
      <c r="GV1134" s="25"/>
      <c r="GW1134" s="25"/>
      <c r="GX1134" s="25"/>
      <c r="GY1134" s="25"/>
      <c r="GZ1134" s="25"/>
      <c r="HA1134" s="25"/>
      <c r="HB1134" s="25"/>
      <c r="HC1134" s="25"/>
      <c r="HD1134" s="25"/>
      <c r="HE1134" s="25"/>
      <c r="HF1134" s="25"/>
      <c r="HG1134" s="25"/>
    </row>
    <row r="1135" spans="1:215">
      <c r="A1135" s="25" t="s">
        <v>227</v>
      </c>
      <c r="B1135" s="25" t="s">
        <v>3232</v>
      </c>
      <c r="C1135" s="25" t="s">
        <v>4634</v>
      </c>
      <c r="D1135" s="25" t="s">
        <v>8042</v>
      </c>
      <c r="E1135" s="25" t="s">
        <v>8043</v>
      </c>
      <c r="F1135" s="25" t="s">
        <v>8044</v>
      </c>
      <c r="G1135" s="25" t="s">
        <v>8174</v>
      </c>
      <c r="H1135" s="26" t="s">
        <v>8175</v>
      </c>
      <c r="I1135" s="25" t="s">
        <v>8176</v>
      </c>
      <c r="J1135" s="25" t="s">
        <v>8177</v>
      </c>
      <c r="K1135" s="27" t="s">
        <v>8178</v>
      </c>
      <c r="L1135" s="25"/>
      <c r="M1135" s="25" t="s">
        <v>245</v>
      </c>
      <c r="N1135" s="25" t="s">
        <v>562</v>
      </c>
      <c r="O1135" s="25" t="s">
        <v>246</v>
      </c>
      <c r="P1135" s="25" t="s">
        <v>4642</v>
      </c>
      <c r="Q1135" s="25" t="s">
        <v>248</v>
      </c>
      <c r="R1135" s="25" t="s">
        <v>547</v>
      </c>
      <c r="S1135" s="25" t="s">
        <v>4644</v>
      </c>
      <c r="T1135" s="25" t="s">
        <v>4645</v>
      </c>
      <c r="U1135" s="25" t="s">
        <v>5744</v>
      </c>
      <c r="V1135" s="25" t="s">
        <v>237</v>
      </c>
      <c r="W1135" s="25" t="s">
        <v>246</v>
      </c>
      <c r="X1135" s="25" t="s">
        <v>248</v>
      </c>
      <c r="Y1135" s="25" t="s">
        <v>248</v>
      </c>
      <c r="Z1135" s="25" t="s">
        <v>248</v>
      </c>
      <c r="AA1135" s="25" t="s">
        <v>269</v>
      </c>
      <c r="AB1135" s="25" t="s">
        <v>248</v>
      </c>
      <c r="AC1135" s="25" t="s">
        <v>3259</v>
      </c>
      <c r="AD1135" s="25" t="s">
        <v>3269</v>
      </c>
      <c r="AE1135" s="25" t="s">
        <v>3242</v>
      </c>
      <c r="AF1135" s="25" t="s">
        <v>3242</v>
      </c>
      <c r="AG1135" s="25">
        <v>4</v>
      </c>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c r="CN1135" s="25"/>
      <c r="CO1135" s="25"/>
      <c r="CP1135" s="25"/>
      <c r="CQ1135" s="25"/>
      <c r="CR1135" s="25"/>
      <c r="CS1135" s="25"/>
      <c r="CT1135" s="25"/>
      <c r="CU1135" s="25"/>
      <c r="CV1135" s="25"/>
      <c r="CW1135" s="25"/>
      <c r="CX1135" s="25"/>
      <c r="CY1135" s="25"/>
      <c r="CZ1135" s="25"/>
      <c r="DA1135" s="25"/>
      <c r="DB1135" s="25"/>
      <c r="DC1135" s="25"/>
      <c r="DD1135" s="25"/>
      <c r="DE1135" s="25"/>
      <c r="DF1135" s="25"/>
      <c r="DG1135" s="25"/>
      <c r="DH1135" s="25"/>
      <c r="DI1135" s="25"/>
      <c r="DJ1135" s="25"/>
      <c r="DK1135" s="25"/>
      <c r="DL1135" s="25"/>
      <c r="DM1135" s="25"/>
      <c r="DN1135" s="25"/>
      <c r="DO1135" s="25"/>
      <c r="DP1135" s="25"/>
      <c r="DQ1135" s="25"/>
      <c r="DR1135" s="25"/>
      <c r="DS1135" s="25"/>
      <c r="DT1135" s="25"/>
      <c r="DU1135" s="25"/>
      <c r="DV1135" s="25"/>
      <c r="DW1135" s="25"/>
      <c r="DX1135" s="25"/>
      <c r="DY1135" s="25"/>
      <c r="DZ1135" s="25"/>
      <c r="EA1135" s="25"/>
      <c r="EB1135" s="25"/>
      <c r="EC1135" s="25"/>
      <c r="ED1135" s="25"/>
      <c r="EE1135" s="25"/>
      <c r="EF1135" s="25"/>
      <c r="EG1135" s="25"/>
      <c r="EH1135" s="25"/>
      <c r="EI1135" s="25"/>
      <c r="EJ1135" s="25"/>
      <c r="EK1135" s="25"/>
      <c r="EL1135" s="25"/>
      <c r="EM1135" s="25"/>
      <c r="EN1135" s="25"/>
      <c r="EO1135" s="25"/>
      <c r="EP1135" s="25"/>
      <c r="EQ1135" s="25"/>
      <c r="ER1135" s="25"/>
      <c r="ES1135" s="25"/>
      <c r="ET1135" s="25"/>
      <c r="EU1135" s="25"/>
      <c r="EV1135" s="25"/>
      <c r="EW1135" s="25"/>
      <c r="EX1135" s="25" t="s">
        <v>4623</v>
      </c>
      <c r="EY1135" s="25"/>
      <c r="EZ1135" s="25"/>
      <c r="FA1135" s="25"/>
      <c r="FB1135" s="25"/>
      <c r="FC1135" s="25"/>
      <c r="FD1135" s="25"/>
      <c r="FE1135" s="25"/>
      <c r="FF1135" s="25"/>
      <c r="FG1135" s="25"/>
      <c r="FH1135" s="25"/>
      <c r="FI1135" s="25"/>
      <c r="FJ1135" s="25"/>
      <c r="FK1135" s="25"/>
      <c r="FL1135" s="25"/>
      <c r="FM1135" s="25"/>
      <c r="FN1135" s="25"/>
      <c r="FO1135" s="25"/>
      <c r="FP1135" s="25"/>
      <c r="FQ1135" s="25" t="s">
        <v>3297</v>
      </c>
      <c r="FR1135" s="25"/>
      <c r="FS1135" s="25"/>
      <c r="FT1135" s="25"/>
      <c r="FU1135" s="25"/>
      <c r="FV1135" s="25"/>
      <c r="FW1135" s="25"/>
      <c r="FX1135" s="25"/>
      <c r="FY1135" s="25" t="s">
        <v>3699</v>
      </c>
      <c r="FZ1135" s="25"/>
      <c r="GA1135" s="25"/>
      <c r="GB1135" s="25"/>
      <c r="GC1135" s="25" t="s">
        <v>4670</v>
      </c>
      <c r="GD1135" s="25" t="s">
        <v>4022</v>
      </c>
      <c r="GE1135" s="25"/>
      <c r="GF1135" s="25"/>
      <c r="GG1135" s="25"/>
      <c r="GH1135" s="25"/>
      <c r="GI1135" s="25"/>
      <c r="GJ1135" s="25"/>
      <c r="GK1135" s="25"/>
      <c r="GL1135" s="25"/>
      <c r="GM1135" s="25"/>
      <c r="GN1135" s="25" t="s">
        <v>3623</v>
      </c>
      <c r="GO1135" s="25"/>
      <c r="GP1135" s="25"/>
      <c r="GQ1135" s="25"/>
      <c r="GR1135" s="25" t="s">
        <v>5466</v>
      </c>
      <c r="GS1135" s="25"/>
      <c r="GT1135" s="25"/>
      <c r="GU1135" s="25" t="s">
        <v>4350</v>
      </c>
      <c r="GV1135" s="25"/>
      <c r="GW1135" s="25"/>
      <c r="GX1135" s="25"/>
      <c r="GY1135" s="25"/>
      <c r="GZ1135" s="25"/>
      <c r="HA1135" s="25"/>
      <c r="HB1135" s="25"/>
      <c r="HC1135" s="25"/>
      <c r="HD1135" s="25"/>
      <c r="HE1135" s="25"/>
      <c r="HF1135" s="25"/>
      <c r="HG1135" s="25"/>
    </row>
    <row r="1136" spans="1:215">
      <c r="A1136" s="25" t="s">
        <v>227</v>
      </c>
      <c r="B1136" s="25" t="s">
        <v>3232</v>
      </c>
      <c r="C1136" s="25" t="s">
        <v>4634</v>
      </c>
      <c r="D1136" s="25" t="s">
        <v>8042</v>
      </c>
      <c r="E1136" s="25" t="s">
        <v>8179</v>
      </c>
      <c r="F1136" s="25"/>
      <c r="G1136" s="25" t="s">
        <v>8180</v>
      </c>
      <c r="H1136" s="26" t="s">
        <v>8181</v>
      </c>
      <c r="I1136" s="25" t="s">
        <v>8182</v>
      </c>
      <c r="J1136" s="25" t="s">
        <v>8183</v>
      </c>
      <c r="K1136" s="27" t="s">
        <v>8184</v>
      </c>
      <c r="L1136" s="25"/>
      <c r="M1136" s="25" t="s">
        <v>245</v>
      </c>
      <c r="N1136" s="25" t="s">
        <v>562</v>
      </c>
      <c r="O1136" s="25" t="s">
        <v>284</v>
      </c>
      <c r="P1136" s="25" t="s">
        <v>4642</v>
      </c>
      <c r="Q1136" s="25" t="s">
        <v>248</v>
      </c>
      <c r="R1136" s="25" t="s">
        <v>547</v>
      </c>
      <c r="S1136" s="25" t="s">
        <v>4644</v>
      </c>
      <c r="T1136" s="25" t="s">
        <v>5020</v>
      </c>
      <c r="U1136" s="25" t="s">
        <v>4646</v>
      </c>
      <c r="V1136" s="25" t="s">
        <v>237</v>
      </c>
      <c r="W1136" s="25" t="s">
        <v>246</v>
      </c>
      <c r="X1136" s="25" t="s">
        <v>248</v>
      </c>
      <c r="Y1136" s="25" t="s">
        <v>248</v>
      </c>
      <c r="Z1136" s="25" t="s">
        <v>248</v>
      </c>
      <c r="AA1136" s="25" t="s">
        <v>269</v>
      </c>
      <c r="AB1136" s="25" t="s">
        <v>248</v>
      </c>
      <c r="AC1136" s="25" t="s">
        <v>3259</v>
      </c>
      <c r="AD1136" s="25" t="s">
        <v>3269</v>
      </c>
      <c r="AE1136" s="25" t="s">
        <v>3242</v>
      </c>
      <c r="AF1136" s="25" t="s">
        <v>3269</v>
      </c>
      <c r="AG1136" s="25">
        <v>5</v>
      </c>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c r="CN1136" s="25"/>
      <c r="CO1136" s="25"/>
      <c r="CP1136" s="25"/>
      <c r="CQ1136" s="25"/>
      <c r="CR1136" s="25"/>
      <c r="CS1136" s="25"/>
      <c r="CT1136" s="25"/>
      <c r="CU1136" s="25"/>
      <c r="CV1136" s="25"/>
      <c r="CW1136" s="25"/>
      <c r="CX1136" s="25"/>
      <c r="CY1136" s="25"/>
      <c r="CZ1136" s="25"/>
      <c r="DA1136" s="25"/>
      <c r="DB1136" s="25"/>
      <c r="DC1136" s="25"/>
      <c r="DD1136" s="25"/>
      <c r="DE1136" s="25"/>
      <c r="DF1136" s="25"/>
      <c r="DG1136" s="25"/>
      <c r="DH1136" s="25"/>
      <c r="DI1136" s="25"/>
      <c r="DJ1136" s="25"/>
      <c r="DK1136" s="25"/>
      <c r="DL1136" s="25"/>
      <c r="DM1136" s="25"/>
      <c r="DN1136" s="25"/>
      <c r="DO1136" s="25"/>
      <c r="DP1136" s="25"/>
      <c r="DQ1136" s="25"/>
      <c r="DR1136" s="25"/>
      <c r="DS1136" s="25"/>
      <c r="DT1136" s="25"/>
      <c r="DU1136" s="25"/>
      <c r="DV1136" s="25"/>
      <c r="DW1136" s="25"/>
      <c r="DX1136" s="25"/>
      <c r="DY1136" s="25"/>
      <c r="DZ1136" s="25"/>
      <c r="EA1136" s="25"/>
      <c r="EB1136" s="25"/>
      <c r="EC1136" s="25"/>
      <c r="ED1136" s="25"/>
      <c r="EE1136" s="25"/>
      <c r="EF1136" s="25"/>
      <c r="EG1136" s="25"/>
      <c r="EH1136" s="25"/>
      <c r="EI1136" s="25"/>
      <c r="EJ1136" s="25"/>
      <c r="EK1136" s="25"/>
      <c r="EL1136" s="25"/>
      <c r="EM1136" s="25"/>
      <c r="EN1136" s="25"/>
      <c r="EO1136" s="25"/>
      <c r="EP1136" s="25"/>
      <c r="EQ1136" s="25"/>
      <c r="ER1136" s="25"/>
      <c r="ES1136" s="25"/>
      <c r="ET1136" s="25"/>
      <c r="EU1136" s="25"/>
      <c r="EV1136" s="25"/>
      <c r="EW1136" s="25"/>
      <c r="EX1136" s="25"/>
      <c r="EY1136" s="25"/>
      <c r="EZ1136" s="25"/>
      <c r="FA1136" s="25"/>
      <c r="FB1136" s="25"/>
      <c r="FC1136" s="25"/>
      <c r="FD1136" s="25"/>
      <c r="FE1136" s="25"/>
      <c r="FF1136" s="25"/>
      <c r="FG1136" s="25"/>
      <c r="FH1136" s="25"/>
      <c r="FI1136" s="25"/>
      <c r="FJ1136" s="25"/>
      <c r="FK1136" s="25"/>
      <c r="FL1136" s="25"/>
      <c r="FM1136" s="25"/>
      <c r="FN1136" s="25"/>
      <c r="FO1136" s="25"/>
      <c r="FP1136" s="25"/>
      <c r="FQ1136" s="25"/>
      <c r="FR1136" s="25"/>
      <c r="FS1136" s="25"/>
      <c r="FT1136" s="25"/>
      <c r="FU1136" s="25"/>
      <c r="FV1136" s="25"/>
      <c r="FW1136" s="25"/>
      <c r="FX1136" s="25"/>
      <c r="FY1136" s="25" t="s">
        <v>5187</v>
      </c>
      <c r="FZ1136" s="25"/>
      <c r="GA1136" s="25"/>
      <c r="GB1136" s="25"/>
      <c r="GC1136" s="25" t="s">
        <v>8185</v>
      </c>
      <c r="GD1136" s="25"/>
      <c r="GE1136" s="25"/>
      <c r="GF1136" s="25"/>
      <c r="GG1136" s="25"/>
      <c r="GH1136" s="25"/>
      <c r="GI1136" s="25"/>
      <c r="GJ1136" s="25"/>
      <c r="GK1136" s="25"/>
      <c r="GL1136" s="25"/>
      <c r="GM1136" s="25"/>
      <c r="GN1136" s="25"/>
      <c r="GO1136" s="25"/>
      <c r="GP1136" s="25"/>
      <c r="GQ1136" s="25"/>
      <c r="GR1136" s="25"/>
      <c r="GS1136" s="25"/>
      <c r="GT1136" s="25"/>
      <c r="GU1136" s="25"/>
      <c r="GV1136" s="25"/>
      <c r="GW1136" s="25"/>
      <c r="GX1136" s="25"/>
      <c r="GY1136" s="25"/>
      <c r="GZ1136" s="25"/>
      <c r="HA1136" s="25"/>
      <c r="HB1136" s="25"/>
      <c r="HC1136" s="25"/>
      <c r="HD1136" s="25"/>
      <c r="HE1136" s="25"/>
      <c r="HF1136" s="25"/>
      <c r="HG1136" s="25"/>
    </row>
    <row r="1137" spans="1:215">
      <c r="A1137" s="25" t="s">
        <v>227</v>
      </c>
      <c r="B1137" s="25" t="s">
        <v>3232</v>
      </c>
      <c r="C1137" s="25" t="s">
        <v>4634</v>
      </c>
      <c r="D1137" s="25" t="s">
        <v>8042</v>
      </c>
      <c r="E1137" s="25" t="s">
        <v>8179</v>
      </c>
      <c r="F1137" s="25"/>
      <c r="G1137" s="25" t="s">
        <v>8186</v>
      </c>
      <c r="H1137" s="26" t="s">
        <v>8187</v>
      </c>
      <c r="I1137" s="25" t="s">
        <v>8188</v>
      </c>
      <c r="J1137" s="25" t="s">
        <v>8189</v>
      </c>
      <c r="K1137" s="27" t="s">
        <v>8190</v>
      </c>
      <c r="L1137" s="25"/>
      <c r="M1137" s="25" t="s">
        <v>245</v>
      </c>
      <c r="N1137" s="25" t="s">
        <v>246</v>
      </c>
      <c r="O1137" s="25" t="s">
        <v>246</v>
      </c>
      <c r="P1137" s="25" t="s">
        <v>7635</v>
      </c>
      <c r="Q1137" s="25" t="s">
        <v>248</v>
      </c>
      <c r="R1137" s="25" t="s">
        <v>547</v>
      </c>
      <c r="S1137" s="25" t="s">
        <v>4644</v>
      </c>
      <c r="T1137" s="25" t="s">
        <v>4645</v>
      </c>
      <c r="U1137" s="25" t="s">
        <v>4684</v>
      </c>
      <c r="V1137" s="25" t="s">
        <v>237</v>
      </c>
      <c r="W1137" s="25" t="s">
        <v>246</v>
      </c>
      <c r="X1137" s="25" t="s">
        <v>248</v>
      </c>
      <c r="Y1137" s="25" t="s">
        <v>248</v>
      </c>
      <c r="Z1137" s="25" t="s">
        <v>248</v>
      </c>
      <c r="AA1137" s="25" t="s">
        <v>269</v>
      </c>
      <c r="AB1137" s="25" t="s">
        <v>248</v>
      </c>
      <c r="AC1137" s="25" t="s">
        <v>3259</v>
      </c>
      <c r="AD1137" s="25" t="s">
        <v>3242</v>
      </c>
      <c r="AE1137" s="25" t="s">
        <v>3242</v>
      </c>
      <c r="AF1137" s="25" t="s">
        <v>3242</v>
      </c>
      <c r="AG1137" s="25">
        <v>3</v>
      </c>
      <c r="AH1137" s="25"/>
      <c r="AI1137" s="25"/>
      <c r="AJ1137" s="25"/>
      <c r="AK1137" s="25"/>
      <c r="AL1137" s="25"/>
      <c r="AM1137" s="25"/>
      <c r="AN1137" s="25"/>
      <c r="AO1137" s="25"/>
      <c r="AP1137" s="25"/>
      <c r="AQ1137" s="25"/>
      <c r="AR1137" s="25" t="s">
        <v>7663</v>
      </c>
      <c r="AS1137" s="25"/>
      <c r="AT1137" s="25"/>
      <c r="AU1137" s="25" t="s">
        <v>8191</v>
      </c>
      <c r="AV1137" s="25"/>
      <c r="AW1137" s="25"/>
      <c r="AX1137" s="25"/>
      <c r="AY1137" s="25"/>
      <c r="AZ1137" s="25"/>
      <c r="BA1137" s="25"/>
      <c r="BB1137" s="25"/>
      <c r="BC1137" s="25"/>
      <c r="BD1137" s="25"/>
      <c r="BE1137" s="25" t="s">
        <v>8192</v>
      </c>
      <c r="BF1137" s="25"/>
      <c r="BG1137" s="25"/>
      <c r="BH1137" s="25"/>
      <c r="BI1137" s="25"/>
      <c r="BJ1137" s="25"/>
      <c r="BK1137" s="25"/>
      <c r="BL1137" s="25"/>
      <c r="BM1137" s="25"/>
      <c r="BN1137" s="25"/>
      <c r="BO1137" s="25"/>
      <c r="BP1137" s="25" t="s">
        <v>3700</v>
      </c>
      <c r="BQ1137" s="25"/>
      <c r="BR1137" s="25"/>
      <c r="BS1137" s="25"/>
      <c r="BT1137" s="25"/>
      <c r="BU1137" s="25"/>
      <c r="BV1137" s="25"/>
      <c r="BW1137" s="25"/>
      <c r="BX1137" s="25"/>
      <c r="BY1137" s="25"/>
      <c r="BZ1137" s="25"/>
      <c r="CA1137" s="25"/>
      <c r="CB1137" s="25" t="s">
        <v>8193</v>
      </c>
      <c r="CC1137" s="25"/>
      <c r="CD1137" s="25"/>
      <c r="CE1137" s="25"/>
      <c r="CF1137" s="25"/>
      <c r="CG1137" s="25"/>
      <c r="CH1137" s="25"/>
      <c r="CI1137" s="25"/>
      <c r="CJ1137" s="25"/>
      <c r="CK1137" s="25"/>
      <c r="CL1137" s="25"/>
      <c r="CM1137" s="25"/>
      <c r="CN1137" s="25"/>
      <c r="CO1137" s="25"/>
      <c r="CP1137" s="25" t="s">
        <v>4989</v>
      </c>
      <c r="CQ1137" s="25"/>
      <c r="CR1137" s="25"/>
      <c r="CS1137" s="25"/>
      <c r="CT1137" s="25" t="s">
        <v>5407</v>
      </c>
      <c r="CU1137" s="25"/>
      <c r="CV1137" s="25" t="s">
        <v>1378</v>
      </c>
      <c r="CW1137" s="25"/>
      <c r="CX1137" s="25"/>
      <c r="CY1137" s="25"/>
      <c r="CZ1137" s="25"/>
      <c r="DA1137" s="25"/>
      <c r="DB1137" s="25"/>
      <c r="DC1137" s="25"/>
      <c r="DD1137" s="25"/>
      <c r="DE1137" s="25"/>
      <c r="DF1137" s="25"/>
      <c r="DG1137" s="25"/>
      <c r="DH1137" s="25"/>
      <c r="DI1137" s="25"/>
      <c r="DJ1137" s="25"/>
      <c r="DK1137" s="25"/>
      <c r="DL1137" s="25"/>
      <c r="DM1137" s="25"/>
      <c r="DN1137" s="25"/>
      <c r="DO1137" s="25"/>
      <c r="DP1137" s="25"/>
      <c r="DQ1137" s="25"/>
      <c r="DR1137" s="25"/>
      <c r="DS1137" s="25"/>
      <c r="DT1137" s="25" t="s">
        <v>4660</v>
      </c>
      <c r="DU1137" s="25"/>
      <c r="DV1137" s="25"/>
      <c r="DW1137" s="25"/>
      <c r="DX1137" s="25"/>
      <c r="DY1137" s="25"/>
      <c r="DZ1137" s="25"/>
      <c r="EA1137" s="25"/>
      <c r="EB1137" s="25"/>
      <c r="EC1137" s="25"/>
      <c r="ED1137" s="25"/>
      <c r="EE1137" s="25"/>
      <c r="EF1137" s="25"/>
      <c r="EG1137" s="25"/>
      <c r="EH1137" s="25"/>
      <c r="EI1137" s="25"/>
      <c r="EJ1137" s="25"/>
      <c r="EK1137" s="25"/>
      <c r="EL1137" s="25"/>
      <c r="EM1137" s="25"/>
      <c r="EN1137" s="25"/>
      <c r="EO1137" s="25"/>
      <c r="EP1137" s="25"/>
      <c r="EQ1137" s="25"/>
      <c r="ER1137" s="25" t="s">
        <v>5167</v>
      </c>
      <c r="ES1137" s="25"/>
      <c r="ET1137" s="25"/>
      <c r="EU1137" s="25"/>
      <c r="EV1137" s="25" t="s">
        <v>4661</v>
      </c>
      <c r="EW1137" s="25" t="s">
        <v>935</v>
      </c>
      <c r="EX1137" s="25" t="s">
        <v>4623</v>
      </c>
      <c r="EY1137" s="25" t="s">
        <v>4233</v>
      </c>
      <c r="EZ1137" s="25" t="s">
        <v>8194</v>
      </c>
      <c r="FA1137" s="25" t="s">
        <v>4853</v>
      </c>
      <c r="FB1137" s="25"/>
      <c r="FC1137" s="25" t="s">
        <v>6830</v>
      </c>
      <c r="FD1137" s="25"/>
      <c r="FE1137" s="25"/>
      <c r="FF1137" s="25"/>
      <c r="FG1137" s="25"/>
      <c r="FH1137" s="25"/>
      <c r="FI1137" s="25"/>
      <c r="FJ1137" s="25"/>
      <c r="FK1137" s="25"/>
      <c r="FL1137" s="25"/>
      <c r="FM1137" s="25"/>
      <c r="FN1137" s="25"/>
      <c r="FO1137" s="25"/>
      <c r="FP1137" s="25"/>
      <c r="FQ1137" s="25" t="s">
        <v>6653</v>
      </c>
      <c r="FR1137" s="25"/>
      <c r="FS1137" s="25" t="s">
        <v>5186</v>
      </c>
      <c r="FT1137" s="25"/>
      <c r="FU1137" s="25" t="s">
        <v>8195</v>
      </c>
      <c r="FV1137" s="25" t="s">
        <v>8196</v>
      </c>
      <c r="FW1137" s="25"/>
      <c r="FX1137" s="25" t="s">
        <v>8197</v>
      </c>
      <c r="FY1137" s="25" t="s">
        <v>4763</v>
      </c>
      <c r="FZ1137" s="25"/>
      <c r="GA1137" s="25"/>
      <c r="GB1137" s="25"/>
      <c r="GC1137" s="25" t="s">
        <v>5504</v>
      </c>
      <c r="GD1137" s="25" t="s">
        <v>4332</v>
      </c>
      <c r="GE1137" s="25"/>
      <c r="GF1137" s="25" t="s">
        <v>3701</v>
      </c>
      <c r="GG1137" s="25" t="s">
        <v>5712</v>
      </c>
      <c r="GH1137" s="25"/>
      <c r="GI1137" s="25"/>
      <c r="GJ1137" s="25" t="s">
        <v>8198</v>
      </c>
      <c r="GK1137" s="25"/>
      <c r="GL1137" s="25"/>
      <c r="GM1137" s="25" t="s">
        <v>4729</v>
      </c>
      <c r="GN1137" s="25"/>
      <c r="GO1137" s="25"/>
      <c r="GP1137" s="25"/>
      <c r="GQ1137" s="25"/>
      <c r="GR1137" s="25" t="s">
        <v>4674</v>
      </c>
      <c r="GS1137" s="25" t="s">
        <v>698</v>
      </c>
      <c r="GT1137" s="25"/>
      <c r="GU1137" s="25" t="s">
        <v>4350</v>
      </c>
      <c r="GV1137" s="25"/>
      <c r="GW1137" s="25"/>
      <c r="GX1137" s="25"/>
      <c r="GY1137" s="25" t="s">
        <v>4676</v>
      </c>
      <c r="GZ1137" s="25" t="s">
        <v>4677</v>
      </c>
      <c r="HA1137" s="25"/>
      <c r="HB1137" s="25"/>
      <c r="HC1137" s="25"/>
      <c r="HD1137" s="25"/>
      <c r="HE1137" s="25"/>
      <c r="HF1137" s="25"/>
      <c r="HG1137" s="25"/>
    </row>
    <row r="1138" spans="1:215">
      <c r="A1138" s="25" t="s">
        <v>227</v>
      </c>
      <c r="B1138" s="25" t="s">
        <v>3232</v>
      </c>
      <c r="C1138" s="25" t="s">
        <v>4634</v>
      </c>
      <c r="D1138" s="25" t="s">
        <v>8042</v>
      </c>
      <c r="E1138" s="25" t="s">
        <v>8199</v>
      </c>
      <c r="F1138" s="25"/>
      <c r="G1138" s="25" t="s">
        <v>8200</v>
      </c>
      <c r="H1138" s="26" t="s">
        <v>8201</v>
      </c>
      <c r="I1138" s="25" t="s">
        <v>8202</v>
      </c>
      <c r="J1138" s="25" t="s">
        <v>8203</v>
      </c>
      <c r="K1138" s="27" t="s">
        <v>8204</v>
      </c>
      <c r="L1138" s="25" t="s">
        <v>8205</v>
      </c>
      <c r="M1138" s="25" t="s">
        <v>245</v>
      </c>
      <c r="N1138" s="25" t="s">
        <v>562</v>
      </c>
      <c r="O1138" s="25" t="s">
        <v>246</v>
      </c>
      <c r="P1138" s="25" t="s">
        <v>4656</v>
      </c>
      <c r="Q1138" s="25" t="s">
        <v>248</v>
      </c>
      <c r="R1138" s="25" t="s">
        <v>547</v>
      </c>
      <c r="S1138" s="25" t="s">
        <v>4644</v>
      </c>
      <c r="T1138" s="25" t="s">
        <v>5020</v>
      </c>
      <c r="U1138" s="25" t="s">
        <v>4183</v>
      </c>
      <c r="V1138" s="25" t="s">
        <v>237</v>
      </c>
      <c r="W1138" s="25" t="s">
        <v>246</v>
      </c>
      <c r="X1138" s="25" t="s">
        <v>248</v>
      </c>
      <c r="Y1138" s="25" t="s">
        <v>248</v>
      </c>
      <c r="Z1138" s="25" t="s">
        <v>248</v>
      </c>
      <c r="AA1138" s="25" t="s">
        <v>269</v>
      </c>
      <c r="AB1138" s="25" t="s">
        <v>248</v>
      </c>
      <c r="AC1138" s="25" t="s">
        <v>3259</v>
      </c>
      <c r="AD1138" s="25" t="s">
        <v>3269</v>
      </c>
      <c r="AE1138" s="25" t="s">
        <v>3242</v>
      </c>
      <c r="AF1138" s="25" t="s">
        <v>3269</v>
      </c>
      <c r="AG1138" s="25">
        <v>5</v>
      </c>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c r="CN1138" s="25"/>
      <c r="CO1138" s="25"/>
      <c r="CP1138" s="25"/>
      <c r="CQ1138" s="25"/>
      <c r="CR1138" s="25"/>
      <c r="CS1138" s="25"/>
      <c r="CT1138" s="25"/>
      <c r="CU1138" s="25"/>
      <c r="CV1138" s="25"/>
      <c r="CW1138" s="25"/>
      <c r="CX1138" s="25"/>
      <c r="CY1138" s="25"/>
      <c r="CZ1138" s="25"/>
      <c r="DA1138" s="25"/>
      <c r="DB1138" s="25"/>
      <c r="DC1138" s="25"/>
      <c r="DD1138" s="25"/>
      <c r="DE1138" s="25"/>
      <c r="DF1138" s="25"/>
      <c r="DG1138" s="25"/>
      <c r="DH1138" s="25"/>
      <c r="DI1138" s="25"/>
      <c r="DJ1138" s="25"/>
      <c r="DK1138" s="25"/>
      <c r="DL1138" s="25"/>
      <c r="DM1138" s="25"/>
      <c r="DN1138" s="25"/>
      <c r="DO1138" s="25"/>
      <c r="DP1138" s="25"/>
      <c r="DQ1138" s="25"/>
      <c r="DR1138" s="25"/>
      <c r="DS1138" s="25"/>
      <c r="DT1138" s="25"/>
      <c r="DU1138" s="25"/>
      <c r="DV1138" s="25"/>
      <c r="DW1138" s="25"/>
      <c r="DX1138" s="25"/>
      <c r="DY1138" s="25"/>
      <c r="DZ1138" s="25"/>
      <c r="EA1138" s="25"/>
      <c r="EB1138" s="25"/>
      <c r="EC1138" s="25"/>
      <c r="ED1138" s="25"/>
      <c r="EE1138" s="25"/>
      <c r="EF1138" s="25"/>
      <c r="EG1138" s="25"/>
      <c r="EH1138" s="25"/>
      <c r="EI1138" s="25"/>
      <c r="EJ1138" s="25"/>
      <c r="EK1138" s="25"/>
      <c r="EL1138" s="25"/>
      <c r="EM1138" s="25"/>
      <c r="EN1138" s="25"/>
      <c r="EO1138" s="25"/>
      <c r="EP1138" s="25"/>
      <c r="EQ1138" s="25"/>
      <c r="ER1138" s="25"/>
      <c r="ES1138" s="25"/>
      <c r="ET1138" s="25"/>
      <c r="EU1138" s="25"/>
      <c r="EV1138" s="25"/>
      <c r="EW1138" s="25"/>
      <c r="EX1138" s="25"/>
      <c r="EY1138" s="25"/>
      <c r="EZ1138" s="25"/>
      <c r="FA1138" s="25"/>
      <c r="FB1138" s="25"/>
      <c r="FC1138" s="25"/>
      <c r="FD1138" s="25"/>
      <c r="FE1138" s="25"/>
      <c r="FF1138" s="25"/>
      <c r="FG1138" s="25"/>
      <c r="FH1138" s="25"/>
      <c r="FI1138" s="25"/>
      <c r="FJ1138" s="25"/>
      <c r="FK1138" s="25"/>
      <c r="FL1138" s="25"/>
      <c r="FM1138" s="25"/>
      <c r="FN1138" s="25"/>
      <c r="FO1138" s="25"/>
      <c r="FP1138" s="25"/>
      <c r="FQ1138" s="25" t="s">
        <v>3297</v>
      </c>
      <c r="FR1138" s="25"/>
      <c r="FS1138" s="25"/>
      <c r="FT1138" s="25"/>
      <c r="FU1138" s="25"/>
      <c r="FV1138" s="25"/>
      <c r="FW1138" s="25"/>
      <c r="FX1138" s="25"/>
      <c r="FY1138" s="25" t="s">
        <v>4862</v>
      </c>
      <c r="FZ1138" s="25"/>
      <c r="GA1138" s="25"/>
      <c r="GB1138" s="25"/>
      <c r="GC1138" s="25" t="s">
        <v>8206</v>
      </c>
      <c r="GD1138" s="25"/>
      <c r="GE1138" s="25"/>
      <c r="GF1138" s="25"/>
      <c r="GG1138" s="25"/>
      <c r="GH1138" s="25"/>
      <c r="GI1138" s="25"/>
      <c r="GJ1138" s="25"/>
      <c r="GK1138" s="25"/>
      <c r="GL1138" s="25"/>
      <c r="GM1138" s="25"/>
      <c r="GN1138" s="25"/>
      <c r="GO1138" s="25"/>
      <c r="GP1138" s="25"/>
      <c r="GQ1138" s="25"/>
      <c r="GR1138" s="25"/>
      <c r="GS1138" s="25"/>
      <c r="GT1138" s="25"/>
      <c r="GU1138" s="25"/>
      <c r="GV1138" s="25"/>
      <c r="GW1138" s="25"/>
      <c r="GX1138" s="25"/>
      <c r="GY1138" s="25"/>
      <c r="GZ1138" s="25"/>
      <c r="HA1138" s="25"/>
      <c r="HB1138" s="25"/>
      <c r="HC1138" s="25"/>
      <c r="HD1138" s="25"/>
      <c r="HE1138" s="25"/>
      <c r="HF1138" s="25"/>
      <c r="HG1138" s="25"/>
    </row>
    <row r="1139" spans="1:215">
      <c r="A1139" s="25" t="s">
        <v>227</v>
      </c>
      <c r="B1139" s="25" t="s">
        <v>3232</v>
      </c>
      <c r="C1139" s="25" t="s">
        <v>4634</v>
      </c>
      <c r="D1139" s="25" t="s">
        <v>8042</v>
      </c>
      <c r="E1139" s="25" t="s">
        <v>8199</v>
      </c>
      <c r="F1139" s="25"/>
      <c r="G1139" s="25" t="s">
        <v>8207</v>
      </c>
      <c r="H1139" s="26" t="s">
        <v>8208</v>
      </c>
      <c r="I1139" s="25" t="s">
        <v>8209</v>
      </c>
      <c r="J1139" s="25" t="s">
        <v>8210</v>
      </c>
      <c r="K1139" s="27" t="s">
        <v>8211</v>
      </c>
      <c r="L1139" s="25"/>
      <c r="M1139" s="25" t="s">
        <v>245</v>
      </c>
      <c r="N1139" s="25" t="s">
        <v>246</v>
      </c>
      <c r="O1139" s="25" t="s">
        <v>246</v>
      </c>
      <c r="P1139" s="25" t="s">
        <v>4656</v>
      </c>
      <c r="Q1139" s="25" t="s">
        <v>248</v>
      </c>
      <c r="R1139" s="25" t="s">
        <v>547</v>
      </c>
      <c r="S1139" s="25" t="s">
        <v>4644</v>
      </c>
      <c r="T1139" s="25" t="s">
        <v>5020</v>
      </c>
      <c r="U1139" s="25" t="s">
        <v>4646</v>
      </c>
      <c r="V1139" s="25" t="s">
        <v>237</v>
      </c>
      <c r="W1139" s="25" t="s">
        <v>246</v>
      </c>
      <c r="X1139" s="25" t="s">
        <v>248</v>
      </c>
      <c r="Y1139" s="25" t="s">
        <v>248</v>
      </c>
      <c r="Z1139" s="25" t="s">
        <v>248</v>
      </c>
      <c r="AA1139" s="25" t="s">
        <v>269</v>
      </c>
      <c r="AB1139" s="25" t="s">
        <v>248</v>
      </c>
      <c r="AC1139" s="25" t="s">
        <v>3259</v>
      </c>
      <c r="AD1139" s="25" t="s">
        <v>3242</v>
      </c>
      <c r="AE1139" s="25" t="s">
        <v>3242</v>
      </c>
      <c r="AF1139" s="25" t="s">
        <v>3269</v>
      </c>
      <c r="AG1139" s="25">
        <v>4</v>
      </c>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c r="DE1139" s="25"/>
      <c r="DF1139" s="25"/>
      <c r="DG1139" s="25"/>
      <c r="DH1139" s="25"/>
      <c r="DI1139" s="25"/>
      <c r="DJ1139" s="25"/>
      <c r="DK1139" s="25"/>
      <c r="DL1139" s="25"/>
      <c r="DM1139" s="25"/>
      <c r="DN1139" s="25"/>
      <c r="DO1139" s="25"/>
      <c r="DP1139" s="25"/>
      <c r="DQ1139" s="25"/>
      <c r="DR1139" s="25"/>
      <c r="DS1139" s="25"/>
      <c r="DT1139" s="25"/>
      <c r="DU1139" s="25"/>
      <c r="DV1139" s="25"/>
      <c r="DW1139" s="25"/>
      <c r="DX1139" s="25"/>
      <c r="DY1139" s="25"/>
      <c r="DZ1139" s="25"/>
      <c r="EA1139" s="25"/>
      <c r="EB1139" s="25"/>
      <c r="EC1139" s="25"/>
      <c r="ED1139" s="25"/>
      <c r="EE1139" s="25"/>
      <c r="EF1139" s="25"/>
      <c r="EG1139" s="25"/>
      <c r="EH1139" s="25"/>
      <c r="EI1139" s="25"/>
      <c r="EJ1139" s="25"/>
      <c r="EK1139" s="25"/>
      <c r="EL1139" s="25"/>
      <c r="EM1139" s="25"/>
      <c r="EN1139" s="25"/>
      <c r="EO1139" s="25"/>
      <c r="EP1139" s="25"/>
      <c r="EQ1139" s="25"/>
      <c r="ER1139" s="25"/>
      <c r="ES1139" s="25"/>
      <c r="ET1139" s="25"/>
      <c r="EU1139" s="25"/>
      <c r="EV1139" s="25"/>
      <c r="EW1139" s="25"/>
      <c r="EX1139" s="25" t="s">
        <v>4623</v>
      </c>
      <c r="EY1139" s="25"/>
      <c r="EZ1139" s="25" t="s">
        <v>6083</v>
      </c>
      <c r="FA1139" s="25"/>
      <c r="FB1139" s="25"/>
      <c r="FC1139" s="25"/>
      <c r="FD1139" s="25"/>
      <c r="FE1139" s="25"/>
      <c r="FF1139" s="25"/>
      <c r="FG1139" s="25"/>
      <c r="FH1139" s="25"/>
      <c r="FI1139" s="25"/>
      <c r="FJ1139" s="25"/>
      <c r="FK1139" s="25"/>
      <c r="FL1139" s="25"/>
      <c r="FM1139" s="25"/>
      <c r="FN1139" s="25"/>
      <c r="FO1139" s="25"/>
      <c r="FP1139" s="25"/>
      <c r="FQ1139" s="25" t="s">
        <v>7780</v>
      </c>
      <c r="FR1139" s="25"/>
      <c r="FS1139" s="25" t="s">
        <v>4859</v>
      </c>
      <c r="FT1139" s="25"/>
      <c r="FU1139" s="25"/>
      <c r="FV1139" s="25"/>
      <c r="FW1139" s="25"/>
      <c r="FX1139" s="25"/>
      <c r="FY1139" s="25" t="s">
        <v>6158</v>
      </c>
      <c r="FZ1139" s="25"/>
      <c r="GA1139" s="25"/>
      <c r="GB1139" s="25"/>
      <c r="GC1139" s="25" t="s">
        <v>4670</v>
      </c>
      <c r="GD1139" s="25" t="s">
        <v>7066</v>
      </c>
      <c r="GE1139" s="25"/>
      <c r="GF1139" s="25"/>
      <c r="GG1139" s="25"/>
      <c r="GH1139" s="25"/>
      <c r="GI1139" s="25"/>
      <c r="GJ1139" s="25"/>
      <c r="GK1139" s="25"/>
      <c r="GL1139" s="25"/>
      <c r="GM1139" s="25"/>
      <c r="GN1139" s="25"/>
      <c r="GO1139" s="25"/>
      <c r="GP1139" s="25"/>
      <c r="GQ1139" s="25"/>
      <c r="GR1139" s="25" t="s">
        <v>4674</v>
      </c>
      <c r="GS1139" s="25" t="s">
        <v>4770</v>
      </c>
      <c r="GT1139" s="25"/>
      <c r="GU1139" s="25" t="s">
        <v>4350</v>
      </c>
      <c r="GV1139" s="25"/>
      <c r="GW1139" s="25"/>
      <c r="GX1139" s="25"/>
      <c r="GY1139" s="25"/>
      <c r="GZ1139" s="25" t="s">
        <v>5650</v>
      </c>
      <c r="HA1139" s="25"/>
      <c r="HB1139" s="25"/>
      <c r="HC1139" s="25"/>
      <c r="HD1139" s="25"/>
      <c r="HE1139" s="25"/>
      <c r="HF1139" s="25"/>
      <c r="HG1139" s="25"/>
    </row>
    <row r="1140" spans="1:215">
      <c r="A1140" s="25" t="s">
        <v>227</v>
      </c>
      <c r="B1140" s="25" t="s">
        <v>3232</v>
      </c>
      <c r="C1140" s="25" t="s">
        <v>4634</v>
      </c>
      <c r="D1140" s="25" t="s">
        <v>8042</v>
      </c>
      <c r="E1140" s="25" t="s">
        <v>8212</v>
      </c>
      <c r="F1140" s="25" t="s">
        <v>8213</v>
      </c>
      <c r="G1140" s="25" t="s">
        <v>8214</v>
      </c>
      <c r="H1140" s="26" t="s">
        <v>8215</v>
      </c>
      <c r="I1140" s="25" t="s">
        <v>8216</v>
      </c>
      <c r="J1140" s="25" t="s">
        <v>8217</v>
      </c>
      <c r="K1140" s="27" t="s">
        <v>8218</v>
      </c>
      <c r="L1140" s="25"/>
      <c r="M1140" s="25" t="s">
        <v>245</v>
      </c>
      <c r="N1140" s="25" t="s">
        <v>562</v>
      </c>
      <c r="O1140" s="25" t="s">
        <v>284</v>
      </c>
      <c r="P1140" s="25" t="s">
        <v>5664</v>
      </c>
      <c r="Q1140" s="25" t="s">
        <v>248</v>
      </c>
      <c r="R1140" s="25" t="s">
        <v>547</v>
      </c>
      <c r="S1140" s="25" t="s">
        <v>4644</v>
      </c>
      <c r="T1140" s="25" t="s">
        <v>5020</v>
      </c>
      <c r="U1140" s="25" t="s">
        <v>4646</v>
      </c>
      <c r="V1140" s="25" t="s">
        <v>237</v>
      </c>
      <c r="W1140" s="25" t="s">
        <v>246</v>
      </c>
      <c r="X1140" s="25" t="s">
        <v>248</v>
      </c>
      <c r="Y1140" s="25" t="s">
        <v>248</v>
      </c>
      <c r="Z1140" s="25" t="s">
        <v>248</v>
      </c>
      <c r="AA1140" s="25" t="s">
        <v>269</v>
      </c>
      <c r="AB1140" s="25" t="s">
        <v>248</v>
      </c>
      <c r="AC1140" s="25" t="s">
        <v>3259</v>
      </c>
      <c r="AD1140" s="25" t="s">
        <v>3269</v>
      </c>
      <c r="AE1140" s="25" t="s">
        <v>3242</v>
      </c>
      <c r="AF1140" s="25" t="s">
        <v>3269</v>
      </c>
      <c r="AG1140" s="25">
        <v>5</v>
      </c>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c r="DE1140" s="25"/>
      <c r="DF1140" s="25"/>
      <c r="DG1140" s="25"/>
      <c r="DH1140" s="25"/>
      <c r="DI1140" s="25"/>
      <c r="DJ1140" s="25"/>
      <c r="DK1140" s="25"/>
      <c r="DL1140" s="25"/>
      <c r="DM1140" s="25"/>
      <c r="DN1140" s="25"/>
      <c r="DO1140" s="25"/>
      <c r="DP1140" s="25"/>
      <c r="DQ1140" s="25"/>
      <c r="DR1140" s="25"/>
      <c r="DS1140" s="25"/>
      <c r="DT1140" s="25"/>
      <c r="DU1140" s="25"/>
      <c r="DV1140" s="25"/>
      <c r="DW1140" s="25"/>
      <c r="DX1140" s="25"/>
      <c r="DY1140" s="25"/>
      <c r="DZ1140" s="25"/>
      <c r="EA1140" s="25"/>
      <c r="EB1140" s="25"/>
      <c r="EC1140" s="25"/>
      <c r="ED1140" s="25"/>
      <c r="EE1140" s="25"/>
      <c r="EF1140" s="25"/>
      <c r="EG1140" s="25"/>
      <c r="EH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c r="FF1140" s="25"/>
      <c r="FG1140" s="25"/>
      <c r="FH1140" s="25"/>
      <c r="FI1140" s="25"/>
      <c r="FJ1140" s="25"/>
      <c r="FK1140" s="25"/>
      <c r="FL1140" s="25"/>
      <c r="FM1140" s="25"/>
      <c r="FN1140" s="25"/>
      <c r="FO1140" s="25"/>
      <c r="FP1140" s="25"/>
      <c r="FQ1140" s="25"/>
      <c r="FR1140" s="25"/>
      <c r="FS1140" s="25"/>
      <c r="FT1140" s="25"/>
      <c r="FU1140" s="25"/>
      <c r="FV1140" s="25"/>
      <c r="FW1140" s="25"/>
      <c r="FX1140" s="25"/>
      <c r="FY1140" s="25"/>
      <c r="FZ1140" s="25"/>
      <c r="GA1140" s="25"/>
      <c r="GB1140" s="25"/>
      <c r="GC1140" s="25" t="s">
        <v>8219</v>
      </c>
      <c r="GD1140" s="25"/>
      <c r="GE1140" s="25"/>
      <c r="GF1140" s="25"/>
      <c r="GG1140" s="25"/>
      <c r="GH1140" s="25"/>
      <c r="GI1140" s="25"/>
      <c r="GJ1140" s="25"/>
      <c r="GK1140" s="25"/>
      <c r="GL1140" s="25"/>
      <c r="GM1140" s="25"/>
      <c r="GN1140" s="25"/>
      <c r="GO1140" s="25"/>
      <c r="GP1140" s="25"/>
      <c r="GQ1140" s="25"/>
      <c r="GR1140" s="25"/>
      <c r="GS1140" s="25"/>
      <c r="GT1140" s="25"/>
      <c r="GU1140" s="25"/>
      <c r="GV1140" s="25"/>
      <c r="GW1140" s="25"/>
      <c r="GX1140" s="25"/>
      <c r="GY1140" s="25"/>
      <c r="GZ1140" s="25"/>
      <c r="HA1140" s="25"/>
      <c r="HB1140" s="25"/>
      <c r="HC1140" s="25"/>
      <c r="HD1140" s="25"/>
      <c r="HE1140" s="25"/>
      <c r="HF1140" s="25"/>
      <c r="HG1140" s="25"/>
    </row>
    <row r="1141" spans="1:215">
      <c r="A1141" s="25" t="s">
        <v>227</v>
      </c>
      <c r="B1141" s="25" t="s">
        <v>3232</v>
      </c>
      <c r="C1141" s="25" t="s">
        <v>4634</v>
      </c>
      <c r="D1141" s="25" t="s">
        <v>8042</v>
      </c>
      <c r="E1141" s="25" t="s">
        <v>8212</v>
      </c>
      <c r="F1141" s="25" t="s">
        <v>8213</v>
      </c>
      <c r="G1141" s="25" t="s">
        <v>8220</v>
      </c>
      <c r="H1141" s="26" t="s">
        <v>8221</v>
      </c>
      <c r="I1141" s="25" t="s">
        <v>8047</v>
      </c>
      <c r="J1141" s="25" t="s">
        <v>8222</v>
      </c>
      <c r="K1141" s="27" t="s">
        <v>8223</v>
      </c>
      <c r="L1141" s="25"/>
      <c r="M1141" s="25" t="s">
        <v>245</v>
      </c>
      <c r="N1141" s="25" t="s">
        <v>562</v>
      </c>
      <c r="O1141" s="25" t="s">
        <v>284</v>
      </c>
      <c r="P1141" s="25" t="s">
        <v>4642</v>
      </c>
      <c r="Q1141" s="25" t="s">
        <v>248</v>
      </c>
      <c r="R1141" s="25" t="s">
        <v>547</v>
      </c>
      <c r="S1141" s="25" t="s">
        <v>4644</v>
      </c>
      <c r="T1141" s="25" t="s">
        <v>4645</v>
      </c>
      <c r="U1141" s="25" t="s">
        <v>4646</v>
      </c>
      <c r="V1141" s="25" t="s">
        <v>237</v>
      </c>
      <c r="W1141" s="25" t="s">
        <v>246</v>
      </c>
      <c r="X1141" s="25" t="s">
        <v>248</v>
      </c>
      <c r="Y1141" s="25" t="s">
        <v>248</v>
      </c>
      <c r="Z1141" s="25" t="s">
        <v>248</v>
      </c>
      <c r="AA1141" s="25" t="s">
        <v>269</v>
      </c>
      <c r="AB1141" s="25" t="s">
        <v>248</v>
      </c>
      <c r="AC1141" s="25" t="s">
        <v>3259</v>
      </c>
      <c r="AD1141" s="25" t="s">
        <v>3269</v>
      </c>
      <c r="AE1141" s="25" t="s">
        <v>3242</v>
      </c>
      <c r="AF1141" s="25" t="s">
        <v>3242</v>
      </c>
      <c r="AG1141" s="25">
        <v>4</v>
      </c>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c r="DE1141" s="25"/>
      <c r="DF1141" s="25"/>
      <c r="DG1141" s="25"/>
      <c r="DH1141" s="25"/>
      <c r="DI1141" s="25"/>
      <c r="DJ1141" s="25"/>
      <c r="DK1141" s="25"/>
      <c r="DL1141" s="25"/>
      <c r="DM1141" s="25"/>
      <c r="DN1141" s="25"/>
      <c r="DO1141" s="25"/>
      <c r="DP1141" s="25"/>
      <c r="DQ1141" s="25"/>
      <c r="DR1141" s="25"/>
      <c r="DS1141" s="25"/>
      <c r="DT1141" s="25"/>
      <c r="DU1141" s="25"/>
      <c r="DV1141" s="25"/>
      <c r="DW1141" s="25"/>
      <c r="DX1141" s="25"/>
      <c r="DY1141" s="25"/>
      <c r="DZ1141" s="25"/>
      <c r="EA1141" s="25"/>
      <c r="EB1141" s="25"/>
      <c r="EC1141" s="25"/>
      <c r="ED1141" s="25"/>
      <c r="EE1141" s="25"/>
      <c r="EF1141" s="25"/>
      <c r="EG1141" s="25"/>
      <c r="EH1141" s="25"/>
      <c r="EI1141" s="25"/>
      <c r="EJ1141" s="25"/>
      <c r="EK1141" s="25"/>
      <c r="EL1141" s="25"/>
      <c r="EM1141" s="25"/>
      <c r="EN1141" s="25"/>
      <c r="EO1141" s="25"/>
      <c r="EP1141" s="25"/>
      <c r="EQ1141" s="25"/>
      <c r="ER1141" s="25"/>
      <c r="ES1141" s="25"/>
      <c r="ET1141" s="25"/>
      <c r="EU1141" s="25"/>
      <c r="EV1141" s="25"/>
      <c r="EW1141" s="25"/>
      <c r="EX1141" s="25" t="s">
        <v>5268</v>
      </c>
      <c r="EY1141" s="25"/>
      <c r="EZ1141" s="25" t="s">
        <v>4663</v>
      </c>
      <c r="FA1141" s="25" t="s">
        <v>4756</v>
      </c>
      <c r="FB1141" s="25"/>
      <c r="FC1141" s="25"/>
      <c r="FD1141" s="25"/>
      <c r="FE1141" s="25"/>
      <c r="FF1141" s="25"/>
      <c r="FG1141" s="25"/>
      <c r="FH1141" s="25"/>
      <c r="FI1141" s="25"/>
      <c r="FJ1141" s="25"/>
      <c r="FK1141" s="25"/>
      <c r="FL1141" s="25"/>
      <c r="FM1141" s="25"/>
      <c r="FN1141" s="25"/>
      <c r="FO1141" s="25"/>
      <c r="FP1141" s="25"/>
      <c r="FQ1141" s="25" t="s">
        <v>3297</v>
      </c>
      <c r="FR1141" s="25"/>
      <c r="FS1141" s="25"/>
      <c r="FT1141" s="25"/>
      <c r="FU1141" s="25"/>
      <c r="FV1141" s="25"/>
      <c r="FW1141" s="25"/>
      <c r="FX1141" s="25"/>
      <c r="FY1141" s="25" t="s">
        <v>8224</v>
      </c>
      <c r="FZ1141" s="25"/>
      <c r="GA1141" s="25"/>
      <c r="GB1141" s="25"/>
      <c r="GC1141" s="25" t="s">
        <v>4670</v>
      </c>
      <c r="GD1141" s="25" t="s">
        <v>5247</v>
      </c>
      <c r="GE1141" s="25"/>
      <c r="GF1141" s="25"/>
      <c r="GG1141" s="25"/>
      <c r="GH1141" s="25"/>
      <c r="GI1141" s="25"/>
      <c r="GJ1141" s="25"/>
      <c r="GK1141" s="25"/>
      <c r="GL1141" s="25"/>
      <c r="GM1141" s="25"/>
      <c r="GN1141" s="25"/>
      <c r="GO1141" s="25"/>
      <c r="GP1141" s="25"/>
      <c r="GQ1141" s="25"/>
      <c r="GR1141" s="29" t="s">
        <v>8225</v>
      </c>
      <c r="GS1141" s="25" t="s">
        <v>3625</v>
      </c>
      <c r="GT1141" s="25"/>
      <c r="GU1141" s="25" t="s">
        <v>4350</v>
      </c>
      <c r="GV1141" s="25"/>
      <c r="GW1141" s="25"/>
      <c r="GX1141" s="25"/>
      <c r="GY1141" s="25"/>
      <c r="GZ1141" s="25" t="s">
        <v>5650</v>
      </c>
      <c r="HA1141" s="25"/>
      <c r="HB1141" s="25"/>
      <c r="HC1141" s="25"/>
      <c r="HD1141" s="25"/>
      <c r="HE1141" s="25"/>
      <c r="HF1141" s="25"/>
      <c r="HG1141" s="25"/>
    </row>
    <row r="1142" spans="1:215">
      <c r="A1142" s="25" t="s">
        <v>227</v>
      </c>
      <c r="B1142" s="25" t="s">
        <v>3232</v>
      </c>
      <c r="C1142" s="25" t="s">
        <v>4634</v>
      </c>
      <c r="D1142" s="25" t="s">
        <v>8042</v>
      </c>
      <c r="E1142" s="25" t="s">
        <v>8212</v>
      </c>
      <c r="F1142" s="25" t="s">
        <v>8213</v>
      </c>
      <c r="G1142" s="25" t="s">
        <v>8226</v>
      </c>
      <c r="H1142" s="26" t="s">
        <v>8227</v>
      </c>
      <c r="I1142" s="25" t="s">
        <v>8052</v>
      </c>
      <c r="J1142" s="25" t="s">
        <v>8228</v>
      </c>
      <c r="K1142" s="27" t="s">
        <v>8229</v>
      </c>
      <c r="L1142" s="25"/>
      <c r="M1142" s="25" t="s">
        <v>245</v>
      </c>
      <c r="N1142" s="25" t="s">
        <v>562</v>
      </c>
      <c r="O1142" s="25" t="s">
        <v>284</v>
      </c>
      <c r="P1142" s="25" t="s">
        <v>4656</v>
      </c>
      <c r="Q1142" s="25" t="s">
        <v>248</v>
      </c>
      <c r="R1142" s="25" t="s">
        <v>547</v>
      </c>
      <c r="S1142" s="25" t="s">
        <v>4644</v>
      </c>
      <c r="T1142" s="25" t="s">
        <v>4645</v>
      </c>
      <c r="U1142" s="25" t="s">
        <v>4684</v>
      </c>
      <c r="V1142" s="25" t="s">
        <v>237</v>
      </c>
      <c r="W1142" s="25" t="s">
        <v>246</v>
      </c>
      <c r="X1142" s="25" t="s">
        <v>248</v>
      </c>
      <c r="Y1142" s="25" t="s">
        <v>248</v>
      </c>
      <c r="Z1142" s="25" t="s">
        <v>248</v>
      </c>
      <c r="AA1142" s="25" t="s">
        <v>269</v>
      </c>
      <c r="AB1142" s="25" t="s">
        <v>248</v>
      </c>
      <c r="AC1142" s="25" t="s">
        <v>3259</v>
      </c>
      <c r="AD1142" s="25" t="s">
        <v>3269</v>
      </c>
      <c r="AE1142" s="25" t="s">
        <v>3242</v>
      </c>
      <c r="AF1142" s="25" t="s">
        <v>3242</v>
      </c>
      <c r="AG1142" s="25">
        <v>4</v>
      </c>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5"/>
      <c r="FH1142" s="25"/>
      <c r="FI1142" s="25"/>
      <c r="FJ1142" s="25"/>
      <c r="FK1142" s="25"/>
      <c r="FL1142" s="25"/>
      <c r="FM1142" s="25"/>
      <c r="FN1142" s="25"/>
      <c r="FO1142" s="25"/>
      <c r="FP1142" s="25"/>
      <c r="FQ1142" s="25" t="s">
        <v>3297</v>
      </c>
      <c r="FR1142" s="25"/>
      <c r="FS1142" s="25"/>
      <c r="FT1142" s="25"/>
      <c r="FU1142" s="25"/>
      <c r="FV1142" s="25"/>
      <c r="FW1142" s="25"/>
      <c r="FX1142" s="25"/>
      <c r="FY1142" s="25" t="s">
        <v>8224</v>
      </c>
      <c r="FZ1142" s="25"/>
      <c r="GA1142" s="25"/>
      <c r="GB1142" s="25"/>
      <c r="GC1142" s="25" t="s">
        <v>8230</v>
      </c>
      <c r="GD1142" s="25"/>
      <c r="GE1142" s="25"/>
      <c r="GF1142" s="25"/>
      <c r="GG1142" s="25"/>
      <c r="GH1142" s="25"/>
      <c r="GI1142" s="25"/>
      <c r="GJ1142" s="25"/>
      <c r="GK1142" s="25"/>
      <c r="GL1142" s="25"/>
      <c r="GM1142" s="25"/>
      <c r="GN1142" s="25"/>
      <c r="GO1142" s="25"/>
      <c r="GP1142" s="25"/>
      <c r="GQ1142" s="25"/>
      <c r="GR1142" s="25"/>
      <c r="GS1142" s="25"/>
      <c r="GT1142" s="25"/>
      <c r="GU1142" s="25"/>
      <c r="GV1142" s="25"/>
      <c r="GW1142" s="25"/>
      <c r="GX1142" s="25"/>
      <c r="GY1142" s="25"/>
      <c r="GZ1142" s="25"/>
      <c r="HA1142" s="25"/>
      <c r="HB1142" s="25"/>
      <c r="HC1142" s="25"/>
      <c r="HD1142" s="25"/>
      <c r="HE1142" s="25"/>
      <c r="HF1142" s="25"/>
      <c r="HG1142" s="25"/>
    </row>
    <row r="1143" spans="1:215">
      <c r="A1143" s="25" t="s">
        <v>227</v>
      </c>
      <c r="B1143" s="25" t="s">
        <v>3232</v>
      </c>
      <c r="C1143" s="25" t="s">
        <v>4634</v>
      </c>
      <c r="D1143" s="25" t="s">
        <v>8042</v>
      </c>
      <c r="E1143" s="25" t="s">
        <v>8231</v>
      </c>
      <c r="F1143" s="25"/>
      <c r="G1143" s="25" t="s">
        <v>8232</v>
      </c>
      <c r="H1143" s="26" t="s">
        <v>8233</v>
      </c>
      <c r="I1143" s="25" t="s">
        <v>3595</v>
      </c>
      <c r="J1143" s="25" t="s">
        <v>8234</v>
      </c>
      <c r="K1143" s="27" t="s">
        <v>8235</v>
      </c>
      <c r="L1143" s="25"/>
      <c r="M1143" s="25" t="s">
        <v>245</v>
      </c>
      <c r="N1143" s="25" t="s">
        <v>246</v>
      </c>
      <c r="O1143" s="25" t="s">
        <v>246</v>
      </c>
      <c r="P1143" s="25" t="s">
        <v>4642</v>
      </c>
      <c r="Q1143" s="25" t="s">
        <v>248</v>
      </c>
      <c r="R1143" s="25" t="s">
        <v>547</v>
      </c>
      <c r="S1143" s="25" t="s">
        <v>4644</v>
      </c>
      <c r="T1143" s="25" t="s">
        <v>5020</v>
      </c>
      <c r="U1143" s="25" t="s">
        <v>4684</v>
      </c>
      <c r="V1143" s="25" t="s">
        <v>237</v>
      </c>
      <c r="W1143" s="25" t="s">
        <v>246</v>
      </c>
      <c r="X1143" s="25" t="s">
        <v>248</v>
      </c>
      <c r="Y1143" s="25" t="s">
        <v>248</v>
      </c>
      <c r="Z1143" s="25" t="s">
        <v>248</v>
      </c>
      <c r="AA1143" s="25" t="s">
        <v>269</v>
      </c>
      <c r="AB1143" s="25" t="s">
        <v>248</v>
      </c>
      <c r="AC1143" s="25" t="s">
        <v>3259</v>
      </c>
      <c r="AD1143" s="25" t="s">
        <v>3242</v>
      </c>
      <c r="AE1143" s="25" t="s">
        <v>3242</v>
      </c>
      <c r="AF1143" s="25" t="s">
        <v>3269</v>
      </c>
      <c r="AG1143" s="25">
        <v>4</v>
      </c>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c r="DE1143" s="25"/>
      <c r="DF1143" s="25"/>
      <c r="DG1143" s="25"/>
      <c r="DH1143" s="25"/>
      <c r="DI1143" s="25"/>
      <c r="DJ1143" s="25"/>
      <c r="DK1143" s="25"/>
      <c r="DL1143" s="25"/>
      <c r="DM1143" s="25"/>
      <c r="DN1143" s="25"/>
      <c r="DO1143" s="25"/>
      <c r="DP1143" s="25"/>
      <c r="DQ1143" s="25"/>
      <c r="DR1143" s="25"/>
      <c r="DS1143" s="25"/>
      <c r="DT1143" s="25"/>
      <c r="DU1143" s="25"/>
      <c r="DV1143" s="25"/>
      <c r="DW1143" s="25"/>
      <c r="DX1143" s="25"/>
      <c r="DY1143" s="25"/>
      <c r="DZ1143" s="25"/>
      <c r="EA1143" s="25"/>
      <c r="EB1143" s="25"/>
      <c r="EC1143" s="25"/>
      <c r="ED1143" s="25"/>
      <c r="EE1143" s="25"/>
      <c r="EF1143" s="25"/>
      <c r="EG1143" s="25"/>
      <c r="EH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c r="FF1143" s="25"/>
      <c r="FG1143" s="25"/>
      <c r="FH1143" s="25"/>
      <c r="FI1143" s="25"/>
      <c r="FJ1143" s="25"/>
      <c r="FK1143" s="25"/>
      <c r="FL1143" s="25"/>
      <c r="FM1143" s="25"/>
      <c r="FN1143" s="25"/>
      <c r="FO1143" s="25"/>
      <c r="FP1143" s="25"/>
      <c r="FQ1143" s="25" t="s">
        <v>8236</v>
      </c>
      <c r="FR1143" s="25"/>
      <c r="FS1143" s="25"/>
      <c r="FT1143" s="25"/>
      <c r="FU1143" s="25"/>
      <c r="FV1143" s="25"/>
      <c r="FW1143" s="25"/>
      <c r="FX1143" s="25"/>
      <c r="FY1143" s="25"/>
      <c r="FZ1143" s="25"/>
      <c r="GA1143" s="25"/>
      <c r="GB1143" s="25"/>
      <c r="GC1143" s="25" t="s">
        <v>8185</v>
      </c>
      <c r="GD1143" s="25"/>
      <c r="GE1143" s="25"/>
      <c r="GF1143" s="25"/>
      <c r="GG1143" s="25"/>
      <c r="GH1143" s="25"/>
      <c r="GI1143" s="25"/>
      <c r="GJ1143" s="25"/>
      <c r="GK1143" s="25"/>
      <c r="GL1143" s="25"/>
      <c r="GM1143" s="25"/>
      <c r="GN1143" s="25"/>
      <c r="GO1143" s="25"/>
      <c r="GP1143" s="25"/>
      <c r="GQ1143" s="25"/>
      <c r="GR1143" s="25"/>
      <c r="GS1143" s="25"/>
      <c r="GT1143" s="25"/>
      <c r="GU1143" s="25"/>
      <c r="GV1143" s="25"/>
      <c r="GW1143" s="25"/>
      <c r="GX1143" s="25"/>
      <c r="GY1143" s="25"/>
      <c r="GZ1143" s="25"/>
      <c r="HA1143" s="25"/>
      <c r="HB1143" s="25"/>
      <c r="HC1143" s="25"/>
      <c r="HD1143" s="25"/>
      <c r="HE1143" s="25"/>
      <c r="HF1143" s="25"/>
      <c r="HG1143" s="25"/>
    </row>
    <row r="1144" spans="1:215">
      <c r="A1144" s="25" t="s">
        <v>227</v>
      </c>
      <c r="B1144" s="25" t="s">
        <v>3232</v>
      </c>
      <c r="C1144" s="25" t="s">
        <v>4634</v>
      </c>
      <c r="D1144" s="25" t="s">
        <v>8042</v>
      </c>
      <c r="E1144" s="25" t="s">
        <v>8231</v>
      </c>
      <c r="F1144" s="25"/>
      <c r="G1144" s="25" t="s">
        <v>8237</v>
      </c>
      <c r="H1144" s="26" t="s">
        <v>8238</v>
      </c>
      <c r="I1144" s="25" t="s">
        <v>6875</v>
      </c>
      <c r="J1144" s="25" t="s">
        <v>8239</v>
      </c>
      <c r="K1144" s="27" t="s">
        <v>8240</v>
      </c>
      <c r="L1144" s="25"/>
      <c r="M1144" s="25" t="s">
        <v>245</v>
      </c>
      <c r="N1144" s="25" t="s">
        <v>246</v>
      </c>
      <c r="O1144" s="25" t="s">
        <v>246</v>
      </c>
      <c r="P1144" s="25" t="s">
        <v>4656</v>
      </c>
      <c r="Q1144" s="25" t="s">
        <v>248</v>
      </c>
      <c r="R1144" s="25" t="s">
        <v>547</v>
      </c>
      <c r="S1144" s="25" t="s">
        <v>4644</v>
      </c>
      <c r="T1144" s="25" t="s">
        <v>5020</v>
      </c>
      <c r="U1144" s="25" t="s">
        <v>4183</v>
      </c>
      <c r="V1144" s="25" t="s">
        <v>237</v>
      </c>
      <c r="W1144" s="25" t="s">
        <v>246</v>
      </c>
      <c r="X1144" s="25" t="s">
        <v>248</v>
      </c>
      <c r="Y1144" s="25" t="s">
        <v>248</v>
      </c>
      <c r="Z1144" s="25" t="s">
        <v>248</v>
      </c>
      <c r="AA1144" s="25" t="s">
        <v>269</v>
      </c>
      <c r="AB1144" s="25" t="s">
        <v>248</v>
      </c>
      <c r="AC1144" s="25" t="s">
        <v>3259</v>
      </c>
      <c r="AD1144" s="25" t="s">
        <v>3242</v>
      </c>
      <c r="AE1144" s="25" t="s">
        <v>3242</v>
      </c>
      <c r="AF1144" s="25" t="s">
        <v>3269</v>
      </c>
      <c r="AG1144" s="25">
        <v>4</v>
      </c>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c r="DE1144" s="25"/>
      <c r="DF1144" s="25"/>
      <c r="DG1144" s="25"/>
      <c r="DH1144" s="25"/>
      <c r="DI1144" s="25"/>
      <c r="DJ1144" s="25"/>
      <c r="DK1144" s="25"/>
      <c r="DL1144" s="25"/>
      <c r="DM1144" s="25"/>
      <c r="DN1144" s="25"/>
      <c r="DO1144" s="25"/>
      <c r="DP1144" s="25"/>
      <c r="DQ1144" s="25"/>
      <c r="DR1144" s="25"/>
      <c r="DS1144" s="25"/>
      <c r="DT1144" s="25"/>
      <c r="DU1144" s="25"/>
      <c r="DV1144" s="25"/>
      <c r="DW1144" s="25"/>
      <c r="DX1144" s="25"/>
      <c r="DY1144" s="25"/>
      <c r="DZ1144" s="25"/>
      <c r="EA1144" s="25"/>
      <c r="EB1144" s="25"/>
      <c r="EC1144" s="25"/>
      <c r="ED1144" s="25"/>
      <c r="EE1144" s="25"/>
      <c r="EF1144" s="25"/>
      <c r="EG1144" s="25"/>
      <c r="EH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c r="FF1144" s="25"/>
      <c r="FG1144" s="25"/>
      <c r="FH1144" s="25"/>
      <c r="FI1144" s="25"/>
      <c r="FJ1144" s="25"/>
      <c r="FK1144" s="25"/>
      <c r="FL1144" s="25"/>
      <c r="FM1144" s="25"/>
      <c r="FN1144" s="25"/>
      <c r="FO1144" s="25"/>
      <c r="FP1144" s="25"/>
      <c r="FQ1144" s="25" t="s">
        <v>5003</v>
      </c>
      <c r="FR1144" s="25"/>
      <c r="FS1144" s="25" t="s">
        <v>5902</v>
      </c>
      <c r="FT1144" s="25"/>
      <c r="FU1144" s="25"/>
      <c r="FV1144" s="25"/>
      <c r="FW1144" s="25"/>
      <c r="FX1144" s="25"/>
      <c r="FY1144" s="25"/>
      <c r="FZ1144" s="25"/>
      <c r="GA1144" s="25"/>
      <c r="GB1144" s="25"/>
      <c r="GC1144" s="25" t="s">
        <v>5504</v>
      </c>
      <c r="GD1144" s="25" t="s">
        <v>5247</v>
      </c>
      <c r="GE1144" s="25"/>
      <c r="GF1144" s="25"/>
      <c r="GG1144" s="25"/>
      <c r="GH1144" s="25"/>
      <c r="GI1144" s="25"/>
      <c r="GJ1144" s="25"/>
      <c r="GK1144" s="25"/>
      <c r="GL1144" s="25"/>
      <c r="GM1144" s="25"/>
      <c r="GN1144" s="25"/>
      <c r="GO1144" s="25"/>
      <c r="GP1144" s="25"/>
      <c r="GQ1144" s="25"/>
      <c r="GR1144" s="29" t="s">
        <v>6066</v>
      </c>
      <c r="GS1144" s="25"/>
      <c r="GT1144" s="25"/>
      <c r="GU1144" s="25" t="s">
        <v>7712</v>
      </c>
      <c r="GV1144" s="25"/>
      <c r="GW1144" s="25"/>
      <c r="GX1144" s="25"/>
      <c r="GY1144" s="25"/>
      <c r="GZ1144" s="25"/>
      <c r="HA1144" s="25"/>
      <c r="HB1144" s="25"/>
      <c r="HC1144" s="25"/>
      <c r="HD1144" s="25"/>
      <c r="HE1144" s="25"/>
      <c r="HF1144" s="25"/>
      <c r="HG1144" s="25"/>
    </row>
    <row r="1145" spans="1:215">
      <c r="A1145" s="25" t="s">
        <v>227</v>
      </c>
      <c r="B1145" s="25" t="s">
        <v>3232</v>
      </c>
      <c r="C1145" s="25" t="s">
        <v>4634</v>
      </c>
      <c r="D1145" s="25" t="s">
        <v>8042</v>
      </c>
      <c r="E1145" s="25" t="s">
        <v>8231</v>
      </c>
      <c r="F1145" s="25"/>
      <c r="G1145" s="25" t="s">
        <v>8241</v>
      </c>
      <c r="H1145" s="26" t="s">
        <v>8242</v>
      </c>
      <c r="I1145" s="25" t="s">
        <v>8243</v>
      </c>
      <c r="J1145" s="25" t="s">
        <v>8244</v>
      </c>
      <c r="K1145" s="27" t="s">
        <v>8245</v>
      </c>
      <c r="L1145" s="25"/>
      <c r="M1145" s="25" t="s">
        <v>245</v>
      </c>
      <c r="N1145" s="25" t="s">
        <v>562</v>
      </c>
      <c r="O1145" s="25" t="s">
        <v>284</v>
      </c>
      <c r="P1145" s="25" t="s">
        <v>4656</v>
      </c>
      <c r="Q1145" s="25" t="s">
        <v>248</v>
      </c>
      <c r="R1145" s="25" t="s">
        <v>547</v>
      </c>
      <c r="S1145" s="25" t="s">
        <v>4644</v>
      </c>
      <c r="T1145" s="25" t="s">
        <v>4645</v>
      </c>
      <c r="U1145" s="25" t="s">
        <v>4684</v>
      </c>
      <c r="V1145" s="25" t="s">
        <v>237</v>
      </c>
      <c r="W1145" s="25" t="s">
        <v>246</v>
      </c>
      <c r="X1145" s="25" t="s">
        <v>248</v>
      </c>
      <c r="Y1145" s="25" t="s">
        <v>248</v>
      </c>
      <c r="Z1145" s="25" t="s">
        <v>248</v>
      </c>
      <c r="AA1145" s="25" t="s">
        <v>269</v>
      </c>
      <c r="AB1145" s="25" t="s">
        <v>248</v>
      </c>
      <c r="AC1145" s="25" t="s">
        <v>3259</v>
      </c>
      <c r="AD1145" s="25" t="s">
        <v>3269</v>
      </c>
      <c r="AE1145" s="25" t="s">
        <v>3242</v>
      </c>
      <c r="AF1145" s="25" t="s">
        <v>3242</v>
      </c>
      <c r="AG1145" s="25">
        <v>4</v>
      </c>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c r="DE1145" s="25"/>
      <c r="DF1145" s="25"/>
      <c r="DG1145" s="25"/>
      <c r="DH1145" s="25"/>
      <c r="DI1145" s="25"/>
      <c r="DJ1145" s="25"/>
      <c r="DK1145" s="25"/>
      <c r="DL1145" s="25"/>
      <c r="DM1145" s="25"/>
      <c r="DN1145" s="25"/>
      <c r="DO1145" s="25"/>
      <c r="DP1145" s="25"/>
      <c r="DQ1145" s="25"/>
      <c r="DR1145" s="25"/>
      <c r="DS1145" s="25"/>
      <c r="DT1145" s="25"/>
      <c r="DU1145" s="25"/>
      <c r="DV1145" s="25"/>
      <c r="DW1145" s="25"/>
      <c r="DX1145" s="25"/>
      <c r="DY1145" s="25"/>
      <c r="DZ1145" s="25"/>
      <c r="EA1145" s="25"/>
      <c r="EB1145" s="25"/>
      <c r="EC1145" s="25"/>
      <c r="ED1145" s="25"/>
      <c r="EE1145" s="25"/>
      <c r="EF1145" s="25"/>
      <c r="EG1145" s="25"/>
      <c r="EH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c r="FF1145" s="25"/>
      <c r="FG1145" s="25"/>
      <c r="FH1145" s="25"/>
      <c r="FI1145" s="25"/>
      <c r="FJ1145" s="25"/>
      <c r="FK1145" s="25"/>
      <c r="FL1145" s="25"/>
      <c r="FM1145" s="25"/>
      <c r="FN1145" s="25"/>
      <c r="FO1145" s="25"/>
      <c r="FP1145" s="25"/>
      <c r="FQ1145" s="25" t="s">
        <v>5184</v>
      </c>
      <c r="FR1145" s="25"/>
      <c r="FS1145" s="25"/>
      <c r="FT1145" s="25"/>
      <c r="FU1145" s="25"/>
      <c r="FV1145" s="25"/>
      <c r="FW1145" s="25"/>
      <c r="FX1145" s="25"/>
      <c r="FY1145" s="25"/>
      <c r="FZ1145" s="25"/>
      <c r="GA1145" s="25"/>
      <c r="GB1145" s="25"/>
      <c r="GC1145" s="25"/>
      <c r="GD1145" s="25"/>
      <c r="GE1145" s="25"/>
      <c r="GF1145" s="25"/>
      <c r="GG1145" s="25"/>
      <c r="GH1145" s="25"/>
      <c r="GI1145" s="25"/>
      <c r="GJ1145" s="25"/>
      <c r="GK1145" s="25"/>
      <c r="GL1145" s="25"/>
      <c r="GM1145" s="25"/>
      <c r="GN1145" s="25"/>
      <c r="GO1145" s="25"/>
      <c r="GP1145" s="25"/>
      <c r="GQ1145" s="25"/>
      <c r="GR1145" s="25" t="s">
        <v>4650</v>
      </c>
      <c r="GS1145" s="25"/>
      <c r="GT1145" s="25"/>
      <c r="GU1145" s="25"/>
      <c r="GV1145" s="25"/>
      <c r="GW1145" s="25"/>
      <c r="GX1145" s="25"/>
      <c r="GY1145" s="25"/>
      <c r="GZ1145" s="25"/>
      <c r="HA1145" s="25"/>
      <c r="HB1145" s="25"/>
      <c r="HC1145" s="25"/>
      <c r="HD1145" s="25"/>
      <c r="HE1145" s="25"/>
      <c r="HF1145" s="25"/>
      <c r="HG1145" s="25"/>
    </row>
    <row r="1146" spans="1:215">
      <c r="A1146" s="25" t="s">
        <v>227</v>
      </c>
      <c r="B1146" s="25" t="s">
        <v>3232</v>
      </c>
      <c r="C1146" s="25" t="s">
        <v>4634</v>
      </c>
      <c r="D1146" s="25" t="s">
        <v>8042</v>
      </c>
      <c r="E1146" s="25" t="s">
        <v>8246</v>
      </c>
      <c r="F1146" s="25"/>
      <c r="G1146" s="25" t="s">
        <v>8247</v>
      </c>
      <c r="H1146" s="26" t="s">
        <v>8248</v>
      </c>
      <c r="I1146" s="25" t="s">
        <v>8052</v>
      </c>
      <c r="J1146" s="25" t="s">
        <v>8249</v>
      </c>
      <c r="K1146" s="27" t="s">
        <v>8250</v>
      </c>
      <c r="L1146" s="25"/>
      <c r="M1146" s="25" t="s">
        <v>245</v>
      </c>
      <c r="N1146" s="25" t="s">
        <v>562</v>
      </c>
      <c r="O1146" s="25" t="s">
        <v>246</v>
      </c>
      <c r="P1146" s="25" t="s">
        <v>5283</v>
      </c>
      <c r="Q1146" s="25" t="s">
        <v>248</v>
      </c>
      <c r="R1146" s="25" t="s">
        <v>547</v>
      </c>
      <c r="S1146" s="25" t="s">
        <v>4644</v>
      </c>
      <c r="T1146" s="25" t="s">
        <v>5020</v>
      </c>
      <c r="U1146" s="25" t="s">
        <v>4646</v>
      </c>
      <c r="V1146" s="25" t="s">
        <v>237</v>
      </c>
      <c r="W1146" s="25" t="s">
        <v>246</v>
      </c>
      <c r="X1146" s="25" t="s">
        <v>248</v>
      </c>
      <c r="Y1146" s="25" t="s">
        <v>248</v>
      </c>
      <c r="Z1146" s="25" t="s">
        <v>248</v>
      </c>
      <c r="AA1146" s="25" t="s">
        <v>269</v>
      </c>
      <c r="AB1146" s="25" t="s">
        <v>248</v>
      </c>
      <c r="AC1146" s="25" t="s">
        <v>3259</v>
      </c>
      <c r="AD1146" s="25" t="s">
        <v>3269</v>
      </c>
      <c r="AE1146" s="25" t="s">
        <v>3242</v>
      </c>
      <c r="AF1146" s="25" t="s">
        <v>3269</v>
      </c>
      <c r="AG1146" s="25">
        <v>5</v>
      </c>
      <c r="AH1146" s="25"/>
      <c r="AI1146" s="25"/>
      <c r="AJ1146" s="25"/>
      <c r="AK1146" s="25"/>
      <c r="AL1146" s="25"/>
      <c r="AM1146" s="25"/>
      <c r="AN1146" s="25"/>
      <c r="AO1146" s="25"/>
      <c r="AP1146" s="25"/>
      <c r="AQ1146" s="25"/>
      <c r="AR1146" s="25"/>
      <c r="AS1146" s="25"/>
      <c r="AT1146" s="25"/>
      <c r="AU1146" s="25" t="s">
        <v>8251</v>
      </c>
      <c r="AV1146" s="25" t="s">
        <v>5286</v>
      </c>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t="s">
        <v>5491</v>
      </c>
      <c r="CW1146" s="25"/>
      <c r="CX1146" s="25"/>
      <c r="CY1146" s="25"/>
      <c r="CZ1146" s="25"/>
      <c r="DA1146" s="25"/>
      <c r="DB1146" s="25"/>
      <c r="DC1146" s="25"/>
      <c r="DD1146" s="25"/>
      <c r="DE1146" s="25"/>
      <c r="DF1146" s="25"/>
      <c r="DG1146" s="25"/>
      <c r="DH1146" s="25"/>
      <c r="DI1146" s="25"/>
      <c r="DJ1146" s="25"/>
      <c r="DK1146" s="25"/>
      <c r="DL1146" s="25"/>
      <c r="DM1146" s="25"/>
      <c r="DN1146" s="25"/>
      <c r="DO1146" s="25"/>
      <c r="DP1146" s="25"/>
      <c r="DQ1146" s="25"/>
      <c r="DR1146" s="25"/>
      <c r="DS1146" s="25"/>
      <c r="DT1146" s="25"/>
      <c r="DU1146" s="25"/>
      <c r="DV1146" s="25"/>
      <c r="DW1146" s="25"/>
      <c r="DX1146" s="25"/>
      <c r="DY1146" s="25"/>
      <c r="DZ1146" s="25"/>
      <c r="EA1146" s="25"/>
      <c r="EB1146" s="25"/>
      <c r="EC1146" s="25"/>
      <c r="ED1146" s="25"/>
      <c r="EE1146" s="25"/>
      <c r="EF1146" s="25"/>
      <c r="EG1146" s="25"/>
      <c r="EH1146" s="25"/>
      <c r="EI1146" s="25"/>
      <c r="EJ1146" s="25"/>
      <c r="EK1146" s="25"/>
      <c r="EL1146" s="25"/>
      <c r="EM1146" s="25"/>
      <c r="EN1146" s="25"/>
      <c r="EO1146" s="25"/>
      <c r="EP1146" s="25"/>
      <c r="EQ1146" s="25"/>
      <c r="ER1146" s="25"/>
      <c r="ES1146" s="25"/>
      <c r="ET1146" s="25"/>
      <c r="EU1146" s="25"/>
      <c r="EV1146" s="25" t="s">
        <v>3617</v>
      </c>
      <c r="EW1146" s="25"/>
      <c r="EX1146" s="25"/>
      <c r="EY1146" s="25"/>
      <c r="EZ1146" s="25" t="s">
        <v>8252</v>
      </c>
      <c r="FA1146" s="25" t="s">
        <v>695</v>
      </c>
      <c r="FB1146" s="25"/>
      <c r="FC1146" s="25"/>
      <c r="FD1146" s="25"/>
      <c r="FE1146" s="25"/>
      <c r="FF1146" s="25"/>
      <c r="FG1146" s="25"/>
      <c r="FH1146" s="25"/>
      <c r="FI1146" s="25"/>
      <c r="FJ1146" s="25"/>
      <c r="FK1146" s="25"/>
      <c r="FL1146" s="25"/>
      <c r="FM1146" s="25"/>
      <c r="FN1146" s="25"/>
      <c r="FO1146" s="25"/>
      <c r="FP1146" s="25"/>
      <c r="FQ1146" s="25" t="s">
        <v>7780</v>
      </c>
      <c r="FR1146" s="25"/>
      <c r="FS1146" s="25" t="s">
        <v>5310</v>
      </c>
      <c r="FT1146" s="25"/>
      <c r="FU1146" s="25"/>
      <c r="FV1146" s="25"/>
      <c r="FW1146" s="25"/>
      <c r="FX1146" s="25"/>
      <c r="FY1146" s="25" t="s">
        <v>5959</v>
      </c>
      <c r="FZ1146" s="25"/>
      <c r="GA1146" s="25"/>
      <c r="GB1146" s="25"/>
      <c r="GC1146" s="25" t="s">
        <v>5504</v>
      </c>
      <c r="GD1146" s="25"/>
      <c r="GE1146" s="25"/>
      <c r="GF1146" s="25"/>
      <c r="GG1146" s="25"/>
      <c r="GH1146" s="25"/>
      <c r="GI1146" s="25"/>
      <c r="GJ1146" s="25"/>
      <c r="GK1146" s="25"/>
      <c r="GL1146" s="25"/>
      <c r="GM1146" s="25" t="s">
        <v>8253</v>
      </c>
      <c r="GN1146" s="25" t="s">
        <v>3623</v>
      </c>
      <c r="GO1146" s="25"/>
      <c r="GP1146" s="25"/>
      <c r="GQ1146" s="25"/>
      <c r="GR1146" s="25" t="s">
        <v>5352</v>
      </c>
      <c r="GS1146" s="25" t="s">
        <v>4770</v>
      </c>
      <c r="GT1146" s="25"/>
      <c r="GU1146" s="25" t="s">
        <v>7832</v>
      </c>
      <c r="GV1146" s="25"/>
      <c r="GW1146" s="25"/>
      <c r="GX1146" s="25"/>
      <c r="GY1146" s="25" t="s">
        <v>4676</v>
      </c>
      <c r="GZ1146" s="25" t="s">
        <v>5650</v>
      </c>
      <c r="HA1146" s="25"/>
      <c r="HB1146" s="25"/>
      <c r="HC1146" s="25"/>
      <c r="HD1146" s="25"/>
      <c r="HE1146" s="25"/>
      <c r="HF1146" s="25"/>
      <c r="HG1146" s="25"/>
    </row>
    <row r="1147" spans="1:215">
      <c r="A1147" s="25" t="s">
        <v>227</v>
      </c>
      <c r="B1147" s="25" t="s">
        <v>3232</v>
      </c>
      <c r="C1147" s="25" t="s">
        <v>4634</v>
      </c>
      <c r="D1147" s="25" t="s">
        <v>8042</v>
      </c>
      <c r="E1147" s="25" t="s">
        <v>8254</v>
      </c>
      <c r="F1147" s="25" t="s">
        <v>8255</v>
      </c>
      <c r="G1147" s="25" t="s">
        <v>8256</v>
      </c>
      <c r="H1147" s="26" t="s">
        <v>8257</v>
      </c>
      <c r="I1147" s="25" t="s">
        <v>5944</v>
      </c>
      <c r="J1147" s="25" t="s">
        <v>8258</v>
      </c>
      <c r="K1147" s="27" t="s">
        <v>8259</v>
      </c>
      <c r="L1147" s="25"/>
      <c r="M1147" s="25" t="s">
        <v>245</v>
      </c>
      <c r="N1147" s="25" t="s">
        <v>246</v>
      </c>
      <c r="O1147" s="25" t="s">
        <v>246</v>
      </c>
      <c r="P1147" s="25" t="s">
        <v>8260</v>
      </c>
      <c r="Q1147" s="25" t="s">
        <v>248</v>
      </c>
      <c r="R1147" s="25" t="s">
        <v>547</v>
      </c>
      <c r="S1147" s="25" t="s">
        <v>4644</v>
      </c>
      <c r="T1147" s="25" t="s">
        <v>4645</v>
      </c>
      <c r="U1147" s="25" t="s">
        <v>4684</v>
      </c>
      <c r="V1147" s="25" t="s">
        <v>237</v>
      </c>
      <c r="W1147" s="25" t="s">
        <v>246</v>
      </c>
      <c r="X1147" s="25" t="s">
        <v>248</v>
      </c>
      <c r="Y1147" s="25" t="s">
        <v>248</v>
      </c>
      <c r="Z1147" s="25" t="s">
        <v>248</v>
      </c>
      <c r="AA1147" s="25" t="s">
        <v>269</v>
      </c>
      <c r="AB1147" s="25" t="s">
        <v>248</v>
      </c>
      <c r="AC1147" s="25" t="s">
        <v>3259</v>
      </c>
      <c r="AD1147" s="25" t="s">
        <v>3242</v>
      </c>
      <c r="AE1147" s="25" t="s">
        <v>3242</v>
      </c>
      <c r="AF1147" s="25" t="s">
        <v>3242</v>
      </c>
      <c r="AG1147" s="25">
        <v>3</v>
      </c>
      <c r="AH1147" s="25"/>
      <c r="AI1147" s="25"/>
      <c r="AJ1147" s="25"/>
      <c r="AK1147" s="25"/>
      <c r="AL1147" s="25" t="s">
        <v>4975</v>
      </c>
      <c r="AM1147" s="25"/>
      <c r="AN1147" s="25"/>
      <c r="AO1147" s="25"/>
      <c r="AP1147" s="25"/>
      <c r="AQ1147" s="25"/>
      <c r="AR1147" s="25"/>
      <c r="AS1147" s="25"/>
      <c r="AT1147" s="25"/>
      <c r="AU1147" s="25" t="s">
        <v>8261</v>
      </c>
      <c r="AV1147" s="25"/>
      <c r="AW1147" s="25"/>
      <c r="AX1147" s="25"/>
      <c r="AY1147" s="25"/>
      <c r="AZ1147" s="25"/>
      <c r="BA1147" s="25"/>
      <c r="BB1147" s="25"/>
      <c r="BC1147" s="25"/>
      <c r="BD1147" s="25"/>
      <c r="BE1147" s="25" t="s">
        <v>8192</v>
      </c>
      <c r="BF1147" s="25"/>
      <c r="BG1147" s="25"/>
      <c r="BH1147" s="25"/>
      <c r="BI1147" s="25"/>
      <c r="BJ1147" s="25"/>
      <c r="BK1147" s="25"/>
      <c r="BL1147" s="25"/>
      <c r="BM1147" s="25"/>
      <c r="BN1147" s="25"/>
      <c r="BO1147" s="25"/>
      <c r="BP1147" s="25" t="s">
        <v>3700</v>
      </c>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t="s">
        <v>4989</v>
      </c>
      <c r="CQ1147" s="25"/>
      <c r="CR1147" s="25"/>
      <c r="CS1147" s="25"/>
      <c r="CT1147" s="25" t="s">
        <v>4338</v>
      </c>
      <c r="CU1147" s="25"/>
      <c r="CV1147" s="25" t="s">
        <v>5491</v>
      </c>
      <c r="CW1147" s="25"/>
      <c r="CX1147" s="25"/>
      <c r="CY1147" s="25"/>
      <c r="CZ1147" s="25"/>
      <c r="DA1147" s="25"/>
      <c r="DB1147" s="25"/>
      <c r="DC1147" s="25"/>
      <c r="DD1147" s="25"/>
      <c r="DE1147" s="25"/>
      <c r="DF1147" s="25"/>
      <c r="DG1147" s="25"/>
      <c r="DH1147" s="25"/>
      <c r="DI1147" s="25"/>
      <c r="DJ1147" s="25"/>
      <c r="DK1147" s="25"/>
      <c r="DL1147" s="25"/>
      <c r="DM1147" s="25"/>
      <c r="DN1147" s="25"/>
      <c r="DO1147" s="25"/>
      <c r="DP1147" s="25"/>
      <c r="DQ1147" s="25"/>
      <c r="DR1147" s="25"/>
      <c r="DS1147" s="25"/>
      <c r="DT1147" s="25" t="s">
        <v>4660</v>
      </c>
      <c r="DU1147" s="25"/>
      <c r="DV1147" s="25"/>
      <c r="DW1147" s="25"/>
      <c r="DX1147" s="25"/>
      <c r="DY1147" s="25"/>
      <c r="DZ1147" s="25"/>
      <c r="EA1147" s="25"/>
      <c r="EB1147" s="25"/>
      <c r="EC1147" s="25"/>
      <c r="ED1147" s="25"/>
      <c r="EE1147" s="25"/>
      <c r="EF1147" s="25"/>
      <c r="EG1147" s="25"/>
      <c r="EH1147" s="25"/>
      <c r="EI1147" s="25"/>
      <c r="EJ1147" s="25"/>
      <c r="EK1147" s="25"/>
      <c r="EL1147" s="25"/>
      <c r="EM1147" s="25"/>
      <c r="EN1147" s="25"/>
      <c r="EO1147" s="25"/>
      <c r="EP1147" s="25"/>
      <c r="EQ1147" s="25"/>
      <c r="ER1147" s="25"/>
      <c r="ES1147" s="25"/>
      <c r="ET1147" s="25"/>
      <c r="EU1147" s="25"/>
      <c r="EV1147" s="25" t="s">
        <v>4343</v>
      </c>
      <c r="EW1147" s="25" t="s">
        <v>5499</v>
      </c>
      <c r="EX1147" s="25" t="s">
        <v>4623</v>
      </c>
      <c r="EY1147" s="25" t="s">
        <v>4233</v>
      </c>
      <c r="EZ1147" s="25" t="s">
        <v>5685</v>
      </c>
      <c r="FA1147" s="25" t="s">
        <v>3825</v>
      </c>
      <c r="FB1147" s="25"/>
      <c r="FC1147" s="25" t="s">
        <v>5425</v>
      </c>
      <c r="FD1147" s="25"/>
      <c r="FE1147" s="25"/>
      <c r="FF1147" s="25"/>
      <c r="FG1147" s="25"/>
      <c r="FH1147" s="25"/>
      <c r="FI1147" s="25"/>
      <c r="FJ1147" s="25"/>
      <c r="FK1147" s="25"/>
      <c r="FL1147" s="25"/>
      <c r="FM1147" s="25"/>
      <c r="FN1147" s="25"/>
      <c r="FO1147" s="25"/>
      <c r="FP1147" s="25"/>
      <c r="FQ1147" s="25" t="s">
        <v>4759</v>
      </c>
      <c r="FR1147" s="25"/>
      <c r="FS1147" s="25" t="s">
        <v>4175</v>
      </c>
      <c r="FT1147" s="25"/>
      <c r="FU1147" s="25" t="s">
        <v>8262</v>
      </c>
      <c r="FV1147" s="25" t="s">
        <v>8263</v>
      </c>
      <c r="FW1147" s="25"/>
      <c r="FX1147" s="25"/>
      <c r="FY1147" s="25" t="s">
        <v>4763</v>
      </c>
      <c r="FZ1147" s="25" t="s">
        <v>8264</v>
      </c>
      <c r="GA1147" s="25"/>
      <c r="GB1147" s="25"/>
      <c r="GC1147" s="25" t="s">
        <v>4670</v>
      </c>
      <c r="GD1147" s="25" t="s">
        <v>5373</v>
      </c>
      <c r="GE1147" s="25" t="s">
        <v>8265</v>
      </c>
      <c r="GF1147" s="25" t="s">
        <v>3701</v>
      </c>
      <c r="GG1147" s="25" t="s">
        <v>5008</v>
      </c>
      <c r="GH1147" s="25"/>
      <c r="GI1147" s="25"/>
      <c r="GJ1147" s="25"/>
      <c r="GK1147" s="25"/>
      <c r="GL1147" s="25"/>
      <c r="GM1147" s="25" t="s">
        <v>7850</v>
      </c>
      <c r="GN1147" s="25" t="s">
        <v>4673</v>
      </c>
      <c r="GO1147" s="25"/>
      <c r="GP1147" s="25"/>
      <c r="GQ1147" s="25"/>
      <c r="GR1147" s="25" t="s">
        <v>4674</v>
      </c>
      <c r="GS1147" s="25" t="s">
        <v>6179</v>
      </c>
      <c r="GT1147" s="25"/>
      <c r="GU1147" s="25" t="s">
        <v>5508</v>
      </c>
      <c r="GV1147" s="25" t="s">
        <v>4870</v>
      </c>
      <c r="GW1147" s="25"/>
      <c r="GX1147" s="25"/>
      <c r="GY1147" s="25" t="s">
        <v>4676</v>
      </c>
      <c r="GZ1147" s="25" t="s">
        <v>4677</v>
      </c>
      <c r="HA1147" s="25"/>
      <c r="HB1147" s="25"/>
      <c r="HC1147" s="25"/>
      <c r="HD1147" s="25"/>
      <c r="HE1147" s="25"/>
      <c r="HF1147" s="25"/>
      <c r="HG1147" s="25"/>
    </row>
    <row r="1148" spans="1:215">
      <c r="A1148" s="25" t="s">
        <v>227</v>
      </c>
      <c r="B1148" s="25" t="s">
        <v>3232</v>
      </c>
      <c r="C1148" s="25" t="s">
        <v>4634</v>
      </c>
      <c r="D1148" s="25" t="s">
        <v>8042</v>
      </c>
      <c r="E1148" s="25" t="s">
        <v>8254</v>
      </c>
      <c r="F1148" s="25" t="s">
        <v>8255</v>
      </c>
      <c r="G1148" s="25" t="s">
        <v>8266</v>
      </c>
      <c r="H1148" s="26" t="s">
        <v>8267</v>
      </c>
      <c r="I1148" s="25" t="s">
        <v>8268</v>
      </c>
      <c r="J1148" s="25" t="s">
        <v>8269</v>
      </c>
      <c r="K1148" s="27" t="s">
        <v>8270</v>
      </c>
      <c r="L1148" s="25"/>
      <c r="M1148" s="25" t="s">
        <v>245</v>
      </c>
      <c r="N1148" s="25" t="s">
        <v>562</v>
      </c>
      <c r="O1148" s="25" t="s">
        <v>246</v>
      </c>
      <c r="P1148" s="25" t="s">
        <v>5283</v>
      </c>
      <c r="Q1148" s="25" t="s">
        <v>248</v>
      </c>
      <c r="R1148" s="25" t="s">
        <v>547</v>
      </c>
      <c r="S1148" s="25" t="s">
        <v>4644</v>
      </c>
      <c r="T1148" s="25" t="s">
        <v>4645</v>
      </c>
      <c r="U1148" s="25" t="s">
        <v>4183</v>
      </c>
      <c r="V1148" s="25" t="s">
        <v>237</v>
      </c>
      <c r="W1148" s="25" t="s">
        <v>246</v>
      </c>
      <c r="X1148" s="25" t="s">
        <v>248</v>
      </c>
      <c r="Y1148" s="25" t="s">
        <v>248</v>
      </c>
      <c r="Z1148" s="25" t="s">
        <v>248</v>
      </c>
      <c r="AA1148" s="25" t="s">
        <v>269</v>
      </c>
      <c r="AB1148" s="25" t="s">
        <v>248</v>
      </c>
      <c r="AC1148" s="25" t="s">
        <v>3259</v>
      </c>
      <c r="AD1148" s="25" t="s">
        <v>3269</v>
      </c>
      <c r="AE1148" s="25" t="s">
        <v>3242</v>
      </c>
      <c r="AF1148" s="25" t="s">
        <v>3242</v>
      </c>
      <c r="AG1148" s="25">
        <v>4</v>
      </c>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t="s">
        <v>5408</v>
      </c>
      <c r="CW1148" s="25"/>
      <c r="CX1148" s="25"/>
      <c r="CY1148" s="25"/>
      <c r="CZ1148" s="25"/>
      <c r="DA1148" s="25"/>
      <c r="DB1148" s="25"/>
      <c r="DC1148" s="25"/>
      <c r="DD1148" s="25"/>
      <c r="DE1148" s="25"/>
      <c r="DF1148" s="25"/>
      <c r="DG1148" s="25"/>
      <c r="DH1148" s="25"/>
      <c r="DI1148" s="25"/>
      <c r="DJ1148" s="25"/>
      <c r="DK1148" s="25"/>
      <c r="DL1148" s="25"/>
      <c r="DM1148" s="25"/>
      <c r="DN1148" s="25"/>
      <c r="DO1148" s="25"/>
      <c r="DP1148" s="25"/>
      <c r="DQ1148" s="25"/>
      <c r="DR1148" s="25"/>
      <c r="DS1148" s="25"/>
      <c r="DT1148" s="25"/>
      <c r="DU1148" s="25"/>
      <c r="DV1148" s="25"/>
      <c r="DW1148" s="25"/>
      <c r="DX1148" s="25"/>
      <c r="DY1148" s="25"/>
      <c r="DZ1148" s="25"/>
      <c r="EA1148" s="25"/>
      <c r="EB1148" s="25"/>
      <c r="EC1148" s="25"/>
      <c r="ED1148" s="25"/>
      <c r="EE1148" s="25"/>
      <c r="EF1148" s="25"/>
      <c r="EG1148" s="25"/>
      <c r="EH1148" s="25"/>
      <c r="EI1148" s="25"/>
      <c r="EJ1148" s="25"/>
      <c r="EK1148" s="25"/>
      <c r="EL1148" s="25"/>
      <c r="EM1148" s="25"/>
      <c r="EN1148" s="25"/>
      <c r="EO1148" s="25"/>
      <c r="EP1148" s="25"/>
      <c r="EQ1148" s="25"/>
      <c r="ER1148" s="25"/>
      <c r="ES1148" s="25"/>
      <c r="ET1148" s="25"/>
      <c r="EU1148" s="25"/>
      <c r="EV1148" s="25"/>
      <c r="EW1148" s="25"/>
      <c r="EX1148" s="25"/>
      <c r="EY1148" s="25"/>
      <c r="EZ1148" s="25"/>
      <c r="FA1148" s="25" t="s">
        <v>5550</v>
      </c>
      <c r="FB1148" s="25"/>
      <c r="FC1148" s="25"/>
      <c r="FD1148" s="25"/>
      <c r="FE1148" s="25"/>
      <c r="FF1148" s="25"/>
      <c r="FG1148" s="25"/>
      <c r="FH1148" s="25"/>
      <c r="FI1148" s="25"/>
      <c r="FJ1148" s="25"/>
      <c r="FK1148" s="25"/>
      <c r="FL1148" s="25"/>
      <c r="FM1148" s="25"/>
      <c r="FN1148" s="25"/>
      <c r="FO1148" s="25"/>
      <c r="FP1148" s="25"/>
      <c r="FQ1148" s="25" t="s">
        <v>8271</v>
      </c>
      <c r="FR1148" s="25"/>
      <c r="FS1148" s="25"/>
      <c r="FT1148" s="25"/>
      <c r="FU1148" s="25"/>
      <c r="FV1148" s="25"/>
      <c r="FW1148" s="25"/>
      <c r="FX1148" s="25"/>
      <c r="FY1148" s="25"/>
      <c r="FZ1148" s="25"/>
      <c r="GA1148" s="25"/>
      <c r="GB1148" s="25"/>
      <c r="GC1148" s="25"/>
      <c r="GD1148" s="25"/>
      <c r="GE1148" s="25"/>
      <c r="GF1148" s="25"/>
      <c r="GG1148" s="25"/>
      <c r="GH1148" s="25"/>
      <c r="GI1148" s="25"/>
      <c r="GJ1148" s="25"/>
      <c r="GK1148" s="25"/>
      <c r="GL1148" s="25"/>
      <c r="GM1148" s="25"/>
      <c r="GN1148" s="25"/>
      <c r="GO1148" s="25"/>
      <c r="GP1148" s="25"/>
      <c r="GQ1148" s="25"/>
      <c r="GR1148" s="25"/>
      <c r="GS1148" s="25"/>
      <c r="GT1148" s="25"/>
      <c r="GU1148" s="25"/>
      <c r="GV1148" s="25"/>
      <c r="GW1148" s="25"/>
      <c r="GX1148" s="25"/>
      <c r="GY1148" s="25"/>
      <c r="GZ1148" s="25"/>
      <c r="HA1148" s="25"/>
      <c r="HB1148" s="25"/>
      <c r="HC1148" s="25"/>
      <c r="HD1148" s="25"/>
      <c r="HE1148" s="25"/>
      <c r="HF1148" s="25"/>
      <c r="HG1148" s="25"/>
    </row>
    <row r="1149" spans="1:215">
      <c r="A1149" s="25" t="s">
        <v>227</v>
      </c>
      <c r="B1149" s="25" t="s">
        <v>3232</v>
      </c>
      <c r="C1149" s="25" t="s">
        <v>4634</v>
      </c>
      <c r="D1149" s="25" t="s">
        <v>8042</v>
      </c>
      <c r="E1149" s="25" t="s">
        <v>8254</v>
      </c>
      <c r="F1149" s="25" t="s">
        <v>8272</v>
      </c>
      <c r="G1149" s="25" t="s">
        <v>8273</v>
      </c>
      <c r="H1149" s="26" t="s">
        <v>8274</v>
      </c>
      <c r="I1149" s="25" t="s">
        <v>3595</v>
      </c>
      <c r="J1149" s="25" t="s">
        <v>8275</v>
      </c>
      <c r="K1149" s="27" t="s">
        <v>8276</v>
      </c>
      <c r="L1149" s="25"/>
      <c r="M1149" s="25" t="s">
        <v>245</v>
      </c>
      <c r="N1149" s="25" t="s">
        <v>246</v>
      </c>
      <c r="O1149" s="25" t="s">
        <v>246</v>
      </c>
      <c r="P1149" s="25" t="s">
        <v>8277</v>
      </c>
      <c r="Q1149" s="25" t="s">
        <v>248</v>
      </c>
      <c r="R1149" s="25" t="s">
        <v>547</v>
      </c>
      <c r="S1149" s="25" t="s">
        <v>4644</v>
      </c>
      <c r="T1149" s="25" t="s">
        <v>4645</v>
      </c>
      <c r="U1149" s="25" t="s">
        <v>4183</v>
      </c>
      <c r="V1149" s="25" t="s">
        <v>237</v>
      </c>
      <c r="W1149" s="25" t="s">
        <v>246</v>
      </c>
      <c r="X1149" s="25" t="s">
        <v>248</v>
      </c>
      <c r="Y1149" s="25" t="s">
        <v>248</v>
      </c>
      <c r="Z1149" s="25" t="s">
        <v>248</v>
      </c>
      <c r="AA1149" s="25" t="s">
        <v>269</v>
      </c>
      <c r="AB1149" s="25" t="s">
        <v>248</v>
      </c>
      <c r="AC1149" s="25" t="s">
        <v>3259</v>
      </c>
      <c r="AD1149" s="25" t="s">
        <v>3242</v>
      </c>
      <c r="AE1149" s="25" t="s">
        <v>3242</v>
      </c>
      <c r="AF1149" s="25" t="s">
        <v>3242</v>
      </c>
      <c r="AG1149" s="25">
        <v>3</v>
      </c>
      <c r="AH1149" s="25"/>
      <c r="AI1149" s="25"/>
      <c r="AJ1149" s="25"/>
      <c r="AK1149" s="25"/>
      <c r="AL1149" s="25"/>
      <c r="AM1149" s="25"/>
      <c r="AN1149" s="25"/>
      <c r="AO1149" s="25"/>
      <c r="AP1149" s="25"/>
      <c r="AQ1149" s="25"/>
      <c r="AR1149" s="25"/>
      <c r="AS1149" s="25"/>
      <c r="AT1149" s="25"/>
      <c r="AU1149" s="25" t="s">
        <v>8278</v>
      </c>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t="s">
        <v>4989</v>
      </c>
      <c r="CQ1149" s="25"/>
      <c r="CR1149" s="25"/>
      <c r="CS1149" s="25"/>
      <c r="CT1149" s="25"/>
      <c r="CU1149" s="25"/>
      <c r="CV1149" s="25" t="s">
        <v>6209</v>
      </c>
      <c r="CW1149" s="25"/>
      <c r="CX1149" s="25"/>
      <c r="CY1149" s="25"/>
      <c r="CZ1149" s="25"/>
      <c r="DA1149" s="25"/>
      <c r="DB1149" s="25"/>
      <c r="DC1149" s="25"/>
      <c r="DD1149" s="25"/>
      <c r="DE1149" s="25"/>
      <c r="DF1149" s="25"/>
      <c r="DG1149" s="25"/>
      <c r="DH1149" s="25"/>
      <c r="DI1149" s="25"/>
      <c r="DJ1149" s="25"/>
      <c r="DK1149" s="25"/>
      <c r="DL1149" s="25"/>
      <c r="DM1149" s="25"/>
      <c r="DN1149" s="25"/>
      <c r="DO1149" s="25"/>
      <c r="DP1149" s="25"/>
      <c r="DQ1149" s="25"/>
      <c r="DR1149" s="25"/>
      <c r="DS1149" s="25"/>
      <c r="DT1149" s="25" t="s">
        <v>8279</v>
      </c>
      <c r="DU1149" s="25"/>
      <c r="DV1149" s="25"/>
      <c r="DW1149" s="25"/>
      <c r="DX1149" s="25"/>
      <c r="DY1149" s="25"/>
      <c r="DZ1149" s="25"/>
      <c r="EA1149" s="25"/>
      <c r="EB1149" s="25"/>
      <c r="EC1149" s="25"/>
      <c r="ED1149" s="25"/>
      <c r="EE1149" s="25"/>
      <c r="EF1149" s="25"/>
      <c r="EG1149" s="25"/>
      <c r="EH1149" s="25"/>
      <c r="EI1149" s="25"/>
      <c r="EJ1149" s="25"/>
      <c r="EK1149" s="25"/>
      <c r="EL1149" s="25"/>
      <c r="EM1149" s="25"/>
      <c r="EN1149" s="25"/>
      <c r="EO1149" s="25"/>
      <c r="EP1149" s="25"/>
      <c r="EQ1149" s="25"/>
      <c r="ER1149" s="25"/>
      <c r="ES1149" s="25"/>
      <c r="ET1149" s="25"/>
      <c r="EU1149" s="25"/>
      <c r="EV1149" s="25"/>
      <c r="EW1149" s="25"/>
      <c r="EX1149" s="25"/>
      <c r="EY1149" s="25"/>
      <c r="EZ1149" s="25"/>
      <c r="FA1149" s="25" t="s">
        <v>8280</v>
      </c>
      <c r="FB1149" s="25"/>
      <c r="FC1149" s="25"/>
      <c r="FD1149" s="25"/>
      <c r="FE1149" s="25"/>
      <c r="FF1149" s="25"/>
      <c r="FG1149" s="25"/>
      <c r="FH1149" s="25"/>
      <c r="FI1149" s="25"/>
      <c r="FJ1149" s="25"/>
      <c r="FK1149" s="25"/>
      <c r="FL1149" s="25"/>
      <c r="FM1149" s="25"/>
      <c r="FN1149" s="25"/>
      <c r="FO1149" s="25"/>
      <c r="FP1149" s="25"/>
      <c r="FQ1149" s="25" t="s">
        <v>3297</v>
      </c>
      <c r="FR1149" s="25"/>
      <c r="FS1149" s="25"/>
      <c r="FT1149" s="25"/>
      <c r="FU1149" s="25"/>
      <c r="FV1149" s="25"/>
      <c r="FW1149" s="25"/>
      <c r="FX1149" s="25"/>
      <c r="FY1149" s="25" t="s">
        <v>5428</v>
      </c>
      <c r="FZ1149" s="25"/>
      <c r="GA1149" s="25"/>
      <c r="GB1149" s="25"/>
      <c r="GC1149" s="25" t="s">
        <v>4670</v>
      </c>
      <c r="GD1149" s="25"/>
      <c r="GE1149" s="25"/>
      <c r="GF1149" s="25" t="s">
        <v>3701</v>
      </c>
      <c r="GG1149" s="25"/>
      <c r="GH1149" s="25"/>
      <c r="GI1149" s="25"/>
      <c r="GJ1149" s="25"/>
      <c r="GK1149" s="25"/>
      <c r="GL1149" s="25"/>
      <c r="GM1149" s="25"/>
      <c r="GN1149" s="25"/>
      <c r="GO1149" s="25"/>
      <c r="GP1149" s="25"/>
      <c r="GQ1149" s="25"/>
      <c r="GR1149" s="25" t="s">
        <v>5981</v>
      </c>
      <c r="GS1149" s="25"/>
      <c r="GT1149" s="25"/>
      <c r="GU1149" s="25"/>
      <c r="GV1149" s="25"/>
      <c r="GW1149" s="25"/>
      <c r="GX1149" s="25"/>
      <c r="GY1149" s="25" t="s">
        <v>4676</v>
      </c>
      <c r="GZ1149" s="25"/>
      <c r="HA1149" s="25"/>
      <c r="HB1149" s="25"/>
      <c r="HC1149" s="25"/>
      <c r="HD1149" s="25"/>
      <c r="HE1149" s="25"/>
      <c r="HF1149" s="25"/>
      <c r="HG1149" s="25"/>
    </row>
    <row r="1150" spans="1:215">
      <c r="A1150" s="25" t="s">
        <v>227</v>
      </c>
      <c r="B1150" s="25" t="s">
        <v>3232</v>
      </c>
      <c r="C1150" s="25" t="s">
        <v>4634</v>
      </c>
      <c r="D1150" s="25" t="s">
        <v>8042</v>
      </c>
      <c r="E1150" s="25" t="s">
        <v>8254</v>
      </c>
      <c r="F1150" s="25" t="s">
        <v>8272</v>
      </c>
      <c r="G1150" s="25" t="s">
        <v>8281</v>
      </c>
      <c r="H1150" s="26" t="s">
        <v>8282</v>
      </c>
      <c r="I1150" s="25" t="s">
        <v>5280</v>
      </c>
      <c r="J1150" s="25" t="s">
        <v>8283</v>
      </c>
      <c r="K1150" s="27" t="s">
        <v>8284</v>
      </c>
      <c r="L1150" s="25"/>
      <c r="M1150" s="25" t="s">
        <v>245</v>
      </c>
      <c r="N1150" s="25" t="s">
        <v>246</v>
      </c>
      <c r="O1150" s="25" t="s">
        <v>246</v>
      </c>
      <c r="P1150" s="25" t="s">
        <v>8285</v>
      </c>
      <c r="Q1150" s="25" t="s">
        <v>248</v>
      </c>
      <c r="R1150" s="25" t="s">
        <v>547</v>
      </c>
      <c r="S1150" s="25" t="s">
        <v>4644</v>
      </c>
      <c r="T1150" s="25" t="s">
        <v>4645</v>
      </c>
      <c r="U1150" s="25" t="s">
        <v>8286</v>
      </c>
      <c r="V1150" s="25" t="s">
        <v>237</v>
      </c>
      <c r="W1150" s="25" t="s">
        <v>246</v>
      </c>
      <c r="X1150" s="25" t="s">
        <v>248</v>
      </c>
      <c r="Y1150" s="25" t="s">
        <v>248</v>
      </c>
      <c r="Z1150" s="25" t="s">
        <v>248</v>
      </c>
      <c r="AA1150" s="25" t="s">
        <v>269</v>
      </c>
      <c r="AB1150" s="25" t="s">
        <v>248</v>
      </c>
      <c r="AC1150" s="25" t="s">
        <v>3259</v>
      </c>
      <c r="AD1150" s="25" t="s">
        <v>3242</v>
      </c>
      <c r="AE1150" s="25" t="s">
        <v>3242</v>
      </c>
      <c r="AF1150" s="25" t="s">
        <v>3242</v>
      </c>
      <c r="AG1150" s="25">
        <v>3</v>
      </c>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5"/>
      <c r="FH1150" s="25"/>
      <c r="FI1150" s="25"/>
      <c r="FJ1150" s="25"/>
      <c r="FK1150" s="25"/>
      <c r="FL1150" s="25"/>
      <c r="FM1150" s="25"/>
      <c r="FN1150" s="25"/>
      <c r="FO1150" s="25"/>
      <c r="FP1150" s="25"/>
      <c r="FQ1150" s="25" t="s">
        <v>8287</v>
      </c>
      <c r="FR1150" s="25"/>
      <c r="FS1150" s="25"/>
      <c r="FT1150" s="25"/>
      <c r="FU1150" s="25"/>
      <c r="FV1150" s="25"/>
      <c r="FW1150" s="25"/>
      <c r="FX1150" s="25"/>
      <c r="FY1150" s="25" t="s">
        <v>8288</v>
      </c>
      <c r="FZ1150" s="25"/>
      <c r="GA1150" s="25"/>
      <c r="GB1150" s="25"/>
      <c r="GC1150" s="25" t="s">
        <v>5960</v>
      </c>
      <c r="GD1150" s="25"/>
      <c r="GE1150" s="25"/>
      <c r="GF1150" s="25"/>
      <c r="GG1150" s="25"/>
      <c r="GH1150" s="25"/>
      <c r="GI1150" s="25"/>
      <c r="GJ1150" s="25"/>
      <c r="GK1150" s="25"/>
      <c r="GL1150" s="25"/>
      <c r="GM1150" s="25"/>
      <c r="GN1150" s="25"/>
      <c r="GO1150" s="25"/>
      <c r="GP1150" s="25"/>
      <c r="GQ1150" s="25"/>
      <c r="GR1150" s="29" t="s">
        <v>8289</v>
      </c>
      <c r="GS1150" s="25"/>
      <c r="GT1150" s="25"/>
      <c r="GU1150" s="25" t="s">
        <v>7308</v>
      </c>
      <c r="GV1150" s="25"/>
      <c r="GW1150" s="25"/>
      <c r="GX1150" s="25"/>
      <c r="GY1150" s="25"/>
      <c r="GZ1150" s="25"/>
      <c r="HA1150" s="25"/>
      <c r="HB1150" s="25"/>
      <c r="HC1150" s="25"/>
      <c r="HD1150" s="25"/>
      <c r="HE1150" s="25"/>
      <c r="HF1150" s="25"/>
      <c r="HG1150" s="25"/>
    </row>
    <row r="1151" spans="1:215">
      <c r="A1151" s="25" t="s">
        <v>227</v>
      </c>
      <c r="B1151" s="25" t="s">
        <v>3232</v>
      </c>
      <c r="C1151" s="25" t="s">
        <v>4634</v>
      </c>
      <c r="D1151" s="25" t="s">
        <v>8042</v>
      </c>
      <c r="E1151" s="25" t="s">
        <v>8254</v>
      </c>
      <c r="F1151" s="25" t="s">
        <v>8272</v>
      </c>
      <c r="G1151" s="25" t="s">
        <v>8290</v>
      </c>
      <c r="H1151" s="26" t="s">
        <v>8291</v>
      </c>
      <c r="I1151" s="25" t="s">
        <v>5280</v>
      </c>
      <c r="J1151" s="25" t="s">
        <v>8292</v>
      </c>
      <c r="K1151" s="27" t="s">
        <v>8293</v>
      </c>
      <c r="L1151" s="25"/>
      <c r="M1151" s="25" t="s">
        <v>245</v>
      </c>
      <c r="N1151" s="25" t="s">
        <v>562</v>
      </c>
      <c r="O1151" s="25" t="s">
        <v>246</v>
      </c>
      <c r="P1151" s="25" t="s">
        <v>5283</v>
      </c>
      <c r="Q1151" s="25" t="s">
        <v>248</v>
      </c>
      <c r="R1151" s="25" t="s">
        <v>547</v>
      </c>
      <c r="S1151" s="25" t="s">
        <v>4644</v>
      </c>
      <c r="T1151" s="25" t="s">
        <v>5020</v>
      </c>
      <c r="U1151" s="25" t="s">
        <v>4183</v>
      </c>
      <c r="V1151" s="25" t="s">
        <v>237</v>
      </c>
      <c r="W1151" s="25" t="s">
        <v>246</v>
      </c>
      <c r="X1151" s="25" t="s">
        <v>248</v>
      </c>
      <c r="Y1151" s="25" t="s">
        <v>248</v>
      </c>
      <c r="Z1151" s="25" t="s">
        <v>248</v>
      </c>
      <c r="AA1151" s="25" t="s">
        <v>269</v>
      </c>
      <c r="AB1151" s="25" t="s">
        <v>248</v>
      </c>
      <c r="AC1151" s="25" t="s">
        <v>3259</v>
      </c>
      <c r="AD1151" s="25" t="s">
        <v>3269</v>
      </c>
      <c r="AE1151" s="25" t="s">
        <v>3242</v>
      </c>
      <c r="AF1151" s="25" t="s">
        <v>3269</v>
      </c>
      <c r="AG1151" s="25">
        <v>5</v>
      </c>
      <c r="AH1151" s="25"/>
      <c r="AI1151" s="25"/>
      <c r="AJ1151" s="25"/>
      <c r="AK1151" s="25"/>
      <c r="AL1151" s="25" t="s">
        <v>5203</v>
      </c>
      <c r="AM1151" s="25"/>
      <c r="AN1151" s="25"/>
      <c r="AO1151" s="25"/>
      <c r="AP1151" s="25"/>
      <c r="AQ1151" s="25"/>
      <c r="AR1151" s="25"/>
      <c r="AS1151" s="25"/>
      <c r="AT1151" s="25"/>
      <c r="AU1151" s="25" t="s">
        <v>5285</v>
      </c>
      <c r="AV1151" s="25"/>
      <c r="AW1151" s="25"/>
      <c r="AX1151" s="25"/>
      <c r="AY1151" s="25"/>
      <c r="AZ1151" s="25" t="s">
        <v>8294</v>
      </c>
      <c r="BA1151" s="25"/>
      <c r="BB1151" s="25"/>
      <c r="BC1151" s="25"/>
      <c r="BD1151" s="25"/>
      <c r="BE1151" s="25"/>
      <c r="BF1151" s="25"/>
      <c r="BG1151" s="25"/>
      <c r="BH1151" s="25"/>
      <c r="BI1151" s="25"/>
      <c r="BJ1151" s="25"/>
      <c r="BK1151" s="25"/>
      <c r="BL1151" s="25"/>
      <c r="BM1151" s="25"/>
      <c r="BN1151" s="25"/>
      <c r="BO1151" s="25"/>
      <c r="BP1151" s="25" t="s">
        <v>3700</v>
      </c>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c r="CN1151" s="25"/>
      <c r="CO1151" s="25"/>
      <c r="CP1151" s="25" t="s">
        <v>4989</v>
      </c>
      <c r="CQ1151" s="25"/>
      <c r="CR1151" s="25"/>
      <c r="CS1151" s="25"/>
      <c r="CT1151" s="25" t="s">
        <v>4338</v>
      </c>
      <c r="CU1151" s="25"/>
      <c r="CV1151" s="25" t="s">
        <v>5491</v>
      </c>
      <c r="CW1151" s="25"/>
      <c r="CX1151" s="25"/>
      <c r="CY1151" s="25"/>
      <c r="CZ1151" s="25"/>
      <c r="DA1151" s="25"/>
      <c r="DB1151" s="25"/>
      <c r="DC1151" s="25" t="s">
        <v>8295</v>
      </c>
      <c r="DD1151" s="25"/>
      <c r="DE1151" s="25"/>
      <c r="DF1151" s="25"/>
      <c r="DG1151" s="25"/>
      <c r="DH1151" s="25"/>
      <c r="DI1151" s="25"/>
      <c r="DJ1151" s="25"/>
      <c r="DK1151" s="25"/>
      <c r="DL1151" s="25"/>
      <c r="DM1151" s="25"/>
      <c r="DN1151" s="25"/>
      <c r="DO1151" s="25"/>
      <c r="DP1151" s="25"/>
      <c r="DQ1151" s="25"/>
      <c r="DR1151" s="25"/>
      <c r="DS1151" s="25"/>
      <c r="DT1151" s="25" t="s">
        <v>4660</v>
      </c>
      <c r="DU1151" s="25"/>
      <c r="DV1151" s="25"/>
      <c r="DW1151" s="25"/>
      <c r="DX1151" s="25"/>
      <c r="DY1151" s="25"/>
      <c r="DZ1151" s="25"/>
      <c r="EA1151" s="25"/>
      <c r="EB1151" s="25"/>
      <c r="EC1151" s="25"/>
      <c r="ED1151" s="25"/>
      <c r="EE1151" s="25"/>
      <c r="EF1151" s="25"/>
      <c r="EG1151" s="25"/>
      <c r="EH1151" s="25"/>
      <c r="EI1151" s="25"/>
      <c r="EJ1151" s="25"/>
      <c r="EK1151" s="25"/>
      <c r="EL1151" s="25"/>
      <c r="EM1151" s="25"/>
      <c r="EN1151" s="25"/>
      <c r="EO1151" s="25"/>
      <c r="EP1151" s="25"/>
      <c r="EQ1151" s="25"/>
      <c r="ER1151" s="25" t="s">
        <v>5344</v>
      </c>
      <c r="ES1151" s="25"/>
      <c r="ET1151" s="25"/>
      <c r="EU1151" s="25"/>
      <c r="EV1151" s="25" t="s">
        <v>843</v>
      </c>
      <c r="EW1151" s="25" t="s">
        <v>692</v>
      </c>
      <c r="EX1151" s="25" t="s">
        <v>4623</v>
      </c>
      <c r="EY1151" s="25" t="s">
        <v>8296</v>
      </c>
      <c r="EZ1151" s="25" t="s">
        <v>5235</v>
      </c>
      <c r="FA1151" s="25" t="s">
        <v>3825</v>
      </c>
      <c r="FB1151" s="25"/>
      <c r="FC1151" s="25" t="s">
        <v>5591</v>
      </c>
      <c r="FD1151" s="25"/>
      <c r="FE1151" s="25"/>
      <c r="FF1151" s="25"/>
      <c r="FG1151" s="25"/>
      <c r="FH1151" s="25"/>
      <c r="FI1151" s="25"/>
      <c r="FJ1151" s="25"/>
      <c r="FK1151" s="25"/>
      <c r="FL1151" s="25"/>
      <c r="FM1151" s="25"/>
      <c r="FN1151" s="25"/>
      <c r="FO1151" s="25"/>
      <c r="FP1151" s="25"/>
      <c r="FQ1151" s="25" t="s">
        <v>5003</v>
      </c>
      <c r="FR1151" s="25"/>
      <c r="FS1151" s="25" t="s">
        <v>4175</v>
      </c>
      <c r="FT1151" s="25"/>
      <c r="FU1151" s="25"/>
      <c r="FV1151" s="25" t="s">
        <v>8297</v>
      </c>
      <c r="FW1151" s="25"/>
      <c r="FX1151" s="25" t="s">
        <v>5348</v>
      </c>
      <c r="FY1151" s="25" t="s">
        <v>4763</v>
      </c>
      <c r="FZ1151" s="25"/>
      <c r="GA1151" s="25"/>
      <c r="GB1151" s="25"/>
      <c r="GC1151" s="25" t="s">
        <v>4670</v>
      </c>
      <c r="GD1151" s="25" t="s">
        <v>5247</v>
      </c>
      <c r="GE1151" s="25"/>
      <c r="GF1151" s="25" t="s">
        <v>3701</v>
      </c>
      <c r="GG1151" s="25"/>
      <c r="GH1151" s="25"/>
      <c r="GI1151" s="25"/>
      <c r="GJ1151" s="25"/>
      <c r="GK1151" s="25"/>
      <c r="GL1151" s="25"/>
      <c r="GM1151" s="25" t="s">
        <v>5430</v>
      </c>
      <c r="GN1151" s="25" t="s">
        <v>4673</v>
      </c>
      <c r="GO1151" s="25"/>
      <c r="GP1151" s="25"/>
      <c r="GQ1151" s="25"/>
      <c r="GR1151" s="25" t="s">
        <v>4674</v>
      </c>
      <c r="GS1151" s="25" t="s">
        <v>4770</v>
      </c>
      <c r="GT1151" s="25"/>
      <c r="GU1151" s="25" t="s">
        <v>6010</v>
      </c>
      <c r="GV1151" s="25" t="s">
        <v>4870</v>
      </c>
      <c r="GW1151" s="25"/>
      <c r="GX1151" s="25"/>
      <c r="GY1151" s="25" t="s">
        <v>4676</v>
      </c>
      <c r="GZ1151" s="25" t="s">
        <v>4677</v>
      </c>
      <c r="HA1151" s="25"/>
      <c r="HB1151" s="25"/>
      <c r="HC1151" s="25"/>
      <c r="HD1151" s="25"/>
      <c r="HE1151" s="25"/>
      <c r="HF1151" s="25"/>
      <c r="HG1151" s="25"/>
    </row>
    <row r="1152" spans="1:215">
      <c r="A1152" s="25" t="s">
        <v>227</v>
      </c>
      <c r="B1152" s="25" t="s">
        <v>3232</v>
      </c>
      <c r="C1152" s="25" t="s">
        <v>4634</v>
      </c>
      <c r="D1152" s="25" t="s">
        <v>8042</v>
      </c>
      <c r="E1152" s="25" t="s">
        <v>8254</v>
      </c>
      <c r="F1152" s="25" t="s">
        <v>8272</v>
      </c>
      <c r="G1152" s="25" t="s">
        <v>8298</v>
      </c>
      <c r="H1152" s="26" t="s">
        <v>8299</v>
      </c>
      <c r="I1152" s="25" t="s">
        <v>5280</v>
      </c>
      <c r="J1152" s="25" t="s">
        <v>8300</v>
      </c>
      <c r="K1152" s="27" t="s">
        <v>8301</v>
      </c>
      <c r="L1152" s="25"/>
      <c r="M1152" s="25" t="s">
        <v>245</v>
      </c>
      <c r="N1152" s="25" t="s">
        <v>246</v>
      </c>
      <c r="O1152" s="25" t="s">
        <v>246</v>
      </c>
      <c r="P1152" s="25" t="s">
        <v>8302</v>
      </c>
      <c r="Q1152" s="25" t="s">
        <v>248</v>
      </c>
      <c r="R1152" s="25" t="s">
        <v>547</v>
      </c>
      <c r="S1152" s="25" t="s">
        <v>4644</v>
      </c>
      <c r="T1152" s="25" t="s">
        <v>4645</v>
      </c>
      <c r="U1152" s="25" t="s">
        <v>4183</v>
      </c>
      <c r="V1152" s="25" t="s">
        <v>237</v>
      </c>
      <c r="W1152" s="25" t="s">
        <v>246</v>
      </c>
      <c r="X1152" s="25" t="s">
        <v>248</v>
      </c>
      <c r="Y1152" s="25" t="s">
        <v>248</v>
      </c>
      <c r="Z1152" s="25" t="s">
        <v>248</v>
      </c>
      <c r="AA1152" s="25" t="s">
        <v>269</v>
      </c>
      <c r="AB1152" s="25" t="s">
        <v>248</v>
      </c>
      <c r="AC1152" s="25" t="s">
        <v>3259</v>
      </c>
      <c r="AD1152" s="25" t="s">
        <v>3242</v>
      </c>
      <c r="AE1152" s="25" t="s">
        <v>3242</v>
      </c>
      <c r="AF1152" s="25" t="s">
        <v>3242</v>
      </c>
      <c r="AG1152" s="25">
        <v>3</v>
      </c>
      <c r="AH1152" s="25" t="s">
        <v>5786</v>
      </c>
      <c r="AI1152" s="25"/>
      <c r="AJ1152" s="25"/>
      <c r="AK1152" s="25"/>
      <c r="AL1152" s="25"/>
      <c r="AM1152" s="25"/>
      <c r="AN1152" s="25"/>
      <c r="AO1152" s="25"/>
      <c r="AP1152" s="25"/>
      <c r="AQ1152" s="25" t="s">
        <v>5989</v>
      </c>
      <c r="AR1152" s="25" t="s">
        <v>5109</v>
      </c>
      <c r="AS1152" s="25"/>
      <c r="AT1152" s="25"/>
      <c r="AU1152" s="25" t="s">
        <v>4696</v>
      </c>
      <c r="AV1152" s="25" t="s">
        <v>6937</v>
      </c>
      <c r="AW1152" s="25"/>
      <c r="AX1152" s="25"/>
      <c r="AY1152" s="25"/>
      <c r="AZ1152" s="25"/>
      <c r="BA1152" s="25"/>
      <c r="BB1152" s="25"/>
      <c r="BC1152" s="25"/>
      <c r="BD1152" s="25"/>
      <c r="BE1152" s="25" t="s">
        <v>8303</v>
      </c>
      <c r="BF1152" s="25"/>
      <c r="BG1152" s="25"/>
      <c r="BH1152" s="25"/>
      <c r="BI1152" s="25"/>
      <c r="BJ1152" s="25"/>
      <c r="BK1152" s="25"/>
      <c r="BL1152" s="25"/>
      <c r="BM1152" s="25" t="s">
        <v>4983</v>
      </c>
      <c r="BN1152" s="25"/>
      <c r="BO1152" s="25"/>
      <c r="BP1152" s="25"/>
      <c r="BQ1152" s="25"/>
      <c r="BR1152" s="25"/>
      <c r="BS1152" s="25"/>
      <c r="BT1152" s="25"/>
      <c r="BU1152" s="25" t="s">
        <v>7887</v>
      </c>
      <c r="BV1152" s="25"/>
      <c r="BW1152" s="25" t="s">
        <v>5532</v>
      </c>
      <c r="BX1152" s="25"/>
      <c r="BY1152" s="25"/>
      <c r="BZ1152" s="25"/>
      <c r="CA1152" s="25"/>
      <c r="CB1152" s="25" t="s">
        <v>5487</v>
      </c>
      <c r="CC1152" s="25"/>
      <c r="CD1152" s="25"/>
      <c r="CE1152" s="25"/>
      <c r="CF1152" s="25"/>
      <c r="CG1152" s="25"/>
      <c r="CH1152" s="25"/>
      <c r="CI1152" s="25"/>
      <c r="CJ1152" s="25"/>
      <c r="CK1152" s="25"/>
      <c r="CL1152" s="25"/>
      <c r="CM1152" s="25"/>
      <c r="CN1152" s="25"/>
      <c r="CO1152" s="25"/>
      <c r="CP1152" s="25"/>
      <c r="CQ1152" s="25"/>
      <c r="CR1152" s="25" t="s">
        <v>8304</v>
      </c>
      <c r="CS1152" s="25"/>
      <c r="CT1152" s="25"/>
      <c r="CU1152" s="25"/>
      <c r="CV1152" s="25"/>
      <c r="CW1152" s="25"/>
      <c r="CX1152" s="25"/>
      <c r="CY1152" s="25"/>
      <c r="CZ1152" s="25"/>
      <c r="DA1152" s="25"/>
      <c r="DB1152" s="25"/>
      <c r="DC1152" s="25" t="s">
        <v>8305</v>
      </c>
      <c r="DD1152" s="25"/>
      <c r="DE1152" s="25"/>
      <c r="DF1152" s="25"/>
      <c r="DG1152" s="25"/>
      <c r="DH1152" s="25"/>
      <c r="DI1152" s="25"/>
      <c r="DJ1152" s="25"/>
      <c r="DK1152" s="25"/>
      <c r="DL1152" s="25"/>
      <c r="DM1152" s="25"/>
      <c r="DN1152" s="25"/>
      <c r="DO1152" s="25"/>
      <c r="DP1152" s="25"/>
      <c r="DQ1152" s="25"/>
      <c r="DR1152" s="25"/>
      <c r="DS1152" s="25"/>
      <c r="DT1152" s="25"/>
      <c r="DU1152" s="25"/>
      <c r="DV1152" s="25" t="s">
        <v>4162</v>
      </c>
      <c r="DW1152" s="25" t="s">
        <v>8306</v>
      </c>
      <c r="DX1152" s="25"/>
      <c r="DY1152" s="25"/>
      <c r="DZ1152" s="25"/>
      <c r="EA1152" s="25"/>
      <c r="EB1152" s="25"/>
      <c r="EC1152" s="25"/>
      <c r="ED1152" s="25"/>
      <c r="EE1152" s="25"/>
      <c r="EF1152" s="25" t="s">
        <v>8307</v>
      </c>
      <c r="EG1152" s="25"/>
      <c r="EH1152" s="25"/>
      <c r="EI1152" s="25"/>
      <c r="EJ1152" s="25"/>
      <c r="EK1152" s="25"/>
      <c r="EL1152" s="25"/>
      <c r="EM1152" s="25"/>
      <c r="EN1152" s="25"/>
      <c r="EO1152" s="25"/>
      <c r="EP1152" s="25"/>
      <c r="EQ1152" s="25"/>
      <c r="ER1152" s="25"/>
      <c r="ES1152" s="25"/>
      <c r="ET1152" s="25"/>
      <c r="EU1152" s="25"/>
      <c r="EV1152" s="25"/>
      <c r="EW1152" s="25"/>
      <c r="EX1152" s="25" t="s">
        <v>6768</v>
      </c>
      <c r="EY1152" s="25" t="s">
        <v>3619</v>
      </c>
      <c r="EZ1152" s="25"/>
      <c r="FA1152" s="25"/>
      <c r="FB1152" s="25"/>
      <c r="FC1152" s="25"/>
      <c r="FD1152" s="25" t="s">
        <v>5237</v>
      </c>
      <c r="FE1152" s="25"/>
      <c r="FF1152" s="25"/>
      <c r="FG1152" s="25" t="s">
        <v>5176</v>
      </c>
      <c r="FH1152" s="25"/>
      <c r="FI1152" s="25"/>
      <c r="FJ1152" s="25"/>
      <c r="FK1152" s="25"/>
      <c r="FL1152" s="25"/>
      <c r="FM1152" s="25"/>
      <c r="FN1152" s="25"/>
      <c r="FO1152" s="25"/>
      <c r="FP1152" s="25"/>
      <c r="FQ1152" s="25" t="s">
        <v>8308</v>
      </c>
      <c r="FR1152" s="25"/>
      <c r="FS1152" s="25"/>
      <c r="FT1152" s="25"/>
      <c r="FU1152" s="25" t="s">
        <v>8309</v>
      </c>
      <c r="FV1152" s="25"/>
      <c r="FW1152" s="25" t="s">
        <v>5536</v>
      </c>
      <c r="FX1152" s="25"/>
      <c r="FY1152" s="25"/>
      <c r="FZ1152" s="25" t="s">
        <v>8310</v>
      </c>
      <c r="GA1152" s="25"/>
      <c r="GB1152" s="25"/>
      <c r="GC1152" s="25"/>
      <c r="GD1152" s="25"/>
      <c r="GE1152" s="25" t="s">
        <v>8311</v>
      </c>
      <c r="GF1152" s="25"/>
      <c r="GG1152" s="25" t="s">
        <v>4865</v>
      </c>
      <c r="GH1152" s="25"/>
      <c r="GI1152" s="25"/>
      <c r="GJ1152" s="25" t="s">
        <v>8312</v>
      </c>
      <c r="GK1152" s="25"/>
      <c r="GL1152" s="25"/>
      <c r="GM1152" s="25"/>
      <c r="GN1152" s="25" t="s">
        <v>5431</v>
      </c>
      <c r="GO1152" s="25"/>
      <c r="GP1152" s="25"/>
      <c r="GQ1152" s="25"/>
      <c r="GR1152" s="25"/>
      <c r="GS1152" s="25"/>
      <c r="GT1152" s="25"/>
      <c r="GU1152" s="25"/>
      <c r="GV1152" s="25"/>
      <c r="GW1152" s="25"/>
      <c r="GX1152" s="25"/>
      <c r="GY1152" s="25"/>
      <c r="GZ1152" s="25"/>
      <c r="HA1152" s="25"/>
      <c r="HB1152" s="25"/>
      <c r="HC1152" s="25"/>
      <c r="HD1152" s="25"/>
      <c r="HE1152" s="25"/>
      <c r="HF1152" s="25"/>
      <c r="HG1152" s="25"/>
    </row>
    <row r="1153" spans="1:215">
      <c r="A1153" s="25" t="s">
        <v>227</v>
      </c>
      <c r="B1153" s="25" t="s">
        <v>3232</v>
      </c>
      <c r="C1153" s="25" t="s">
        <v>4634</v>
      </c>
      <c r="D1153" s="25" t="s">
        <v>8042</v>
      </c>
      <c r="E1153" s="25" t="s">
        <v>8254</v>
      </c>
      <c r="F1153" s="25" t="s">
        <v>8272</v>
      </c>
      <c r="G1153" s="25" t="s">
        <v>8313</v>
      </c>
      <c r="H1153" s="26" t="s">
        <v>8314</v>
      </c>
      <c r="I1153" s="25" t="s">
        <v>8315</v>
      </c>
      <c r="J1153" s="25" t="s">
        <v>8316</v>
      </c>
      <c r="K1153" s="27" t="s">
        <v>8317</v>
      </c>
      <c r="L1153" s="25"/>
      <c r="M1153" s="25" t="s">
        <v>245</v>
      </c>
      <c r="N1153" s="25" t="s">
        <v>562</v>
      </c>
      <c r="O1153" s="25" t="s">
        <v>246</v>
      </c>
      <c r="P1153" s="25" t="s">
        <v>248</v>
      </c>
      <c r="Q1153" s="25" t="s">
        <v>248</v>
      </c>
      <c r="R1153" s="25" t="s">
        <v>547</v>
      </c>
      <c r="S1153" s="25" t="s">
        <v>4644</v>
      </c>
      <c r="T1153" s="25" t="s">
        <v>248</v>
      </c>
      <c r="U1153" s="25" t="s">
        <v>248</v>
      </c>
      <c r="V1153" s="25" t="s">
        <v>237</v>
      </c>
      <c r="W1153" s="25" t="s">
        <v>246</v>
      </c>
      <c r="X1153" s="25" t="s">
        <v>248</v>
      </c>
      <c r="Y1153" s="25" t="s">
        <v>248</v>
      </c>
      <c r="Z1153" s="25" t="s">
        <v>248</v>
      </c>
      <c r="AA1153" s="25" t="s">
        <v>269</v>
      </c>
      <c r="AB1153" s="25" t="s">
        <v>248</v>
      </c>
      <c r="AC1153" s="25" t="s">
        <v>3259</v>
      </c>
      <c r="AD1153" s="25" t="s">
        <v>3269</v>
      </c>
      <c r="AE1153" s="25" t="s">
        <v>3242</v>
      </c>
      <c r="AF1153" s="25" t="s">
        <v>3242</v>
      </c>
      <c r="AG1153" s="25">
        <v>4</v>
      </c>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c r="DE1153" s="25"/>
      <c r="DF1153" s="25"/>
      <c r="DG1153" s="25"/>
      <c r="DH1153" s="25"/>
      <c r="DI1153" s="25"/>
      <c r="DJ1153" s="25"/>
      <c r="DK1153" s="25"/>
      <c r="DL1153" s="25"/>
      <c r="DM1153" s="25"/>
      <c r="DN1153" s="25"/>
      <c r="DO1153" s="25"/>
      <c r="DP1153" s="25"/>
      <c r="DQ1153" s="25"/>
      <c r="DR1153" s="25"/>
      <c r="DS1153" s="25"/>
      <c r="DT1153" s="25"/>
      <c r="DU1153" s="25"/>
      <c r="DV1153" s="25"/>
      <c r="DW1153" s="25"/>
      <c r="DX1153" s="25"/>
      <c r="DY1153" s="25"/>
      <c r="DZ1153" s="25"/>
      <c r="EA1153" s="25"/>
      <c r="EB1153" s="25"/>
      <c r="EC1153" s="25"/>
      <c r="ED1153" s="25"/>
      <c r="EE1153" s="25"/>
      <c r="EF1153" s="25"/>
      <c r="EG1153" s="25"/>
      <c r="EH1153" s="25"/>
      <c r="EI1153" s="25"/>
      <c r="EJ1153" s="25"/>
      <c r="EK1153" s="25"/>
      <c r="EL1153" s="25"/>
      <c r="EM1153" s="25"/>
      <c r="EN1153" s="25"/>
      <c r="EO1153" s="25"/>
      <c r="EP1153" s="25"/>
      <c r="EQ1153" s="25"/>
      <c r="ER1153" s="25"/>
      <c r="ES1153" s="25"/>
      <c r="ET1153" s="25"/>
      <c r="EU1153" s="25"/>
      <c r="EV1153" s="25"/>
      <c r="EW1153" s="25"/>
      <c r="EX1153" s="25"/>
      <c r="EY1153" s="25"/>
      <c r="EZ1153" s="25"/>
      <c r="FA1153" s="25"/>
      <c r="FB1153" s="25"/>
      <c r="FC1153" s="25"/>
      <c r="FD1153" s="25"/>
      <c r="FE1153" s="25"/>
      <c r="FF1153" s="25"/>
      <c r="FG1153" s="25"/>
      <c r="FH1153" s="25"/>
      <c r="FI1153" s="25"/>
      <c r="FJ1153" s="25"/>
      <c r="FK1153" s="25"/>
      <c r="FL1153" s="25"/>
      <c r="FM1153" s="25"/>
      <c r="FN1153" s="25"/>
      <c r="FO1153" s="25"/>
      <c r="FP1153" s="25"/>
      <c r="FQ1153" s="25" t="s">
        <v>8318</v>
      </c>
      <c r="FR1153" s="25"/>
      <c r="FS1153" s="25"/>
      <c r="FT1153" s="25"/>
      <c r="FU1153" s="25"/>
      <c r="FV1153" s="25" t="s">
        <v>8319</v>
      </c>
      <c r="FW1153" s="25"/>
      <c r="FX1153" s="25"/>
      <c r="FY1153" s="25"/>
      <c r="FZ1153" s="25"/>
      <c r="GA1153" s="25"/>
      <c r="GB1153" s="25"/>
      <c r="GC1153" s="25"/>
      <c r="GD1153" s="25"/>
      <c r="GE1153" s="25"/>
      <c r="GF1153" s="25"/>
      <c r="GG1153" s="25"/>
      <c r="GH1153" s="25"/>
      <c r="GI1153" s="25"/>
      <c r="GJ1153" s="25"/>
      <c r="GK1153" s="25"/>
      <c r="GL1153" s="25"/>
      <c r="GM1153" s="25"/>
      <c r="GN1153" s="25"/>
      <c r="GO1153" s="25"/>
      <c r="GP1153" s="25"/>
      <c r="GQ1153" s="25"/>
      <c r="GR1153" s="25"/>
      <c r="GS1153" s="25"/>
      <c r="GT1153" s="25"/>
      <c r="GU1153" s="25"/>
      <c r="GV1153" s="25"/>
      <c r="GW1153" s="25"/>
      <c r="GX1153" s="25"/>
      <c r="GY1153" s="25"/>
      <c r="GZ1153" s="25"/>
      <c r="HA1153" s="25"/>
      <c r="HB1153" s="25"/>
      <c r="HC1153" s="25"/>
      <c r="HD1153" s="25"/>
      <c r="HE1153" s="25"/>
      <c r="HF1153" s="25"/>
      <c r="HG1153" s="25"/>
    </row>
    <row r="1154" spans="1:215">
      <c r="A1154" s="25" t="s">
        <v>227</v>
      </c>
      <c r="B1154" s="25" t="s">
        <v>3232</v>
      </c>
      <c r="C1154" s="25" t="s">
        <v>4634</v>
      </c>
      <c r="D1154" s="25" t="s">
        <v>8042</v>
      </c>
      <c r="E1154" s="25" t="s">
        <v>8320</v>
      </c>
      <c r="F1154" s="25"/>
      <c r="G1154" s="25" t="s">
        <v>8321</v>
      </c>
      <c r="H1154" s="26" t="s">
        <v>8322</v>
      </c>
      <c r="I1154" s="25" t="s">
        <v>8323</v>
      </c>
      <c r="J1154" s="25" t="s">
        <v>8324</v>
      </c>
      <c r="K1154" s="27" t="s">
        <v>8325</v>
      </c>
      <c r="L1154" s="25"/>
      <c r="M1154" s="25" t="s">
        <v>245</v>
      </c>
      <c r="N1154" s="25" t="s">
        <v>246</v>
      </c>
      <c r="O1154" s="25" t="s">
        <v>246</v>
      </c>
      <c r="P1154" s="25" t="s">
        <v>5283</v>
      </c>
      <c r="Q1154" s="25" t="s">
        <v>248</v>
      </c>
      <c r="R1154" s="25" t="s">
        <v>547</v>
      </c>
      <c r="S1154" s="25" t="s">
        <v>4644</v>
      </c>
      <c r="T1154" s="25" t="s">
        <v>4645</v>
      </c>
      <c r="U1154" s="25" t="s">
        <v>4183</v>
      </c>
      <c r="V1154" s="25" t="s">
        <v>237</v>
      </c>
      <c r="W1154" s="25" t="s">
        <v>246</v>
      </c>
      <c r="X1154" s="25" t="s">
        <v>248</v>
      </c>
      <c r="Y1154" s="25" t="s">
        <v>248</v>
      </c>
      <c r="Z1154" s="25" t="s">
        <v>248</v>
      </c>
      <c r="AA1154" s="25" t="s">
        <v>269</v>
      </c>
      <c r="AB1154" s="25" t="s">
        <v>248</v>
      </c>
      <c r="AC1154" s="25" t="s">
        <v>3259</v>
      </c>
      <c r="AD1154" s="25" t="s">
        <v>3242</v>
      </c>
      <c r="AE1154" s="25" t="s">
        <v>3242</v>
      </c>
      <c r="AF1154" s="25" t="s">
        <v>3242</v>
      </c>
      <c r="AG1154" s="25">
        <v>3</v>
      </c>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t="s">
        <v>8192</v>
      </c>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c r="CN1154" s="25"/>
      <c r="CO1154" s="25"/>
      <c r="CP1154" s="25"/>
      <c r="CQ1154" s="25"/>
      <c r="CR1154" s="25"/>
      <c r="CS1154" s="25"/>
      <c r="CT1154" s="25" t="s">
        <v>4338</v>
      </c>
      <c r="CU1154" s="25"/>
      <c r="CV1154" s="25"/>
      <c r="CW1154" s="25"/>
      <c r="CX1154" s="25"/>
      <c r="CY1154" s="25"/>
      <c r="CZ1154" s="25"/>
      <c r="DA1154" s="25"/>
      <c r="DB1154" s="25"/>
      <c r="DC1154" s="25"/>
      <c r="DD1154" s="25"/>
      <c r="DE1154" s="25"/>
      <c r="DF1154" s="25"/>
      <c r="DG1154" s="25"/>
      <c r="DH1154" s="25"/>
      <c r="DI1154" s="25"/>
      <c r="DJ1154" s="25"/>
      <c r="DK1154" s="25"/>
      <c r="DL1154" s="25"/>
      <c r="DM1154" s="25"/>
      <c r="DN1154" s="25"/>
      <c r="DO1154" s="25"/>
      <c r="DP1154" s="25"/>
      <c r="DQ1154" s="25"/>
      <c r="DR1154" s="25"/>
      <c r="DS1154" s="25"/>
      <c r="DT1154" s="25"/>
      <c r="DU1154" s="25"/>
      <c r="DV1154" s="25"/>
      <c r="DW1154" s="25"/>
      <c r="DX1154" s="25"/>
      <c r="DY1154" s="25"/>
      <c r="DZ1154" s="25"/>
      <c r="EA1154" s="25"/>
      <c r="EB1154" s="25"/>
      <c r="EC1154" s="25"/>
      <c r="ED1154" s="25"/>
      <c r="EE1154" s="25"/>
      <c r="EF1154" s="25"/>
      <c r="EG1154" s="25"/>
      <c r="EH1154" s="25"/>
      <c r="EI1154" s="25"/>
      <c r="EJ1154" s="25"/>
      <c r="EK1154" s="25"/>
      <c r="EL1154" s="25"/>
      <c r="EM1154" s="25"/>
      <c r="EN1154" s="25"/>
      <c r="EO1154" s="25"/>
      <c r="EP1154" s="25"/>
      <c r="EQ1154" s="25"/>
      <c r="ER1154" s="25"/>
      <c r="ES1154" s="25"/>
      <c r="ET1154" s="25"/>
      <c r="EU1154" s="25"/>
      <c r="EV1154" s="25" t="s">
        <v>843</v>
      </c>
      <c r="EW1154" s="25"/>
      <c r="EX1154" s="25" t="s">
        <v>4623</v>
      </c>
      <c r="EY1154" s="25" t="s">
        <v>4233</v>
      </c>
      <c r="EZ1154" s="25" t="s">
        <v>6261</v>
      </c>
      <c r="FA1154" s="25" t="s">
        <v>6111</v>
      </c>
      <c r="FB1154" s="25"/>
      <c r="FC1154" s="25"/>
      <c r="FD1154" s="25"/>
      <c r="FE1154" s="25"/>
      <c r="FF1154" s="25"/>
      <c r="FG1154" s="25"/>
      <c r="FH1154" s="25"/>
      <c r="FI1154" s="25"/>
      <c r="FJ1154" s="25"/>
      <c r="FK1154" s="25"/>
      <c r="FL1154" s="25"/>
      <c r="FM1154" s="25"/>
      <c r="FN1154" s="25"/>
      <c r="FO1154" s="25"/>
      <c r="FP1154" s="25"/>
      <c r="FQ1154" s="25" t="s">
        <v>8326</v>
      </c>
      <c r="FR1154" s="25"/>
      <c r="FS1154" s="25" t="s">
        <v>4175</v>
      </c>
      <c r="FT1154" s="25"/>
      <c r="FU1154" s="25"/>
      <c r="FV1154" s="25"/>
      <c r="FW1154" s="25"/>
      <c r="FX1154" s="25"/>
      <c r="FY1154" s="25" t="s">
        <v>8327</v>
      </c>
      <c r="FZ1154" s="25"/>
      <c r="GA1154" s="25"/>
      <c r="GB1154" s="25"/>
      <c r="GC1154" s="25" t="s">
        <v>4670</v>
      </c>
      <c r="GD1154" s="25"/>
      <c r="GE1154" s="25"/>
      <c r="GF1154" s="25"/>
      <c r="GG1154" s="25"/>
      <c r="GH1154" s="25"/>
      <c r="GI1154" s="25"/>
      <c r="GJ1154" s="25" t="s">
        <v>8312</v>
      </c>
      <c r="GK1154" s="25"/>
      <c r="GL1154" s="25"/>
      <c r="GM1154" s="25" t="s">
        <v>8328</v>
      </c>
      <c r="GN1154" s="25" t="s">
        <v>3623</v>
      </c>
      <c r="GO1154" s="25"/>
      <c r="GP1154" s="25"/>
      <c r="GQ1154" s="25"/>
      <c r="GR1154" s="25" t="s">
        <v>5352</v>
      </c>
      <c r="GS1154" s="25" t="s">
        <v>3625</v>
      </c>
      <c r="GT1154" s="25"/>
      <c r="GU1154" s="25" t="s">
        <v>8089</v>
      </c>
      <c r="GV1154" s="25"/>
      <c r="GW1154" s="25"/>
      <c r="GX1154" s="25"/>
      <c r="GY1154" s="25"/>
      <c r="GZ1154" s="25" t="s">
        <v>4677</v>
      </c>
      <c r="HA1154" s="25"/>
      <c r="HB1154" s="25"/>
      <c r="HC1154" s="25"/>
      <c r="HD1154" s="25"/>
      <c r="HE1154" s="25"/>
      <c r="HF1154" s="25"/>
      <c r="HG1154" s="25"/>
    </row>
    <row r="1155" spans="1:215">
      <c r="A1155" s="25" t="s">
        <v>227</v>
      </c>
      <c r="B1155" s="25" t="s">
        <v>3232</v>
      </c>
      <c r="C1155" s="25" t="s">
        <v>4634</v>
      </c>
      <c r="D1155" s="25" t="s">
        <v>8042</v>
      </c>
      <c r="E1155" s="25" t="s">
        <v>8320</v>
      </c>
      <c r="F1155" s="25"/>
      <c r="G1155" s="25" t="s">
        <v>8329</v>
      </c>
      <c r="H1155" s="26" t="s">
        <v>8330</v>
      </c>
      <c r="I1155" s="25" t="s">
        <v>8331</v>
      </c>
      <c r="J1155" s="25" t="s">
        <v>8332</v>
      </c>
      <c r="K1155" s="27" t="s">
        <v>8333</v>
      </c>
      <c r="L1155" s="25" t="s">
        <v>8334</v>
      </c>
      <c r="M1155" s="25" t="s">
        <v>245</v>
      </c>
      <c r="N1155" s="25" t="s">
        <v>246</v>
      </c>
      <c r="O1155" s="25" t="s">
        <v>246</v>
      </c>
      <c r="P1155" s="25" t="s">
        <v>8335</v>
      </c>
      <c r="Q1155" s="25" t="s">
        <v>248</v>
      </c>
      <c r="R1155" s="25" t="s">
        <v>547</v>
      </c>
      <c r="S1155" s="25" t="s">
        <v>4644</v>
      </c>
      <c r="T1155" s="25" t="s">
        <v>4645</v>
      </c>
      <c r="U1155" s="25" t="s">
        <v>4183</v>
      </c>
      <c r="V1155" s="25" t="s">
        <v>237</v>
      </c>
      <c r="W1155" s="25" t="s">
        <v>246</v>
      </c>
      <c r="X1155" s="25" t="s">
        <v>248</v>
      </c>
      <c r="Y1155" s="25" t="s">
        <v>248</v>
      </c>
      <c r="Z1155" s="25" t="s">
        <v>248</v>
      </c>
      <c r="AA1155" s="25" t="s">
        <v>269</v>
      </c>
      <c r="AB1155" s="25" t="s">
        <v>248</v>
      </c>
      <c r="AC1155" s="25" t="s">
        <v>3259</v>
      </c>
      <c r="AD1155" s="25" t="s">
        <v>3242</v>
      </c>
      <c r="AE1155" s="25" t="s">
        <v>3242</v>
      </c>
      <c r="AF1155" s="25" t="s">
        <v>3242</v>
      </c>
      <c r="AG1155" s="25">
        <v>3</v>
      </c>
      <c r="AH1155" s="25"/>
      <c r="AI1155" s="25"/>
      <c r="AJ1155" s="25"/>
      <c r="AK1155" s="25"/>
      <c r="AL1155" s="25" t="s">
        <v>7719</v>
      </c>
      <c r="AM1155" s="25"/>
      <c r="AN1155" s="25"/>
      <c r="AO1155" s="25"/>
      <c r="AP1155" s="25"/>
      <c r="AQ1155" s="25"/>
      <c r="AR1155" s="25"/>
      <c r="AS1155" s="25"/>
      <c r="AT1155" s="25"/>
      <c r="AU1155" s="25" t="s">
        <v>8336</v>
      </c>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c r="CN1155" s="25"/>
      <c r="CO1155" s="25"/>
      <c r="CP1155" s="25"/>
      <c r="CQ1155" s="25"/>
      <c r="CR1155" s="25"/>
      <c r="CS1155" s="25"/>
      <c r="CT1155" s="25"/>
      <c r="CU1155" s="25"/>
      <c r="CV1155" s="25" t="s">
        <v>5408</v>
      </c>
      <c r="CW1155" s="25"/>
      <c r="CX1155" s="25"/>
      <c r="CY1155" s="25"/>
      <c r="CZ1155" s="25"/>
      <c r="DA1155" s="25"/>
      <c r="DB1155" s="25"/>
      <c r="DC1155" s="25"/>
      <c r="DD1155" s="25"/>
      <c r="DE1155" s="25"/>
      <c r="DF1155" s="25"/>
      <c r="DG1155" s="25"/>
      <c r="DH1155" s="25"/>
      <c r="DI1155" s="25"/>
      <c r="DJ1155" s="25"/>
      <c r="DK1155" s="25"/>
      <c r="DL1155" s="25"/>
      <c r="DM1155" s="25"/>
      <c r="DN1155" s="25"/>
      <c r="DO1155" s="25"/>
      <c r="DP1155" s="25"/>
      <c r="DQ1155" s="25"/>
      <c r="DR1155" s="25"/>
      <c r="DS1155" s="25"/>
      <c r="DT1155" s="25"/>
      <c r="DU1155" s="25"/>
      <c r="DV1155" s="25"/>
      <c r="DW1155" s="25"/>
      <c r="DX1155" s="25"/>
      <c r="DY1155" s="25"/>
      <c r="DZ1155" s="25"/>
      <c r="EA1155" s="25"/>
      <c r="EB1155" s="25"/>
      <c r="EC1155" s="25"/>
      <c r="ED1155" s="25"/>
      <c r="EE1155" s="25"/>
      <c r="EF1155" s="25"/>
      <c r="EG1155" s="25"/>
      <c r="EH1155" s="25"/>
      <c r="EI1155" s="25"/>
      <c r="EJ1155" s="25"/>
      <c r="EK1155" s="25"/>
      <c r="EL1155" s="25"/>
      <c r="EM1155" s="25"/>
      <c r="EN1155" s="25"/>
      <c r="EO1155" s="25"/>
      <c r="EP1155" s="25"/>
      <c r="EQ1155" s="25"/>
      <c r="ER1155" s="25"/>
      <c r="ES1155" s="25"/>
      <c r="ET1155" s="25"/>
      <c r="EU1155" s="25"/>
      <c r="EV1155" s="29" t="s">
        <v>1614</v>
      </c>
      <c r="EW1155" s="25"/>
      <c r="EX1155" s="25"/>
      <c r="EY1155" s="25"/>
      <c r="EZ1155" s="25" t="s">
        <v>8337</v>
      </c>
      <c r="FA1155" s="25"/>
      <c r="FB1155" s="25"/>
      <c r="FC1155" s="25" t="s">
        <v>8338</v>
      </c>
      <c r="FD1155" s="25"/>
      <c r="FE1155" s="25"/>
      <c r="FF1155" s="25"/>
      <c r="FG1155" s="25"/>
      <c r="FH1155" s="25"/>
      <c r="FI1155" s="25"/>
      <c r="FJ1155" s="25"/>
      <c r="FK1155" s="25"/>
      <c r="FL1155" s="25"/>
      <c r="FM1155" s="25"/>
      <c r="FN1155" s="25"/>
      <c r="FO1155" s="25"/>
      <c r="FP1155" s="25"/>
      <c r="FQ1155" s="25" t="s">
        <v>5807</v>
      </c>
      <c r="FR1155" s="25"/>
      <c r="FS1155" s="25" t="s">
        <v>5902</v>
      </c>
      <c r="FT1155" s="25"/>
      <c r="FU1155" s="25"/>
      <c r="FV1155" s="25"/>
      <c r="FW1155" s="25"/>
      <c r="FX1155" s="25"/>
      <c r="FY1155" s="25" t="s">
        <v>8339</v>
      </c>
      <c r="FZ1155" s="25"/>
      <c r="GA1155" s="25"/>
      <c r="GB1155" s="25"/>
      <c r="GC1155" s="25" t="s">
        <v>7021</v>
      </c>
      <c r="GD1155" s="25" t="s">
        <v>5247</v>
      </c>
      <c r="GE1155" s="25"/>
      <c r="GF1155" s="25"/>
      <c r="GG1155" s="25"/>
      <c r="GH1155" s="25"/>
      <c r="GI1155" s="25"/>
      <c r="GJ1155" s="25"/>
      <c r="GK1155" s="25"/>
      <c r="GL1155" s="25"/>
      <c r="GM1155" s="25"/>
      <c r="GN1155" s="25" t="s">
        <v>3623</v>
      </c>
      <c r="GO1155" s="25"/>
      <c r="GP1155" s="25"/>
      <c r="GQ1155" s="25"/>
      <c r="GR1155" s="25" t="s">
        <v>5609</v>
      </c>
      <c r="GS1155" s="25"/>
      <c r="GT1155" s="25"/>
      <c r="GU1155" s="25" t="s">
        <v>6102</v>
      </c>
      <c r="GV1155" s="25"/>
      <c r="GW1155" s="25"/>
      <c r="GX1155" s="25"/>
      <c r="GY1155" s="25"/>
      <c r="GZ1155" s="25"/>
      <c r="HA1155" s="25"/>
      <c r="HB1155" s="25"/>
      <c r="HC1155" s="25"/>
      <c r="HD1155" s="25"/>
      <c r="HE1155" s="25"/>
      <c r="HF1155" s="25"/>
      <c r="HG1155" s="25"/>
    </row>
    <row r="1156" spans="1:215">
      <c r="A1156" s="25" t="s">
        <v>227</v>
      </c>
      <c r="B1156" s="25" t="s">
        <v>3232</v>
      </c>
      <c r="C1156" s="25" t="s">
        <v>4634</v>
      </c>
      <c r="D1156" s="25" t="s">
        <v>8042</v>
      </c>
      <c r="E1156" s="25" t="s">
        <v>8340</v>
      </c>
      <c r="F1156" s="25" t="s">
        <v>8341</v>
      </c>
      <c r="G1156" s="25" t="s">
        <v>8342</v>
      </c>
      <c r="H1156" s="26" t="s">
        <v>8343</v>
      </c>
      <c r="I1156" s="25" t="s">
        <v>6875</v>
      </c>
      <c r="J1156" s="25" t="s">
        <v>8344</v>
      </c>
      <c r="K1156" s="27" t="s">
        <v>8345</v>
      </c>
      <c r="L1156" s="25"/>
      <c r="M1156" s="25" t="s">
        <v>245</v>
      </c>
      <c r="N1156" s="25" t="s">
        <v>246</v>
      </c>
      <c r="O1156" s="25" t="s">
        <v>284</v>
      </c>
      <c r="P1156" s="25" t="s">
        <v>8346</v>
      </c>
      <c r="Q1156" s="25" t="s">
        <v>248</v>
      </c>
      <c r="R1156" s="25" t="s">
        <v>547</v>
      </c>
      <c r="S1156" s="25" t="s">
        <v>4644</v>
      </c>
      <c r="T1156" s="25" t="s">
        <v>4657</v>
      </c>
      <c r="U1156" s="25" t="s">
        <v>4183</v>
      </c>
      <c r="V1156" s="25" t="s">
        <v>237</v>
      </c>
      <c r="W1156" s="25" t="s">
        <v>246</v>
      </c>
      <c r="X1156" s="25" t="s">
        <v>248</v>
      </c>
      <c r="Y1156" s="25" t="s">
        <v>248</v>
      </c>
      <c r="Z1156" s="25" t="s">
        <v>248</v>
      </c>
      <c r="AA1156" s="25" t="s">
        <v>269</v>
      </c>
      <c r="AB1156" s="25" t="s">
        <v>248</v>
      </c>
      <c r="AC1156" s="25" t="s">
        <v>3259</v>
      </c>
      <c r="AD1156" s="25" t="s">
        <v>3242</v>
      </c>
      <c r="AE1156" s="25" t="s">
        <v>3242</v>
      </c>
      <c r="AF1156" s="25" t="s">
        <v>3242</v>
      </c>
      <c r="AG1156" s="25">
        <v>3</v>
      </c>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c r="CN1156" s="25"/>
      <c r="CO1156" s="25"/>
      <c r="CP1156" s="25"/>
      <c r="CQ1156" s="25"/>
      <c r="CR1156" s="25" t="s">
        <v>8347</v>
      </c>
      <c r="CS1156" s="25"/>
      <c r="CT1156" s="25"/>
      <c r="CU1156" s="25"/>
      <c r="CV1156" s="25" t="s">
        <v>6765</v>
      </c>
      <c r="CW1156" s="25"/>
      <c r="CX1156" s="25"/>
      <c r="CY1156" s="25"/>
      <c r="CZ1156" s="25"/>
      <c r="DA1156" s="25"/>
      <c r="DB1156" s="25"/>
      <c r="DC1156" s="25" t="s">
        <v>8348</v>
      </c>
      <c r="DD1156" s="25"/>
      <c r="DE1156" s="25"/>
      <c r="DF1156" s="25"/>
      <c r="DG1156" s="25"/>
      <c r="DH1156" s="25"/>
      <c r="DI1156" s="25"/>
      <c r="DJ1156" s="25" t="s">
        <v>5081</v>
      </c>
      <c r="DK1156" s="25"/>
      <c r="DL1156" s="25"/>
      <c r="DM1156" s="25"/>
      <c r="DN1156" s="25"/>
      <c r="DO1156" s="25"/>
      <c r="DP1156" s="25"/>
      <c r="DQ1156" s="25"/>
      <c r="DR1156" s="25"/>
      <c r="DS1156" s="25"/>
      <c r="DT1156" s="25"/>
      <c r="DU1156" s="25"/>
      <c r="DV1156" s="25"/>
      <c r="DW1156" s="25"/>
      <c r="DX1156" s="25"/>
      <c r="DY1156" s="25"/>
      <c r="DZ1156" s="25"/>
      <c r="EA1156" s="25"/>
      <c r="EB1156" s="25"/>
      <c r="EC1156" s="25"/>
      <c r="ED1156" s="25"/>
      <c r="EE1156" s="25"/>
      <c r="EF1156" s="25"/>
      <c r="EG1156" s="25"/>
      <c r="EH1156" s="25"/>
      <c r="EI1156" s="25"/>
      <c r="EJ1156" s="25"/>
      <c r="EK1156" s="25"/>
      <c r="EL1156" s="25"/>
      <c r="EM1156" s="25"/>
      <c r="EN1156" s="25"/>
      <c r="EO1156" s="25"/>
      <c r="EP1156" s="25"/>
      <c r="EQ1156" s="25"/>
      <c r="ER1156" s="25"/>
      <c r="ES1156" s="25"/>
      <c r="ET1156" s="25"/>
      <c r="EU1156" s="25"/>
      <c r="EV1156" s="25"/>
      <c r="EW1156" s="25"/>
      <c r="EX1156" s="25"/>
      <c r="EY1156" s="25"/>
      <c r="EZ1156" s="25"/>
      <c r="FA1156" s="25"/>
      <c r="FB1156" s="25"/>
      <c r="FC1156" s="25" t="s">
        <v>8349</v>
      </c>
      <c r="FD1156" s="25"/>
      <c r="FE1156" s="25"/>
      <c r="FF1156" s="25"/>
      <c r="FG1156" s="25"/>
      <c r="FH1156" s="25"/>
      <c r="FI1156" s="25"/>
      <c r="FJ1156" s="25"/>
      <c r="FK1156" s="25"/>
      <c r="FL1156" s="25"/>
      <c r="FM1156" s="25"/>
      <c r="FN1156" s="25"/>
      <c r="FO1156" s="25"/>
      <c r="FP1156" s="25" t="s">
        <v>4858</v>
      </c>
      <c r="FQ1156" s="25" t="s">
        <v>4788</v>
      </c>
      <c r="FR1156" s="25"/>
      <c r="FS1156" s="25"/>
      <c r="FT1156" s="25"/>
      <c r="FU1156" s="25" t="s">
        <v>6672</v>
      </c>
      <c r="FV1156" s="25" t="s">
        <v>8350</v>
      </c>
      <c r="FW1156" s="25" t="s">
        <v>6399</v>
      </c>
      <c r="FX1156" s="25"/>
      <c r="FY1156" s="25"/>
      <c r="FZ1156" s="25"/>
      <c r="GA1156" s="25"/>
      <c r="GB1156" s="25"/>
      <c r="GC1156" s="25"/>
      <c r="GD1156" s="25"/>
      <c r="GE1156" s="25"/>
      <c r="GF1156" s="25"/>
      <c r="GG1156" s="25"/>
      <c r="GH1156" s="25"/>
      <c r="GI1156" s="25"/>
      <c r="GJ1156" s="25" t="s">
        <v>8312</v>
      </c>
      <c r="GK1156" s="25"/>
      <c r="GL1156" s="25"/>
      <c r="GM1156" s="25"/>
      <c r="GN1156" s="25"/>
      <c r="GO1156" s="25"/>
      <c r="GP1156" s="25"/>
      <c r="GQ1156" s="25"/>
      <c r="GR1156" s="25"/>
      <c r="GS1156" s="25"/>
      <c r="GT1156" s="25"/>
      <c r="GU1156" s="25"/>
      <c r="GV1156" s="25"/>
      <c r="GW1156" s="25"/>
      <c r="GX1156" s="25"/>
      <c r="GY1156" s="25"/>
      <c r="GZ1156" s="25"/>
      <c r="HA1156" s="25"/>
      <c r="HB1156" s="25"/>
      <c r="HC1156" s="25"/>
      <c r="HD1156" s="25"/>
      <c r="HE1156" s="25"/>
      <c r="HF1156" s="25"/>
      <c r="HG1156" s="25"/>
    </row>
    <row r="1157" spans="1:215">
      <c r="A1157" s="25" t="s">
        <v>227</v>
      </c>
      <c r="B1157" s="25" t="s">
        <v>3232</v>
      </c>
      <c r="C1157" s="25" t="s">
        <v>4634</v>
      </c>
      <c r="D1157" s="25" t="s">
        <v>8042</v>
      </c>
      <c r="E1157" s="25" t="s">
        <v>8340</v>
      </c>
      <c r="F1157" s="25" t="s">
        <v>8341</v>
      </c>
      <c r="G1157" s="25" t="s">
        <v>8351</v>
      </c>
      <c r="H1157" s="26" t="s">
        <v>8352</v>
      </c>
      <c r="I1157" s="25" t="s">
        <v>5475</v>
      </c>
      <c r="J1157" s="25" t="s">
        <v>8353</v>
      </c>
      <c r="K1157" s="27" t="s">
        <v>8354</v>
      </c>
      <c r="L1157" s="25"/>
      <c r="M1157" s="25" t="s">
        <v>245</v>
      </c>
      <c r="N1157" s="25" t="s">
        <v>246</v>
      </c>
      <c r="O1157" s="25" t="s">
        <v>246</v>
      </c>
      <c r="P1157" s="25" t="s">
        <v>8355</v>
      </c>
      <c r="Q1157" s="25" t="s">
        <v>248</v>
      </c>
      <c r="R1157" s="25" t="s">
        <v>547</v>
      </c>
      <c r="S1157" s="25" t="s">
        <v>4644</v>
      </c>
      <c r="T1157" s="25" t="s">
        <v>4657</v>
      </c>
      <c r="U1157" s="25" t="s">
        <v>4684</v>
      </c>
      <c r="V1157" s="25" t="s">
        <v>237</v>
      </c>
      <c r="W1157" s="25" t="s">
        <v>246</v>
      </c>
      <c r="X1157" s="25" t="s">
        <v>248</v>
      </c>
      <c r="Y1157" s="25" t="s">
        <v>248</v>
      </c>
      <c r="Z1157" s="25" t="s">
        <v>248</v>
      </c>
      <c r="AA1157" s="25" t="s">
        <v>269</v>
      </c>
      <c r="AB1157" s="25" t="s">
        <v>248</v>
      </c>
      <c r="AC1157" s="25" t="s">
        <v>3259</v>
      </c>
      <c r="AD1157" s="25" t="s">
        <v>3242</v>
      </c>
      <c r="AE1157" s="25" t="s">
        <v>3242</v>
      </c>
      <c r="AF1157" s="25" t="s">
        <v>3242</v>
      </c>
      <c r="AG1157" s="25">
        <v>3</v>
      </c>
      <c r="AH1157" s="25" t="s">
        <v>4737</v>
      </c>
      <c r="AI1157" s="25" t="s">
        <v>6296</v>
      </c>
      <c r="AJ1157" s="25" t="s">
        <v>3700</v>
      </c>
      <c r="AK1157" s="25" t="s">
        <v>4730</v>
      </c>
      <c r="AL1157" s="25" t="s">
        <v>4739</v>
      </c>
      <c r="AM1157" s="25" t="s">
        <v>5105</v>
      </c>
      <c r="AN1157" s="25" t="s">
        <v>6936</v>
      </c>
      <c r="AO1157" s="25" t="s">
        <v>4843</v>
      </c>
      <c r="AP1157" s="25"/>
      <c r="AQ1157" s="25" t="s">
        <v>8356</v>
      </c>
      <c r="AR1157" s="25" t="s">
        <v>5521</v>
      </c>
      <c r="AS1157" s="25" t="s">
        <v>5330</v>
      </c>
      <c r="AT1157" s="25"/>
      <c r="AU1157" s="25" t="s">
        <v>5394</v>
      </c>
      <c r="AV1157" s="25" t="s">
        <v>5442</v>
      </c>
      <c r="AW1157" s="25" t="s">
        <v>5209</v>
      </c>
      <c r="AX1157" s="25" t="s">
        <v>5332</v>
      </c>
      <c r="AY1157" s="25" t="s">
        <v>6708</v>
      </c>
      <c r="AZ1157" s="25"/>
      <c r="BA1157" s="25" t="s">
        <v>4448</v>
      </c>
      <c r="BB1157" s="25" t="s">
        <v>5260</v>
      </c>
      <c r="BC1157" s="25" t="s">
        <v>4334</v>
      </c>
      <c r="BD1157" s="25" t="s">
        <v>5213</v>
      </c>
      <c r="BE1157" s="25" t="s">
        <v>5446</v>
      </c>
      <c r="BF1157" s="25" t="s">
        <v>1377</v>
      </c>
      <c r="BG1157" s="25" t="s">
        <v>5118</v>
      </c>
      <c r="BH1157" s="25" t="s">
        <v>5119</v>
      </c>
      <c r="BI1157" s="25" t="s">
        <v>4211</v>
      </c>
      <c r="BJ1157" s="25" t="s">
        <v>2942</v>
      </c>
      <c r="BK1157" s="25" t="s">
        <v>5448</v>
      </c>
      <c r="BL1157" s="25" t="s">
        <v>5121</v>
      </c>
      <c r="BM1157" s="25" t="s">
        <v>5448</v>
      </c>
      <c r="BN1157" s="25" t="s">
        <v>4212</v>
      </c>
      <c r="BO1157" s="25" t="s">
        <v>5123</v>
      </c>
      <c r="BP1157" s="25" t="s">
        <v>3700</v>
      </c>
      <c r="BQ1157" s="25" t="s">
        <v>690</v>
      </c>
      <c r="BR1157" s="25" t="s">
        <v>5124</v>
      </c>
      <c r="BS1157" s="25" t="s">
        <v>4618</v>
      </c>
      <c r="BT1157" s="25" t="s">
        <v>4213</v>
      </c>
      <c r="BU1157" s="25" t="s">
        <v>8357</v>
      </c>
      <c r="BV1157" s="25" t="s">
        <v>6940</v>
      </c>
      <c r="BW1157" s="25" t="s">
        <v>4358</v>
      </c>
      <c r="BX1157" s="25" t="s">
        <v>5127</v>
      </c>
      <c r="BY1157" s="25" t="s">
        <v>5128</v>
      </c>
      <c r="BZ1157" s="25" t="s">
        <v>4747</v>
      </c>
      <c r="CA1157" s="25" t="s">
        <v>5129</v>
      </c>
      <c r="CB1157" s="25" t="s">
        <v>5130</v>
      </c>
      <c r="CC1157" s="25" t="s">
        <v>5131</v>
      </c>
      <c r="CD1157" s="25" t="s">
        <v>3684</v>
      </c>
      <c r="CE1157" s="25" t="s">
        <v>5066</v>
      </c>
      <c r="CF1157" s="25" t="s">
        <v>5132</v>
      </c>
      <c r="CG1157" s="25" t="s">
        <v>5105</v>
      </c>
      <c r="CH1157" s="25" t="s">
        <v>5220</v>
      </c>
      <c r="CI1157" s="25"/>
      <c r="CJ1157" s="25" t="s">
        <v>4848</v>
      </c>
      <c r="CK1157" s="25" t="s">
        <v>8358</v>
      </c>
      <c r="CL1157" s="25" t="s">
        <v>5135</v>
      </c>
      <c r="CM1157" s="25" t="s">
        <v>5136</v>
      </c>
      <c r="CN1157" s="25" t="s">
        <v>5137</v>
      </c>
      <c r="CO1157" s="25" t="s">
        <v>5138</v>
      </c>
      <c r="CP1157" s="25" t="s">
        <v>4989</v>
      </c>
      <c r="CQ1157" s="25" t="s">
        <v>3669</v>
      </c>
      <c r="CR1157" s="25" t="s">
        <v>4750</v>
      </c>
      <c r="CS1157" s="25" t="s">
        <v>5105</v>
      </c>
      <c r="CT1157" s="25" t="s">
        <v>4338</v>
      </c>
      <c r="CU1157" s="25"/>
      <c r="CV1157" s="25" t="s">
        <v>5491</v>
      </c>
      <c r="CW1157" s="25" t="s">
        <v>5126</v>
      </c>
      <c r="CX1157" s="25" t="s">
        <v>5105</v>
      </c>
      <c r="CY1157" s="25" t="s">
        <v>3688</v>
      </c>
      <c r="CZ1157" s="25" t="s">
        <v>5139</v>
      </c>
      <c r="DA1157" s="25"/>
      <c r="DB1157" s="25" t="s">
        <v>5140</v>
      </c>
      <c r="DC1157" s="25" t="s">
        <v>4751</v>
      </c>
      <c r="DD1157" s="25" t="s">
        <v>357</v>
      </c>
      <c r="DE1157" s="25" t="s">
        <v>3688</v>
      </c>
      <c r="DF1157" s="25" t="s">
        <v>4719</v>
      </c>
      <c r="DG1157" s="25"/>
      <c r="DH1157" s="25" t="s">
        <v>5143</v>
      </c>
      <c r="DI1157" s="25"/>
      <c r="DJ1157" s="25" t="s">
        <v>4751</v>
      </c>
      <c r="DK1157" s="25" t="s">
        <v>5145</v>
      </c>
      <c r="DL1157" s="25" t="s">
        <v>5143</v>
      </c>
      <c r="DM1157" s="25" t="s">
        <v>5137</v>
      </c>
      <c r="DN1157" s="25" t="s">
        <v>8359</v>
      </c>
      <c r="DO1157" s="25" t="s">
        <v>8360</v>
      </c>
      <c r="DP1157" s="25" t="s">
        <v>4340</v>
      </c>
      <c r="DQ1157" s="25"/>
      <c r="DR1157" s="25" t="s">
        <v>3689</v>
      </c>
      <c r="DS1157" s="25"/>
      <c r="DT1157" s="25" t="s">
        <v>4660</v>
      </c>
      <c r="DU1157" s="25" t="s">
        <v>6393</v>
      </c>
      <c r="DV1157" s="25" t="s">
        <v>6048</v>
      </c>
      <c r="DW1157" s="25" t="s">
        <v>4717</v>
      </c>
      <c r="DX1157" s="25"/>
      <c r="DY1157" s="25" t="s">
        <v>8361</v>
      </c>
      <c r="DZ1157" s="25" t="s">
        <v>5153</v>
      </c>
      <c r="EA1157" s="25" t="s">
        <v>5154</v>
      </c>
      <c r="EB1157" s="25" t="s">
        <v>5155</v>
      </c>
      <c r="EC1157" s="25" t="s">
        <v>5135</v>
      </c>
      <c r="ED1157" s="25" t="s">
        <v>5156</v>
      </c>
      <c r="EE1157" s="25"/>
      <c r="EF1157" s="25" t="s">
        <v>7169</v>
      </c>
      <c r="EG1157" s="25" t="s">
        <v>5108</v>
      </c>
      <c r="EH1157" s="25" t="s">
        <v>5159</v>
      </c>
      <c r="EI1157" s="25" t="s">
        <v>5160</v>
      </c>
      <c r="EJ1157" s="25" t="s">
        <v>5161</v>
      </c>
      <c r="EK1157" s="25" t="s">
        <v>690</v>
      </c>
      <c r="EL1157" s="25" t="s">
        <v>5419</v>
      </c>
      <c r="EM1157" s="25" t="s">
        <v>5163</v>
      </c>
      <c r="EN1157" s="25" t="s">
        <v>5803</v>
      </c>
      <c r="EO1157" s="25"/>
      <c r="EP1157" s="25" t="s">
        <v>5165</v>
      </c>
      <c r="EQ1157" s="25" t="s">
        <v>7170</v>
      </c>
      <c r="ER1157" s="25" t="s">
        <v>5167</v>
      </c>
      <c r="ES1157" s="25" t="s">
        <v>5155</v>
      </c>
      <c r="ET1157" s="25" t="s">
        <v>5460</v>
      </c>
      <c r="EU1157" s="29" t="s">
        <v>5233</v>
      </c>
      <c r="EV1157" s="25" t="s">
        <v>4661</v>
      </c>
      <c r="EW1157" s="25" t="s">
        <v>692</v>
      </c>
      <c r="EX1157" s="25" t="s">
        <v>6748</v>
      </c>
      <c r="EY1157" s="25" t="s">
        <v>5172</v>
      </c>
      <c r="EZ1157" s="25" t="s">
        <v>8362</v>
      </c>
      <c r="FA1157" s="25" t="s">
        <v>4664</v>
      </c>
      <c r="FB1157" s="25" t="s">
        <v>696</v>
      </c>
      <c r="FC1157" s="25" t="s">
        <v>4857</v>
      </c>
      <c r="FD1157" s="25" t="s">
        <v>5143</v>
      </c>
      <c r="FE1157" s="25" t="s">
        <v>3700</v>
      </c>
      <c r="FF1157" s="25" t="s">
        <v>5238</v>
      </c>
      <c r="FG1157" s="25" t="s">
        <v>5176</v>
      </c>
      <c r="FH1157" s="25"/>
      <c r="FI1157" s="25"/>
      <c r="FJ1157" s="25" t="s">
        <v>5179</v>
      </c>
      <c r="FK1157" s="25" t="s">
        <v>6397</v>
      </c>
      <c r="FL1157" s="25" t="s">
        <v>5181</v>
      </c>
      <c r="FM1157" s="25"/>
      <c r="FN1157" s="25" t="s">
        <v>5182</v>
      </c>
      <c r="FO1157" s="25"/>
      <c r="FP1157" s="25" t="s">
        <v>4858</v>
      </c>
      <c r="FQ1157" s="25" t="s">
        <v>7780</v>
      </c>
      <c r="FR1157" s="25" t="s">
        <v>5185</v>
      </c>
      <c r="FS1157" s="25" t="s">
        <v>4175</v>
      </c>
      <c r="FT1157" s="25" t="s">
        <v>4860</v>
      </c>
      <c r="FU1157" s="25" t="s">
        <v>4946</v>
      </c>
      <c r="FV1157" s="25" t="s">
        <v>4952</v>
      </c>
      <c r="FW1157" s="25" t="s">
        <v>4761</v>
      </c>
      <c r="FX1157" s="25" t="s">
        <v>3670</v>
      </c>
      <c r="FY1157" s="25" t="s">
        <v>4669</v>
      </c>
      <c r="FZ1157" s="25" t="s">
        <v>4762</v>
      </c>
      <c r="GA1157" s="25" t="s">
        <v>5189</v>
      </c>
      <c r="GB1157" s="29" t="s">
        <v>5190</v>
      </c>
      <c r="GC1157" s="25" t="s">
        <v>553</v>
      </c>
      <c r="GD1157" s="25" t="s">
        <v>4176</v>
      </c>
      <c r="GE1157" s="25" t="s">
        <v>5191</v>
      </c>
      <c r="GF1157" s="25" t="s">
        <v>3701</v>
      </c>
      <c r="GG1157" s="25" t="s">
        <v>5248</v>
      </c>
      <c r="GH1157" s="25"/>
      <c r="GI1157" s="25" t="s">
        <v>4766</v>
      </c>
      <c r="GJ1157" s="25" t="s">
        <v>4727</v>
      </c>
      <c r="GK1157" s="25" t="s">
        <v>5507</v>
      </c>
      <c r="GL1157" s="25"/>
      <c r="GM1157" s="25" t="s">
        <v>5296</v>
      </c>
      <c r="GN1157" s="25"/>
      <c r="GO1157" s="25" t="s">
        <v>8363</v>
      </c>
      <c r="GP1157" s="25"/>
      <c r="GQ1157" s="25" t="s">
        <v>5608</v>
      </c>
      <c r="GR1157" s="25" t="s">
        <v>4650</v>
      </c>
      <c r="GS1157" s="25" t="s">
        <v>3625</v>
      </c>
      <c r="GT1157" s="25" t="s">
        <v>4730</v>
      </c>
      <c r="GU1157" s="25" t="s">
        <v>5250</v>
      </c>
      <c r="GV1157" s="25"/>
      <c r="GW1157" s="25"/>
      <c r="GX1157" s="25"/>
      <c r="GY1157" s="25" t="s">
        <v>4676</v>
      </c>
      <c r="GZ1157" s="25" t="s">
        <v>4677</v>
      </c>
      <c r="HA1157" s="25"/>
      <c r="HB1157" s="25"/>
      <c r="HC1157" s="25"/>
      <c r="HD1157" s="25"/>
      <c r="HE1157" s="25"/>
      <c r="HF1157" s="25"/>
      <c r="HG1157" s="25"/>
    </row>
    <row r="1158" spans="1:215">
      <c r="A1158" s="25" t="s">
        <v>227</v>
      </c>
      <c r="B1158" s="25" t="s">
        <v>3232</v>
      </c>
      <c r="C1158" s="25" t="s">
        <v>4634</v>
      </c>
      <c r="D1158" s="25" t="s">
        <v>8042</v>
      </c>
      <c r="E1158" s="25" t="s">
        <v>8340</v>
      </c>
      <c r="F1158" s="25" t="s">
        <v>8341</v>
      </c>
      <c r="G1158" s="25" t="s">
        <v>8364</v>
      </c>
      <c r="H1158" s="26" t="s">
        <v>8365</v>
      </c>
      <c r="I1158" s="25" t="s">
        <v>6875</v>
      </c>
      <c r="J1158" s="25" t="s">
        <v>8366</v>
      </c>
      <c r="K1158" s="27" t="s">
        <v>8367</v>
      </c>
      <c r="L1158" s="25"/>
      <c r="M1158" s="25" t="s">
        <v>245</v>
      </c>
      <c r="N1158" s="25" t="s">
        <v>246</v>
      </c>
      <c r="O1158" s="25" t="s">
        <v>246</v>
      </c>
      <c r="P1158" s="25" t="s">
        <v>8368</v>
      </c>
      <c r="Q1158" s="25" t="s">
        <v>248</v>
      </c>
      <c r="R1158" s="25" t="s">
        <v>547</v>
      </c>
      <c r="S1158" s="25" t="s">
        <v>4644</v>
      </c>
      <c r="T1158" s="25" t="s">
        <v>4645</v>
      </c>
      <c r="U1158" s="25" t="s">
        <v>4646</v>
      </c>
      <c r="V1158" s="25" t="s">
        <v>237</v>
      </c>
      <c r="W1158" s="25" t="s">
        <v>246</v>
      </c>
      <c r="X1158" s="25" t="s">
        <v>248</v>
      </c>
      <c r="Y1158" s="25" t="s">
        <v>248</v>
      </c>
      <c r="Z1158" s="25" t="s">
        <v>248</v>
      </c>
      <c r="AA1158" s="25" t="s">
        <v>269</v>
      </c>
      <c r="AB1158" s="25" t="s">
        <v>248</v>
      </c>
      <c r="AC1158" s="25" t="s">
        <v>3259</v>
      </c>
      <c r="AD1158" s="25" t="s">
        <v>3242</v>
      </c>
      <c r="AE1158" s="25" t="s">
        <v>3242</v>
      </c>
      <c r="AF1158" s="25" t="s">
        <v>3242</v>
      </c>
      <c r="AG1158" s="25">
        <v>3</v>
      </c>
      <c r="AH1158" s="25"/>
      <c r="AI1158" s="25" t="s">
        <v>5103</v>
      </c>
      <c r="AJ1158" s="25"/>
      <c r="AK1158" s="25"/>
      <c r="AL1158" s="25" t="s">
        <v>5104</v>
      </c>
      <c r="AM1158" s="25"/>
      <c r="AN1158" s="25"/>
      <c r="AO1158" s="25"/>
      <c r="AP1158" s="25"/>
      <c r="AQ1158" s="25"/>
      <c r="AR1158" s="25"/>
      <c r="AS1158" s="25"/>
      <c r="AT1158" s="25"/>
      <c r="AU1158" s="25"/>
      <c r="AV1158" s="25"/>
      <c r="AW1158" s="25"/>
      <c r="AX1158" s="25"/>
      <c r="AY1158" s="25" t="s">
        <v>6299</v>
      </c>
      <c r="AZ1158" s="25"/>
      <c r="BA1158" s="25"/>
      <c r="BB1158" s="25"/>
      <c r="BC1158" s="25"/>
      <c r="BD1158" s="25"/>
      <c r="BE1158" s="25" t="s">
        <v>8192</v>
      </c>
      <c r="BF1158" s="25"/>
      <c r="BG1158" s="25"/>
      <c r="BH1158" s="25"/>
      <c r="BI1158" s="25"/>
      <c r="BJ1158" s="25"/>
      <c r="BK1158" s="25"/>
      <c r="BL1158" s="25"/>
      <c r="BM1158" s="25"/>
      <c r="BN1158" s="25"/>
      <c r="BO1158" s="25"/>
      <c r="BP1158" s="25" t="s">
        <v>3700</v>
      </c>
      <c r="BQ1158" s="25"/>
      <c r="BR1158" s="25"/>
      <c r="BS1158" s="25" t="s">
        <v>5215</v>
      </c>
      <c r="BT1158" s="25"/>
      <c r="BU1158" s="25"/>
      <c r="BV1158" s="25"/>
      <c r="BW1158" s="25" t="s">
        <v>5485</v>
      </c>
      <c r="BX1158" s="25"/>
      <c r="BY1158" s="25"/>
      <c r="BZ1158" s="25"/>
      <c r="CA1158" s="25" t="s">
        <v>5129</v>
      </c>
      <c r="CB1158" s="25"/>
      <c r="CC1158" s="25"/>
      <c r="CD1158" s="25" t="s">
        <v>5996</v>
      </c>
      <c r="CE1158" s="25"/>
      <c r="CF1158" s="25"/>
      <c r="CG1158" s="25"/>
      <c r="CH1158" s="25"/>
      <c r="CI1158" s="25"/>
      <c r="CJ1158" s="25"/>
      <c r="CK1158" s="25"/>
      <c r="CL1158" s="25"/>
      <c r="CM1158" s="25"/>
      <c r="CN1158" s="25"/>
      <c r="CO1158" s="25"/>
      <c r="CP1158" s="25"/>
      <c r="CQ1158" s="25"/>
      <c r="CR1158" s="25"/>
      <c r="CS1158" s="25"/>
      <c r="CT1158" s="25" t="s">
        <v>4338</v>
      </c>
      <c r="CU1158" s="25"/>
      <c r="CV1158" s="25" t="s">
        <v>5491</v>
      </c>
      <c r="CW1158" s="25"/>
      <c r="CX1158" s="25"/>
      <c r="CY1158" s="25"/>
      <c r="CZ1158" s="25"/>
      <c r="DA1158" s="25"/>
      <c r="DB1158" s="25" t="s">
        <v>5140</v>
      </c>
      <c r="DC1158" s="25" t="s">
        <v>8369</v>
      </c>
      <c r="DD1158" s="25"/>
      <c r="DE1158" s="25"/>
      <c r="DF1158" s="25"/>
      <c r="DG1158" s="25"/>
      <c r="DH1158" s="25"/>
      <c r="DI1158" s="25"/>
      <c r="DJ1158" s="25"/>
      <c r="DK1158" s="25"/>
      <c r="DL1158" s="25"/>
      <c r="DM1158" s="25"/>
      <c r="DN1158" s="25"/>
      <c r="DO1158" s="25"/>
      <c r="DP1158" s="25" t="s">
        <v>4340</v>
      </c>
      <c r="DQ1158" s="25"/>
      <c r="DR1158" s="25"/>
      <c r="DS1158" s="25"/>
      <c r="DT1158" s="25" t="s">
        <v>5842</v>
      </c>
      <c r="DU1158" s="25" t="s">
        <v>8370</v>
      </c>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t="s">
        <v>4661</v>
      </c>
      <c r="EW1158" s="25"/>
      <c r="EX1158" s="25" t="s">
        <v>7692</v>
      </c>
      <c r="EY1158" s="25" t="s">
        <v>4233</v>
      </c>
      <c r="EZ1158" s="25" t="s">
        <v>8362</v>
      </c>
      <c r="FA1158" s="25" t="s">
        <v>4664</v>
      </c>
      <c r="FB1158" s="25"/>
      <c r="FC1158" s="25" t="s">
        <v>5373</v>
      </c>
      <c r="FD1158" s="25"/>
      <c r="FE1158" s="25"/>
      <c r="FF1158" s="25"/>
      <c r="FG1158" s="25"/>
      <c r="FH1158" s="25"/>
      <c r="FI1158" s="25"/>
      <c r="FJ1158" s="25"/>
      <c r="FK1158" s="25"/>
      <c r="FL1158" s="25"/>
      <c r="FM1158" s="25"/>
      <c r="FN1158" s="25"/>
      <c r="FO1158" s="25"/>
      <c r="FP1158" s="25"/>
      <c r="FQ1158" s="25" t="s">
        <v>3297</v>
      </c>
      <c r="FR1158" s="25"/>
      <c r="FS1158" s="25" t="s">
        <v>5186</v>
      </c>
      <c r="FT1158" s="25"/>
      <c r="FU1158" s="25" t="s">
        <v>8371</v>
      </c>
      <c r="FV1158" s="25"/>
      <c r="FW1158" s="25"/>
      <c r="FX1158" s="25"/>
      <c r="FY1158" s="25" t="s">
        <v>4763</v>
      </c>
      <c r="FZ1158" s="25"/>
      <c r="GA1158" s="25"/>
      <c r="GB1158" s="25"/>
      <c r="GC1158" s="25" t="s">
        <v>4670</v>
      </c>
      <c r="GD1158" s="25" t="s">
        <v>4022</v>
      </c>
      <c r="GE1158" s="25"/>
      <c r="GF1158" s="25" t="s">
        <v>3701</v>
      </c>
      <c r="GG1158" s="25" t="s">
        <v>5811</v>
      </c>
      <c r="GH1158" s="25"/>
      <c r="GI1158" s="25"/>
      <c r="GJ1158" s="25" t="s">
        <v>8372</v>
      </c>
      <c r="GK1158" s="25"/>
      <c r="GL1158" s="25"/>
      <c r="GM1158" s="25" t="s">
        <v>8373</v>
      </c>
      <c r="GN1158" s="25"/>
      <c r="GO1158" s="25"/>
      <c r="GP1158" s="25"/>
      <c r="GQ1158" s="25" t="s">
        <v>4969</v>
      </c>
      <c r="GR1158" s="25" t="s">
        <v>4674</v>
      </c>
      <c r="GS1158" s="25" t="s">
        <v>4770</v>
      </c>
      <c r="GT1158" s="25"/>
      <c r="GU1158" s="25" t="s">
        <v>5816</v>
      </c>
      <c r="GV1158" s="25" t="s">
        <v>4870</v>
      </c>
      <c r="GW1158" s="25" t="s">
        <v>7596</v>
      </c>
      <c r="GX1158" s="25"/>
      <c r="GY1158" s="25" t="s">
        <v>4676</v>
      </c>
      <c r="GZ1158" s="25" t="s">
        <v>4677</v>
      </c>
      <c r="HA1158" s="25"/>
      <c r="HB1158" s="25"/>
      <c r="HC1158" s="25"/>
      <c r="HD1158" s="25"/>
      <c r="HE1158" s="25"/>
      <c r="HF1158" s="25"/>
      <c r="HG1158" s="25"/>
    </row>
    <row r="1159" spans="1:215">
      <c r="A1159" s="25" t="s">
        <v>227</v>
      </c>
      <c r="B1159" s="25" t="s">
        <v>3232</v>
      </c>
      <c r="C1159" s="25" t="s">
        <v>4634</v>
      </c>
      <c r="D1159" s="25" t="s">
        <v>8042</v>
      </c>
      <c r="E1159" s="25" t="s">
        <v>8340</v>
      </c>
      <c r="F1159" s="25" t="s">
        <v>8374</v>
      </c>
      <c r="G1159" s="25" t="s">
        <v>8375</v>
      </c>
      <c r="H1159" s="26" t="s">
        <v>8376</v>
      </c>
      <c r="I1159" s="25" t="s">
        <v>4707</v>
      </c>
      <c r="J1159" s="25" t="s">
        <v>8377</v>
      </c>
      <c r="K1159" s="27" t="s">
        <v>8378</v>
      </c>
      <c r="L1159" s="25"/>
      <c r="M1159" s="25" t="s">
        <v>245</v>
      </c>
      <c r="N1159" s="25" t="s">
        <v>562</v>
      </c>
      <c r="O1159" s="25" t="s">
        <v>284</v>
      </c>
      <c r="P1159" s="25" t="s">
        <v>5664</v>
      </c>
      <c r="Q1159" s="25" t="s">
        <v>248</v>
      </c>
      <c r="R1159" s="25" t="s">
        <v>547</v>
      </c>
      <c r="S1159" s="25" t="s">
        <v>4644</v>
      </c>
      <c r="T1159" s="25" t="s">
        <v>5020</v>
      </c>
      <c r="U1159" s="25" t="s">
        <v>4951</v>
      </c>
      <c r="V1159" s="25" t="s">
        <v>237</v>
      </c>
      <c r="W1159" s="25" t="s">
        <v>246</v>
      </c>
      <c r="X1159" s="25" t="s">
        <v>248</v>
      </c>
      <c r="Y1159" s="25" t="s">
        <v>248</v>
      </c>
      <c r="Z1159" s="25" t="s">
        <v>248</v>
      </c>
      <c r="AA1159" s="25" t="s">
        <v>269</v>
      </c>
      <c r="AB1159" s="25" t="s">
        <v>248</v>
      </c>
      <c r="AC1159" s="25" t="s">
        <v>3259</v>
      </c>
      <c r="AD1159" s="25" t="s">
        <v>3269</v>
      </c>
      <c r="AE1159" s="25" t="s">
        <v>3242</v>
      </c>
      <c r="AF1159" s="25" t="s">
        <v>3269</v>
      </c>
      <c r="AG1159" s="25">
        <v>5</v>
      </c>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c r="CN1159" s="25"/>
      <c r="CO1159" s="25"/>
      <c r="CP1159" s="25"/>
      <c r="CQ1159" s="25"/>
      <c r="CR1159" s="25"/>
      <c r="CS1159" s="25"/>
      <c r="CT1159" s="25"/>
      <c r="CU1159" s="25"/>
      <c r="CV1159" s="25"/>
      <c r="CW1159" s="25"/>
      <c r="CX1159" s="25"/>
      <c r="CY1159" s="25"/>
      <c r="CZ1159" s="25"/>
      <c r="DA1159" s="25"/>
      <c r="DB1159" s="25"/>
      <c r="DC1159" s="25"/>
      <c r="DD1159" s="25"/>
      <c r="DE1159" s="25"/>
      <c r="DF1159" s="25"/>
      <c r="DG1159" s="25"/>
      <c r="DH1159" s="25"/>
      <c r="DI1159" s="25"/>
      <c r="DJ1159" s="25"/>
      <c r="DK1159" s="25"/>
      <c r="DL1159" s="25"/>
      <c r="DM1159" s="25"/>
      <c r="DN1159" s="25"/>
      <c r="DO1159" s="25"/>
      <c r="DP1159" s="25"/>
      <c r="DQ1159" s="25"/>
      <c r="DR1159" s="25"/>
      <c r="DS1159" s="25"/>
      <c r="DT1159" s="25"/>
      <c r="DU1159" s="25"/>
      <c r="DV1159" s="25"/>
      <c r="DW1159" s="25"/>
      <c r="DX1159" s="25"/>
      <c r="DY1159" s="25"/>
      <c r="DZ1159" s="25"/>
      <c r="EA1159" s="25"/>
      <c r="EB1159" s="25"/>
      <c r="EC1159" s="25"/>
      <c r="ED1159" s="25"/>
      <c r="EE1159" s="25"/>
      <c r="EF1159" s="25"/>
      <c r="EG1159" s="25"/>
      <c r="EH1159" s="25"/>
      <c r="EI1159" s="25"/>
      <c r="EJ1159" s="25"/>
      <c r="EK1159" s="25"/>
      <c r="EL1159" s="25"/>
      <c r="EM1159" s="25"/>
      <c r="EN1159" s="25"/>
      <c r="EO1159" s="25"/>
      <c r="EP1159" s="25"/>
      <c r="EQ1159" s="25"/>
      <c r="ER1159" s="25"/>
      <c r="ES1159" s="25"/>
      <c r="ET1159" s="25"/>
      <c r="EU1159" s="25"/>
      <c r="EV1159" s="25"/>
      <c r="EW1159" s="25"/>
      <c r="EX1159" s="25"/>
      <c r="EY1159" s="25"/>
      <c r="EZ1159" s="25"/>
      <c r="FA1159" s="25"/>
      <c r="FB1159" s="25"/>
      <c r="FC1159" s="25"/>
      <c r="FD1159" s="25"/>
      <c r="FE1159" s="25"/>
      <c r="FF1159" s="25"/>
      <c r="FG1159" s="25"/>
      <c r="FH1159" s="25"/>
      <c r="FI1159" s="25"/>
      <c r="FJ1159" s="25"/>
      <c r="FK1159" s="25"/>
      <c r="FL1159" s="25"/>
      <c r="FM1159" s="25"/>
      <c r="FN1159" s="25"/>
      <c r="FO1159" s="25"/>
      <c r="FP1159" s="25"/>
      <c r="FQ1159" s="25" t="s">
        <v>7709</v>
      </c>
      <c r="FR1159" s="25"/>
      <c r="FS1159" s="25"/>
      <c r="FT1159" s="25"/>
      <c r="FU1159" s="25"/>
      <c r="FV1159" s="25"/>
      <c r="FW1159" s="25"/>
      <c r="FX1159" s="25"/>
      <c r="FY1159" s="25"/>
      <c r="FZ1159" s="25"/>
      <c r="GA1159" s="25"/>
      <c r="GB1159" s="25"/>
      <c r="GC1159" s="25" t="s">
        <v>7021</v>
      </c>
      <c r="GD1159" s="25"/>
      <c r="GE1159" s="25"/>
      <c r="GF1159" s="25"/>
      <c r="GG1159" s="25"/>
      <c r="GH1159" s="25"/>
      <c r="GI1159" s="25"/>
      <c r="GJ1159" s="25"/>
      <c r="GK1159" s="25"/>
      <c r="GL1159" s="25"/>
      <c r="GM1159" s="25"/>
      <c r="GN1159" s="25"/>
      <c r="GO1159" s="25"/>
      <c r="GP1159" s="25"/>
      <c r="GQ1159" s="25"/>
      <c r="GR1159" s="25"/>
      <c r="GS1159" s="25"/>
      <c r="GT1159" s="25"/>
      <c r="GU1159" s="25" t="s">
        <v>6102</v>
      </c>
      <c r="GV1159" s="25"/>
      <c r="GW1159" s="25"/>
      <c r="GX1159" s="25"/>
      <c r="GY1159" s="25"/>
      <c r="GZ1159" s="25"/>
      <c r="HA1159" s="25"/>
      <c r="HB1159" s="25"/>
      <c r="HC1159" s="25"/>
      <c r="HD1159" s="25"/>
      <c r="HE1159" s="25"/>
      <c r="HF1159" s="25"/>
      <c r="HG1159" s="25"/>
    </row>
    <row r="1160" spans="1:215">
      <c r="A1160" s="25" t="s">
        <v>227</v>
      </c>
      <c r="B1160" s="25" t="s">
        <v>3232</v>
      </c>
      <c r="C1160" s="25" t="s">
        <v>4634</v>
      </c>
      <c r="D1160" s="25" t="s">
        <v>8042</v>
      </c>
      <c r="E1160" s="25" t="s">
        <v>8340</v>
      </c>
      <c r="F1160" s="25" t="s">
        <v>8374</v>
      </c>
      <c r="G1160" s="25" t="s">
        <v>8379</v>
      </c>
      <c r="H1160" s="26" t="s">
        <v>8380</v>
      </c>
      <c r="I1160" s="25" t="s">
        <v>8381</v>
      </c>
      <c r="J1160" s="25" t="s">
        <v>8382</v>
      </c>
      <c r="K1160" s="27" t="s">
        <v>8383</v>
      </c>
      <c r="L1160" s="25"/>
      <c r="M1160" s="25" t="s">
        <v>245</v>
      </c>
      <c r="N1160" s="25" t="s">
        <v>562</v>
      </c>
      <c r="O1160" s="25" t="s">
        <v>284</v>
      </c>
      <c r="P1160" s="25" t="s">
        <v>5283</v>
      </c>
      <c r="Q1160" s="25" t="s">
        <v>248</v>
      </c>
      <c r="R1160" s="25" t="s">
        <v>547</v>
      </c>
      <c r="S1160" s="25" t="s">
        <v>4644</v>
      </c>
      <c r="T1160" s="25" t="s">
        <v>5020</v>
      </c>
      <c r="U1160" s="25" t="s">
        <v>4646</v>
      </c>
      <c r="V1160" s="25" t="s">
        <v>237</v>
      </c>
      <c r="W1160" s="25" t="s">
        <v>246</v>
      </c>
      <c r="X1160" s="25" t="s">
        <v>248</v>
      </c>
      <c r="Y1160" s="25" t="s">
        <v>248</v>
      </c>
      <c r="Z1160" s="25" t="s">
        <v>248</v>
      </c>
      <c r="AA1160" s="25" t="s">
        <v>269</v>
      </c>
      <c r="AB1160" s="25" t="s">
        <v>248</v>
      </c>
      <c r="AC1160" s="25" t="s">
        <v>3259</v>
      </c>
      <c r="AD1160" s="25" t="s">
        <v>3269</v>
      </c>
      <c r="AE1160" s="25" t="s">
        <v>3242</v>
      </c>
      <c r="AF1160" s="25" t="s">
        <v>3269</v>
      </c>
      <c r="AG1160" s="25">
        <v>5</v>
      </c>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c r="CN1160" s="25"/>
      <c r="CO1160" s="25"/>
      <c r="CP1160" s="25"/>
      <c r="CQ1160" s="25"/>
      <c r="CR1160" s="25"/>
      <c r="CS1160" s="25"/>
      <c r="CT1160" s="25"/>
      <c r="CU1160" s="25"/>
      <c r="CV1160" s="25"/>
      <c r="CW1160" s="25"/>
      <c r="CX1160" s="25"/>
      <c r="CY1160" s="25"/>
      <c r="CZ1160" s="25"/>
      <c r="DA1160" s="25"/>
      <c r="DB1160" s="25"/>
      <c r="DC1160" s="25"/>
      <c r="DD1160" s="25"/>
      <c r="DE1160" s="25"/>
      <c r="DF1160" s="25"/>
      <c r="DG1160" s="25"/>
      <c r="DH1160" s="25"/>
      <c r="DI1160" s="25"/>
      <c r="DJ1160" s="25"/>
      <c r="DK1160" s="25"/>
      <c r="DL1160" s="25"/>
      <c r="DM1160" s="25"/>
      <c r="DN1160" s="25"/>
      <c r="DO1160" s="25"/>
      <c r="DP1160" s="25"/>
      <c r="DQ1160" s="25"/>
      <c r="DR1160" s="25"/>
      <c r="DS1160" s="25"/>
      <c r="DT1160" s="25"/>
      <c r="DU1160" s="25"/>
      <c r="DV1160" s="25"/>
      <c r="DW1160" s="25"/>
      <c r="DX1160" s="25"/>
      <c r="DY1160" s="25"/>
      <c r="DZ1160" s="25"/>
      <c r="EA1160" s="25"/>
      <c r="EB1160" s="25"/>
      <c r="EC1160" s="25"/>
      <c r="ED1160" s="25"/>
      <c r="EE1160" s="25"/>
      <c r="EF1160" s="25"/>
      <c r="EG1160" s="25"/>
      <c r="EH1160" s="25"/>
      <c r="EI1160" s="25"/>
      <c r="EJ1160" s="25"/>
      <c r="EK1160" s="25"/>
      <c r="EL1160" s="25"/>
      <c r="EM1160" s="25"/>
      <c r="EN1160" s="25"/>
      <c r="EO1160" s="25"/>
      <c r="EP1160" s="25"/>
      <c r="EQ1160" s="25"/>
      <c r="ER1160" s="25"/>
      <c r="ES1160" s="25"/>
      <c r="ET1160" s="25"/>
      <c r="EU1160" s="25"/>
      <c r="EV1160" s="25"/>
      <c r="EW1160" s="25"/>
      <c r="EX1160" s="25"/>
      <c r="EY1160" s="25"/>
      <c r="EZ1160" s="25"/>
      <c r="FA1160" s="25"/>
      <c r="FB1160" s="25"/>
      <c r="FC1160" s="25"/>
      <c r="FD1160" s="25"/>
      <c r="FE1160" s="25"/>
      <c r="FF1160" s="25"/>
      <c r="FG1160" s="25"/>
      <c r="FH1160" s="25"/>
      <c r="FI1160" s="25"/>
      <c r="FJ1160" s="25"/>
      <c r="FK1160" s="25"/>
      <c r="FL1160" s="25"/>
      <c r="FM1160" s="25"/>
      <c r="FN1160" s="25"/>
      <c r="FO1160" s="25"/>
      <c r="FP1160" s="25"/>
      <c r="FQ1160" s="25" t="s">
        <v>5292</v>
      </c>
      <c r="FR1160" s="25"/>
      <c r="FS1160" s="25"/>
      <c r="FT1160" s="25"/>
      <c r="FU1160" s="25"/>
      <c r="FV1160" s="25"/>
      <c r="FW1160" s="25"/>
      <c r="FX1160" s="25"/>
      <c r="FY1160" s="25" t="s">
        <v>5959</v>
      </c>
      <c r="FZ1160" s="25"/>
      <c r="GA1160" s="25"/>
      <c r="GB1160" s="25"/>
      <c r="GC1160" s="25" t="s">
        <v>5274</v>
      </c>
      <c r="GD1160" s="25"/>
      <c r="GE1160" s="25"/>
      <c r="GF1160" s="25"/>
      <c r="GG1160" s="25"/>
      <c r="GH1160" s="25"/>
      <c r="GI1160" s="25"/>
      <c r="GJ1160" s="25"/>
      <c r="GK1160" s="25"/>
      <c r="GL1160" s="25"/>
      <c r="GM1160" s="25"/>
      <c r="GN1160" s="25"/>
      <c r="GO1160" s="25"/>
      <c r="GP1160" s="25"/>
      <c r="GQ1160" s="25"/>
      <c r="GR1160" s="29" t="s">
        <v>8384</v>
      </c>
      <c r="GS1160" s="25"/>
      <c r="GT1160" s="25"/>
      <c r="GU1160" s="25"/>
      <c r="GV1160" s="25"/>
      <c r="GW1160" s="25"/>
      <c r="GX1160" s="25"/>
      <c r="GY1160" s="25"/>
      <c r="GZ1160" s="25"/>
      <c r="HA1160" s="25"/>
      <c r="HB1160" s="25"/>
      <c r="HC1160" s="25"/>
      <c r="HD1160" s="25"/>
      <c r="HE1160" s="25"/>
      <c r="HF1160" s="25"/>
      <c r="HG1160" s="25"/>
    </row>
    <row r="1161" spans="1:215">
      <c r="A1161" s="25" t="s">
        <v>227</v>
      </c>
      <c r="B1161" s="25" t="s">
        <v>3232</v>
      </c>
      <c r="C1161" s="25" t="s">
        <v>4634</v>
      </c>
      <c r="D1161" s="25" t="s">
        <v>8042</v>
      </c>
      <c r="E1161" s="25" t="s">
        <v>8340</v>
      </c>
      <c r="F1161" s="25" t="s">
        <v>8374</v>
      </c>
      <c r="G1161" s="25" t="s">
        <v>8385</v>
      </c>
      <c r="H1161" s="26" t="s">
        <v>8386</v>
      </c>
      <c r="I1161" s="25" t="s">
        <v>8387</v>
      </c>
      <c r="J1161" s="25" t="s">
        <v>8388</v>
      </c>
      <c r="K1161" s="27" t="s">
        <v>8389</v>
      </c>
      <c r="L1161" s="25"/>
      <c r="M1161" s="25" t="s">
        <v>245</v>
      </c>
      <c r="N1161" s="25" t="s">
        <v>562</v>
      </c>
      <c r="O1161" s="25" t="s">
        <v>246</v>
      </c>
      <c r="P1161" s="25" t="s">
        <v>4183</v>
      </c>
      <c r="Q1161" s="25" t="s">
        <v>248</v>
      </c>
      <c r="R1161" s="25" t="s">
        <v>547</v>
      </c>
      <c r="S1161" s="25" t="s">
        <v>4644</v>
      </c>
      <c r="T1161" s="25" t="s">
        <v>5020</v>
      </c>
      <c r="U1161" s="25" t="s">
        <v>4183</v>
      </c>
      <c r="V1161" s="25" t="s">
        <v>237</v>
      </c>
      <c r="W1161" s="25" t="s">
        <v>246</v>
      </c>
      <c r="X1161" s="25" t="s">
        <v>248</v>
      </c>
      <c r="Y1161" s="25" t="s">
        <v>248</v>
      </c>
      <c r="Z1161" s="25" t="s">
        <v>248</v>
      </c>
      <c r="AA1161" s="25" t="s">
        <v>269</v>
      </c>
      <c r="AB1161" s="25" t="s">
        <v>248</v>
      </c>
      <c r="AC1161" s="25" t="s">
        <v>3259</v>
      </c>
      <c r="AD1161" s="25" t="s">
        <v>3269</v>
      </c>
      <c r="AE1161" s="25" t="s">
        <v>3242</v>
      </c>
      <c r="AF1161" s="25" t="s">
        <v>3269</v>
      </c>
      <c r="AG1161" s="25">
        <v>5</v>
      </c>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c r="CN1161" s="25"/>
      <c r="CO1161" s="25"/>
      <c r="CP1161" s="25"/>
      <c r="CQ1161" s="25"/>
      <c r="CR1161" s="25"/>
      <c r="CS1161" s="25"/>
      <c r="CT1161" s="25"/>
      <c r="CU1161" s="25"/>
      <c r="CV1161" s="25"/>
      <c r="CW1161" s="25"/>
      <c r="CX1161" s="25"/>
      <c r="CY1161" s="25"/>
      <c r="CZ1161" s="25"/>
      <c r="DA1161" s="25"/>
      <c r="DB1161" s="25"/>
      <c r="DC1161" s="25"/>
      <c r="DD1161" s="25"/>
      <c r="DE1161" s="25"/>
      <c r="DF1161" s="25"/>
      <c r="DG1161" s="25"/>
      <c r="DH1161" s="25"/>
      <c r="DI1161" s="25"/>
      <c r="DJ1161" s="25"/>
      <c r="DK1161" s="25"/>
      <c r="DL1161" s="25"/>
      <c r="DM1161" s="25"/>
      <c r="DN1161" s="25"/>
      <c r="DO1161" s="25"/>
      <c r="DP1161" s="25"/>
      <c r="DQ1161" s="25"/>
      <c r="DR1161" s="25"/>
      <c r="DS1161" s="25"/>
      <c r="DT1161" s="25"/>
      <c r="DU1161" s="25"/>
      <c r="DV1161" s="25"/>
      <c r="DW1161" s="25"/>
      <c r="DX1161" s="25"/>
      <c r="DY1161" s="25"/>
      <c r="DZ1161" s="25"/>
      <c r="EA1161" s="25"/>
      <c r="EB1161" s="25"/>
      <c r="EC1161" s="25"/>
      <c r="ED1161" s="25"/>
      <c r="EE1161" s="25"/>
      <c r="EF1161" s="25"/>
      <c r="EG1161" s="25"/>
      <c r="EH1161" s="25"/>
      <c r="EI1161" s="25"/>
      <c r="EJ1161" s="25"/>
      <c r="EK1161" s="25"/>
      <c r="EL1161" s="25"/>
      <c r="EM1161" s="25"/>
      <c r="EN1161" s="25"/>
      <c r="EO1161" s="25"/>
      <c r="EP1161" s="25"/>
      <c r="EQ1161" s="25"/>
      <c r="ER1161" s="25"/>
      <c r="ES1161" s="25"/>
      <c r="ET1161" s="25"/>
      <c r="EU1161" s="25"/>
      <c r="EV1161" s="25"/>
      <c r="EW1161" s="25"/>
      <c r="EX1161" s="25"/>
      <c r="EY1161" s="25"/>
      <c r="EZ1161" s="25" t="s">
        <v>7064</v>
      </c>
      <c r="FA1161" s="25"/>
      <c r="FB1161" s="25"/>
      <c r="FC1161" s="25"/>
      <c r="FD1161" s="25"/>
      <c r="FE1161" s="25"/>
      <c r="FF1161" s="25"/>
      <c r="FG1161" s="25"/>
      <c r="FH1161" s="25"/>
      <c r="FI1161" s="25"/>
      <c r="FJ1161" s="25"/>
      <c r="FK1161" s="25"/>
      <c r="FL1161" s="25"/>
      <c r="FM1161" s="25"/>
      <c r="FN1161" s="25"/>
      <c r="FO1161" s="25"/>
      <c r="FP1161" s="25"/>
      <c r="FQ1161" s="25" t="s">
        <v>7709</v>
      </c>
      <c r="FR1161" s="25"/>
      <c r="FS1161" s="25"/>
      <c r="FT1161" s="25"/>
      <c r="FU1161" s="25"/>
      <c r="FV1161" s="25"/>
      <c r="FW1161" s="25"/>
      <c r="FX1161" s="25"/>
      <c r="FY1161" s="25" t="s">
        <v>8390</v>
      </c>
      <c r="FZ1161" s="25"/>
      <c r="GA1161" s="25"/>
      <c r="GB1161" s="25"/>
      <c r="GC1161" s="25" t="s">
        <v>5777</v>
      </c>
      <c r="GD1161" s="25"/>
      <c r="GE1161" s="25"/>
      <c r="GF1161" s="25"/>
      <c r="GG1161" s="25"/>
      <c r="GH1161" s="25"/>
      <c r="GI1161" s="25"/>
      <c r="GJ1161" s="25"/>
      <c r="GK1161" s="25"/>
      <c r="GL1161" s="25"/>
      <c r="GM1161" s="25"/>
      <c r="GN1161" s="25"/>
      <c r="GO1161" s="25"/>
      <c r="GP1161" s="25"/>
      <c r="GQ1161" s="25"/>
      <c r="GR1161" s="25" t="s">
        <v>4674</v>
      </c>
      <c r="GS1161" s="25"/>
      <c r="GT1161" s="25"/>
      <c r="GU1161" s="25"/>
      <c r="GV1161" s="25"/>
      <c r="GW1161" s="25"/>
      <c r="GX1161" s="25"/>
      <c r="GY1161" s="25"/>
      <c r="GZ1161" s="25"/>
      <c r="HA1161" s="25"/>
      <c r="HB1161" s="25"/>
      <c r="HC1161" s="25"/>
      <c r="HD1161" s="25"/>
      <c r="HE1161" s="25"/>
      <c r="HF1161" s="25"/>
      <c r="HG1161" s="25"/>
    </row>
    <row r="1162" spans="1:215">
      <c r="A1162" s="25" t="s">
        <v>227</v>
      </c>
      <c r="B1162" s="25" t="s">
        <v>3232</v>
      </c>
      <c r="C1162" s="25" t="s">
        <v>4634</v>
      </c>
      <c r="D1162" s="25" t="s">
        <v>8042</v>
      </c>
      <c r="E1162" s="25" t="s">
        <v>8340</v>
      </c>
      <c r="F1162" s="25" t="s">
        <v>8374</v>
      </c>
      <c r="G1162" s="25" t="s">
        <v>8391</v>
      </c>
      <c r="H1162" s="26" t="s">
        <v>8392</v>
      </c>
      <c r="I1162" s="25" t="s">
        <v>4554</v>
      </c>
      <c r="J1162" s="25" t="s">
        <v>8393</v>
      </c>
      <c r="K1162" s="27" t="s">
        <v>8394</v>
      </c>
      <c r="L1162" s="25"/>
      <c r="M1162" s="25" t="s">
        <v>245</v>
      </c>
      <c r="N1162" s="25" t="s">
        <v>562</v>
      </c>
      <c r="O1162" s="25" t="s">
        <v>246</v>
      </c>
      <c r="P1162" s="25" t="s">
        <v>4656</v>
      </c>
      <c r="Q1162" s="25" t="s">
        <v>248</v>
      </c>
      <c r="R1162" s="25" t="s">
        <v>547</v>
      </c>
      <c r="S1162" s="25" t="s">
        <v>4644</v>
      </c>
      <c r="T1162" s="25" t="s">
        <v>5020</v>
      </c>
      <c r="U1162" s="25" t="s">
        <v>4183</v>
      </c>
      <c r="V1162" s="25" t="s">
        <v>237</v>
      </c>
      <c r="W1162" s="25" t="s">
        <v>246</v>
      </c>
      <c r="X1162" s="25" t="s">
        <v>248</v>
      </c>
      <c r="Y1162" s="25" t="s">
        <v>248</v>
      </c>
      <c r="Z1162" s="25" t="s">
        <v>248</v>
      </c>
      <c r="AA1162" s="25" t="s">
        <v>269</v>
      </c>
      <c r="AB1162" s="25" t="s">
        <v>248</v>
      </c>
      <c r="AC1162" s="25" t="s">
        <v>3259</v>
      </c>
      <c r="AD1162" s="25" t="s">
        <v>3269</v>
      </c>
      <c r="AE1162" s="25" t="s">
        <v>3242</v>
      </c>
      <c r="AF1162" s="25" t="s">
        <v>3269</v>
      </c>
      <c r="AG1162" s="25">
        <v>5</v>
      </c>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c r="CN1162" s="25"/>
      <c r="CO1162" s="25"/>
      <c r="CP1162" s="25"/>
      <c r="CQ1162" s="25"/>
      <c r="CR1162" s="25"/>
      <c r="CS1162" s="25"/>
      <c r="CT1162" s="25"/>
      <c r="CU1162" s="25"/>
      <c r="CV1162" s="25" t="s">
        <v>1378</v>
      </c>
      <c r="CW1162" s="25"/>
      <c r="CX1162" s="25"/>
      <c r="CY1162" s="25"/>
      <c r="CZ1162" s="25"/>
      <c r="DA1162" s="25"/>
      <c r="DB1162" s="25"/>
      <c r="DC1162" s="25"/>
      <c r="DD1162" s="25"/>
      <c r="DE1162" s="25"/>
      <c r="DF1162" s="25"/>
      <c r="DG1162" s="25"/>
      <c r="DH1162" s="25"/>
      <c r="DI1162" s="25"/>
      <c r="DJ1162" s="25"/>
      <c r="DK1162" s="25"/>
      <c r="DL1162" s="25"/>
      <c r="DM1162" s="25"/>
      <c r="DN1162" s="25"/>
      <c r="DO1162" s="25"/>
      <c r="DP1162" s="25"/>
      <c r="DQ1162" s="25"/>
      <c r="DR1162" s="25"/>
      <c r="DS1162" s="25"/>
      <c r="DT1162" s="25" t="s">
        <v>5842</v>
      </c>
      <c r="DU1162" s="25"/>
      <c r="DV1162" s="25"/>
      <c r="DW1162" s="25"/>
      <c r="DX1162" s="25"/>
      <c r="DY1162" s="25"/>
      <c r="DZ1162" s="25"/>
      <c r="EA1162" s="25"/>
      <c r="EB1162" s="25"/>
      <c r="EC1162" s="25"/>
      <c r="ED1162" s="25"/>
      <c r="EE1162" s="25"/>
      <c r="EF1162" s="25"/>
      <c r="EG1162" s="25"/>
      <c r="EH1162" s="25"/>
      <c r="EI1162" s="25"/>
      <c r="EJ1162" s="25"/>
      <c r="EK1162" s="25"/>
      <c r="EL1162" s="25"/>
      <c r="EM1162" s="25"/>
      <c r="EN1162" s="25"/>
      <c r="EO1162" s="25"/>
      <c r="EP1162" s="25"/>
      <c r="EQ1162" s="25"/>
      <c r="ER1162" s="25"/>
      <c r="ES1162" s="25"/>
      <c r="ET1162" s="25"/>
      <c r="EU1162" s="25"/>
      <c r="EV1162" s="25"/>
      <c r="EW1162" s="25"/>
      <c r="EX1162" s="25"/>
      <c r="EY1162" s="25"/>
      <c r="EZ1162" s="25"/>
      <c r="FA1162" s="25"/>
      <c r="FB1162" s="25"/>
      <c r="FC1162" s="25"/>
      <c r="FD1162" s="25"/>
      <c r="FE1162" s="25"/>
      <c r="FF1162" s="25"/>
      <c r="FG1162" s="25"/>
      <c r="FH1162" s="25"/>
      <c r="FI1162" s="25"/>
      <c r="FJ1162" s="25"/>
      <c r="FK1162" s="25"/>
      <c r="FL1162" s="25"/>
      <c r="FM1162" s="25"/>
      <c r="FN1162" s="25"/>
      <c r="FO1162" s="25"/>
      <c r="FP1162" s="25"/>
      <c r="FQ1162" s="25" t="s">
        <v>5309</v>
      </c>
      <c r="FR1162" s="25"/>
      <c r="FS1162" s="25"/>
      <c r="FT1162" s="25"/>
      <c r="FU1162" s="25"/>
      <c r="FV1162" s="25"/>
      <c r="FW1162" s="25"/>
      <c r="FX1162" s="25"/>
      <c r="FY1162" s="25" t="s">
        <v>5959</v>
      </c>
      <c r="FZ1162" s="25"/>
      <c r="GA1162" s="25"/>
      <c r="GB1162" s="25"/>
      <c r="GC1162" s="25" t="s">
        <v>6752</v>
      </c>
      <c r="GD1162" s="25"/>
      <c r="GE1162" s="25"/>
      <c r="GF1162" s="25"/>
      <c r="GG1162" s="25"/>
      <c r="GH1162" s="25"/>
      <c r="GI1162" s="25"/>
      <c r="GJ1162" s="25"/>
      <c r="GK1162" s="25"/>
      <c r="GL1162" s="25"/>
      <c r="GM1162" s="25"/>
      <c r="GN1162" s="25"/>
      <c r="GO1162" s="25"/>
      <c r="GP1162" s="25"/>
      <c r="GQ1162" s="25"/>
      <c r="GR1162" s="29" t="s">
        <v>8395</v>
      </c>
      <c r="GS1162" s="25"/>
      <c r="GT1162" s="25"/>
      <c r="GU1162" s="25" t="s">
        <v>4675</v>
      </c>
      <c r="GV1162" s="25"/>
      <c r="GW1162" s="25"/>
      <c r="GX1162" s="25"/>
      <c r="GY1162" s="25"/>
      <c r="GZ1162" s="25"/>
      <c r="HA1162" s="25"/>
      <c r="HB1162" s="25"/>
      <c r="HC1162" s="25"/>
      <c r="HD1162" s="25"/>
      <c r="HE1162" s="25"/>
      <c r="HF1162" s="25"/>
      <c r="HG1162" s="25"/>
    </row>
    <row r="1163" spans="1:215">
      <c r="A1163" s="25" t="s">
        <v>227</v>
      </c>
      <c r="B1163" s="25" t="s">
        <v>3232</v>
      </c>
      <c r="C1163" s="25" t="s">
        <v>4634</v>
      </c>
      <c r="D1163" s="25" t="s">
        <v>8042</v>
      </c>
      <c r="E1163" s="25" t="s">
        <v>8340</v>
      </c>
      <c r="F1163" s="25" t="s">
        <v>8374</v>
      </c>
      <c r="G1163" s="25" t="s">
        <v>8396</v>
      </c>
      <c r="H1163" s="26" t="s">
        <v>8397</v>
      </c>
      <c r="I1163" s="25" t="s">
        <v>5965</v>
      </c>
      <c r="J1163" s="25" t="s">
        <v>8398</v>
      </c>
      <c r="K1163" s="27" t="s">
        <v>8399</v>
      </c>
      <c r="L1163" s="25"/>
      <c r="M1163" s="25" t="s">
        <v>245</v>
      </c>
      <c r="N1163" s="25" t="s">
        <v>562</v>
      </c>
      <c r="O1163" s="25" t="s">
        <v>246</v>
      </c>
      <c r="P1163" s="25" t="s">
        <v>5664</v>
      </c>
      <c r="Q1163" s="25" t="s">
        <v>248</v>
      </c>
      <c r="R1163" s="25" t="s">
        <v>547</v>
      </c>
      <c r="S1163" s="25" t="s">
        <v>4644</v>
      </c>
      <c r="T1163" s="25" t="s">
        <v>5020</v>
      </c>
      <c r="U1163" s="25" t="s">
        <v>4646</v>
      </c>
      <c r="V1163" s="25" t="s">
        <v>237</v>
      </c>
      <c r="W1163" s="25" t="s">
        <v>246</v>
      </c>
      <c r="X1163" s="25" t="s">
        <v>248</v>
      </c>
      <c r="Y1163" s="25" t="s">
        <v>248</v>
      </c>
      <c r="Z1163" s="25" t="s">
        <v>248</v>
      </c>
      <c r="AA1163" s="25" t="s">
        <v>3365</v>
      </c>
      <c r="AB1163" s="25" t="s">
        <v>248</v>
      </c>
      <c r="AC1163" s="25" t="s">
        <v>3259</v>
      </c>
      <c r="AD1163" s="25" t="s">
        <v>3269</v>
      </c>
      <c r="AE1163" s="25" t="s">
        <v>3242</v>
      </c>
      <c r="AF1163" s="25" t="s">
        <v>3269</v>
      </c>
      <c r="AG1163" s="25">
        <v>5</v>
      </c>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c r="CN1163" s="25"/>
      <c r="CO1163" s="25"/>
      <c r="CP1163" s="25"/>
      <c r="CQ1163" s="25"/>
      <c r="CR1163" s="25"/>
      <c r="CS1163" s="25"/>
      <c r="CT1163" s="25"/>
      <c r="CU1163" s="25"/>
      <c r="CV1163" s="25"/>
      <c r="CW1163" s="25"/>
      <c r="CX1163" s="25"/>
      <c r="CY1163" s="25"/>
      <c r="CZ1163" s="25"/>
      <c r="DA1163" s="25"/>
      <c r="DB1163" s="25"/>
      <c r="DC1163" s="25"/>
      <c r="DD1163" s="25"/>
      <c r="DE1163" s="25"/>
      <c r="DF1163" s="25"/>
      <c r="DG1163" s="25"/>
      <c r="DH1163" s="25"/>
      <c r="DI1163" s="25"/>
      <c r="DJ1163" s="25"/>
      <c r="DK1163" s="25"/>
      <c r="DL1163" s="25"/>
      <c r="DM1163" s="25"/>
      <c r="DN1163" s="25"/>
      <c r="DO1163" s="25"/>
      <c r="DP1163" s="25"/>
      <c r="DQ1163" s="25"/>
      <c r="DR1163" s="25"/>
      <c r="DS1163" s="25"/>
      <c r="DT1163" s="25"/>
      <c r="DU1163" s="25"/>
      <c r="DV1163" s="25"/>
      <c r="DW1163" s="25"/>
      <c r="DX1163" s="25"/>
      <c r="DY1163" s="25"/>
      <c r="DZ1163" s="25"/>
      <c r="EA1163" s="25"/>
      <c r="EB1163" s="25"/>
      <c r="EC1163" s="25"/>
      <c r="ED1163" s="25"/>
      <c r="EE1163" s="25"/>
      <c r="EF1163" s="25"/>
      <c r="EG1163" s="25"/>
      <c r="EH1163" s="25"/>
      <c r="EI1163" s="25"/>
      <c r="EJ1163" s="25"/>
      <c r="EK1163" s="25"/>
      <c r="EL1163" s="25"/>
      <c r="EM1163" s="25"/>
      <c r="EN1163" s="25"/>
      <c r="EO1163" s="25"/>
      <c r="EP1163" s="25"/>
      <c r="EQ1163" s="25"/>
      <c r="ER1163" s="25"/>
      <c r="ES1163" s="25"/>
      <c r="ET1163" s="25"/>
      <c r="EU1163" s="25"/>
      <c r="EV1163" s="25"/>
      <c r="EW1163" s="25"/>
      <c r="EX1163" s="25"/>
      <c r="EY1163" s="25"/>
      <c r="EZ1163" s="25"/>
      <c r="FA1163" s="25"/>
      <c r="FB1163" s="25"/>
      <c r="FC1163" s="25"/>
      <c r="FD1163" s="25"/>
      <c r="FE1163" s="25"/>
      <c r="FF1163" s="25"/>
      <c r="FG1163" s="25"/>
      <c r="FH1163" s="25"/>
      <c r="FI1163" s="25"/>
      <c r="FJ1163" s="25"/>
      <c r="FK1163" s="25"/>
      <c r="FL1163" s="25"/>
      <c r="FM1163" s="25"/>
      <c r="FN1163" s="25"/>
      <c r="FO1163" s="25"/>
      <c r="FP1163" s="25"/>
      <c r="FQ1163" s="25" t="s">
        <v>8400</v>
      </c>
      <c r="FR1163" s="25"/>
      <c r="FS1163" s="25"/>
      <c r="FT1163" s="25"/>
      <c r="FU1163" s="25"/>
      <c r="FV1163" s="25"/>
      <c r="FW1163" s="25"/>
      <c r="FX1163" s="25"/>
      <c r="FY1163" s="25"/>
      <c r="FZ1163" s="25"/>
      <c r="GA1163" s="25"/>
      <c r="GB1163" s="25"/>
      <c r="GC1163" s="25" t="s">
        <v>7021</v>
      </c>
      <c r="GD1163" s="25"/>
      <c r="GE1163" s="25"/>
      <c r="GF1163" s="25"/>
      <c r="GG1163" s="25"/>
      <c r="GH1163" s="25"/>
      <c r="GI1163" s="25"/>
      <c r="GJ1163" s="25"/>
      <c r="GK1163" s="25"/>
      <c r="GL1163" s="25"/>
      <c r="GM1163" s="25"/>
      <c r="GN1163" s="25"/>
      <c r="GO1163" s="25"/>
      <c r="GP1163" s="25"/>
      <c r="GQ1163" s="25"/>
      <c r="GR1163" s="25"/>
      <c r="GS1163" s="25"/>
      <c r="GT1163" s="25"/>
      <c r="GU1163" s="25"/>
      <c r="GV1163" s="25"/>
      <c r="GW1163" s="25"/>
      <c r="GX1163" s="25"/>
      <c r="GY1163" s="25"/>
      <c r="GZ1163" s="25"/>
      <c r="HA1163" s="25"/>
      <c r="HB1163" s="25"/>
      <c r="HC1163" s="25"/>
      <c r="HD1163" s="25"/>
      <c r="HE1163" s="25"/>
      <c r="HF1163" s="25"/>
      <c r="HG1163" s="25"/>
    </row>
    <row r="1164" spans="1:215">
      <c r="A1164" s="25" t="s">
        <v>227</v>
      </c>
      <c r="B1164" s="25" t="s">
        <v>3232</v>
      </c>
      <c r="C1164" s="25" t="s">
        <v>4634</v>
      </c>
      <c r="D1164" s="25" t="s">
        <v>8042</v>
      </c>
      <c r="E1164" s="25" t="s">
        <v>8340</v>
      </c>
      <c r="F1164" s="25" t="s">
        <v>8374</v>
      </c>
      <c r="G1164" s="25" t="s">
        <v>8401</v>
      </c>
      <c r="H1164" s="26" t="s">
        <v>8402</v>
      </c>
      <c r="I1164" s="25" t="s">
        <v>8403</v>
      </c>
      <c r="J1164" s="25" t="s">
        <v>8404</v>
      </c>
      <c r="K1164" s="27" t="s">
        <v>8405</v>
      </c>
      <c r="L1164" s="25"/>
      <c r="M1164" s="25" t="s">
        <v>245</v>
      </c>
      <c r="N1164" s="25" t="s">
        <v>246</v>
      </c>
      <c r="O1164" s="25" t="s">
        <v>246</v>
      </c>
      <c r="P1164" s="25" t="s">
        <v>8277</v>
      </c>
      <c r="Q1164" s="25" t="s">
        <v>248</v>
      </c>
      <c r="R1164" s="25" t="s">
        <v>547</v>
      </c>
      <c r="S1164" s="25" t="s">
        <v>4644</v>
      </c>
      <c r="T1164" s="25" t="s">
        <v>4645</v>
      </c>
      <c r="U1164" s="25" t="s">
        <v>4684</v>
      </c>
      <c r="V1164" s="25" t="s">
        <v>237</v>
      </c>
      <c r="W1164" s="25" t="s">
        <v>246</v>
      </c>
      <c r="X1164" s="25" t="s">
        <v>248</v>
      </c>
      <c r="Y1164" s="25" t="s">
        <v>248</v>
      </c>
      <c r="Z1164" s="25" t="s">
        <v>248</v>
      </c>
      <c r="AA1164" s="25" t="s">
        <v>269</v>
      </c>
      <c r="AB1164" s="25" t="s">
        <v>248</v>
      </c>
      <c r="AC1164" s="25" t="s">
        <v>3259</v>
      </c>
      <c r="AD1164" s="25" t="s">
        <v>3242</v>
      </c>
      <c r="AE1164" s="25" t="s">
        <v>3242</v>
      </c>
      <c r="AF1164" s="25" t="s">
        <v>3242</v>
      </c>
      <c r="AG1164" s="25">
        <v>3</v>
      </c>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t="s">
        <v>8192</v>
      </c>
      <c r="BF1164" s="25"/>
      <c r="BG1164" s="25"/>
      <c r="BH1164" s="25"/>
      <c r="BI1164" s="25"/>
      <c r="BJ1164" s="25"/>
      <c r="BK1164" s="25"/>
      <c r="BL1164" s="25"/>
      <c r="BM1164" s="25"/>
      <c r="BN1164" s="25"/>
      <c r="BO1164" s="25"/>
      <c r="BP1164" s="25" t="s">
        <v>3700</v>
      </c>
      <c r="BQ1164" s="25"/>
      <c r="BR1164" s="25"/>
      <c r="BS1164" s="25"/>
      <c r="BT1164" s="25"/>
      <c r="BU1164" s="25"/>
      <c r="BV1164" s="25" t="s">
        <v>5126</v>
      </c>
      <c r="BW1164" s="25"/>
      <c r="BX1164" s="25"/>
      <c r="BY1164" s="25"/>
      <c r="BZ1164" s="25"/>
      <c r="CA1164" s="25" t="s">
        <v>5129</v>
      </c>
      <c r="CB1164" s="25"/>
      <c r="CC1164" s="25"/>
      <c r="CD1164" s="25"/>
      <c r="CE1164" s="25"/>
      <c r="CF1164" s="25"/>
      <c r="CG1164" s="25"/>
      <c r="CH1164" s="25"/>
      <c r="CI1164" s="25"/>
      <c r="CJ1164" s="25"/>
      <c r="CK1164" s="25"/>
      <c r="CL1164" s="25"/>
      <c r="CM1164" s="25"/>
      <c r="CN1164" s="25"/>
      <c r="CO1164" s="25"/>
      <c r="CP1164" s="25" t="s">
        <v>4989</v>
      </c>
      <c r="CQ1164" s="25"/>
      <c r="CR1164" s="25"/>
      <c r="CS1164" s="25"/>
      <c r="CT1164" s="25" t="s">
        <v>4658</v>
      </c>
      <c r="CU1164" s="25"/>
      <c r="CV1164" s="25"/>
      <c r="CW1164" s="25"/>
      <c r="CX1164" s="25"/>
      <c r="CY1164" s="25"/>
      <c r="CZ1164" s="25"/>
      <c r="DA1164" s="25"/>
      <c r="DB1164" s="25"/>
      <c r="DC1164" s="25"/>
      <c r="DD1164" s="25"/>
      <c r="DE1164" s="25"/>
      <c r="DF1164" s="25"/>
      <c r="DG1164" s="25"/>
      <c r="DH1164" s="25"/>
      <c r="DI1164" s="25"/>
      <c r="DJ1164" s="25"/>
      <c r="DK1164" s="25"/>
      <c r="DL1164" s="25"/>
      <c r="DM1164" s="25"/>
      <c r="DN1164" s="25"/>
      <c r="DO1164" s="25"/>
      <c r="DP1164" s="25"/>
      <c r="DQ1164" s="25"/>
      <c r="DR1164" s="25"/>
      <c r="DS1164" s="25"/>
      <c r="DT1164" s="25"/>
      <c r="DU1164" s="25"/>
      <c r="DV1164" s="25"/>
      <c r="DW1164" s="25"/>
      <c r="DX1164" s="25"/>
      <c r="DY1164" s="25"/>
      <c r="DZ1164" s="25"/>
      <c r="EA1164" s="25"/>
      <c r="EB1164" s="25"/>
      <c r="EC1164" s="25"/>
      <c r="ED1164" s="25"/>
      <c r="EE1164" s="25"/>
      <c r="EF1164" s="25"/>
      <c r="EG1164" s="25"/>
      <c r="EH1164" s="25"/>
      <c r="EI1164" s="25"/>
      <c r="EJ1164" s="25"/>
      <c r="EK1164" s="25"/>
      <c r="EL1164" s="25"/>
      <c r="EM1164" s="25"/>
      <c r="EN1164" s="25"/>
      <c r="EO1164" s="25"/>
      <c r="EP1164" s="25"/>
      <c r="EQ1164" s="25"/>
      <c r="ER1164" s="25" t="s">
        <v>5167</v>
      </c>
      <c r="ES1164" s="25"/>
      <c r="ET1164" s="25"/>
      <c r="EU1164" s="25"/>
      <c r="EV1164" s="25" t="s">
        <v>843</v>
      </c>
      <c r="EW1164" s="25"/>
      <c r="EX1164" s="25" t="s">
        <v>3618</v>
      </c>
      <c r="EY1164" s="25" t="s">
        <v>4233</v>
      </c>
      <c r="EZ1164" s="25"/>
      <c r="FA1164" s="25"/>
      <c r="FB1164" s="25"/>
      <c r="FC1164" s="25"/>
      <c r="FD1164" s="25"/>
      <c r="FE1164" s="25"/>
      <c r="FF1164" s="25"/>
      <c r="FG1164" s="25"/>
      <c r="FH1164" s="25"/>
      <c r="FI1164" s="25"/>
      <c r="FJ1164" s="25"/>
      <c r="FK1164" s="25"/>
      <c r="FL1164" s="25"/>
      <c r="FM1164" s="25"/>
      <c r="FN1164" s="25"/>
      <c r="FO1164" s="25" t="s">
        <v>5183</v>
      </c>
      <c r="FP1164" s="25"/>
      <c r="FQ1164" s="25" t="s">
        <v>8406</v>
      </c>
      <c r="FR1164" s="25"/>
      <c r="FS1164" s="25" t="s">
        <v>8407</v>
      </c>
      <c r="FT1164" s="25"/>
      <c r="FU1164" s="25"/>
      <c r="FV1164" s="25" t="s">
        <v>8408</v>
      </c>
      <c r="FW1164" s="25"/>
      <c r="FX1164" s="25"/>
      <c r="FY1164" s="25" t="s">
        <v>5959</v>
      </c>
      <c r="FZ1164" s="25"/>
      <c r="GA1164" s="25"/>
      <c r="GB1164" s="25"/>
      <c r="GC1164" s="25" t="s">
        <v>5504</v>
      </c>
      <c r="GD1164" s="25" t="s">
        <v>5247</v>
      </c>
      <c r="GE1164" s="25"/>
      <c r="GF1164" s="25" t="s">
        <v>3701</v>
      </c>
      <c r="GG1164" s="25"/>
      <c r="GH1164" s="25"/>
      <c r="GI1164" s="25"/>
      <c r="GJ1164" s="25"/>
      <c r="GK1164" s="25"/>
      <c r="GL1164" s="25"/>
      <c r="GM1164" s="25"/>
      <c r="GN1164" s="25" t="s">
        <v>3623</v>
      </c>
      <c r="GO1164" s="25"/>
      <c r="GP1164" s="25"/>
      <c r="GQ1164" s="25"/>
      <c r="GR1164" s="25" t="s">
        <v>5352</v>
      </c>
      <c r="GS1164" s="25"/>
      <c r="GT1164" s="25"/>
      <c r="GU1164" s="25" t="s">
        <v>6102</v>
      </c>
      <c r="GV1164" s="25"/>
      <c r="GW1164" s="25"/>
      <c r="GX1164" s="25"/>
      <c r="GY1164" s="25"/>
      <c r="GZ1164" s="25" t="s">
        <v>5650</v>
      </c>
      <c r="HA1164" s="25"/>
      <c r="HB1164" s="25"/>
      <c r="HC1164" s="25"/>
      <c r="HD1164" s="25"/>
      <c r="HE1164" s="25"/>
      <c r="HF1164" s="25"/>
      <c r="HG1164" s="25"/>
    </row>
    <row r="1165" spans="1:215">
      <c r="A1165" s="25" t="s">
        <v>227</v>
      </c>
      <c r="B1165" s="25" t="s">
        <v>3232</v>
      </c>
      <c r="C1165" s="25" t="s">
        <v>4634</v>
      </c>
      <c r="D1165" s="25" t="s">
        <v>8042</v>
      </c>
      <c r="E1165" s="25" t="s">
        <v>8340</v>
      </c>
      <c r="F1165" s="25" t="s">
        <v>8374</v>
      </c>
      <c r="G1165" s="25" t="s">
        <v>8409</v>
      </c>
      <c r="H1165" s="26" t="s">
        <v>8410</v>
      </c>
      <c r="I1165" s="25" t="s">
        <v>5280</v>
      </c>
      <c r="J1165" s="25" t="s">
        <v>8411</v>
      </c>
      <c r="K1165" s="27" t="s">
        <v>8412</v>
      </c>
      <c r="L1165" s="25" t="s">
        <v>8413</v>
      </c>
      <c r="M1165" s="25" t="s">
        <v>245</v>
      </c>
      <c r="N1165" s="25" t="s">
        <v>246</v>
      </c>
      <c r="O1165" s="25" t="s">
        <v>246</v>
      </c>
      <c r="P1165" s="25" t="s">
        <v>8414</v>
      </c>
      <c r="Q1165" s="25" t="s">
        <v>248</v>
      </c>
      <c r="R1165" s="25" t="s">
        <v>547</v>
      </c>
      <c r="S1165" s="25" t="s">
        <v>4644</v>
      </c>
      <c r="T1165" s="25" t="s">
        <v>4645</v>
      </c>
      <c r="U1165" s="25" t="s">
        <v>4183</v>
      </c>
      <c r="V1165" s="25" t="s">
        <v>237</v>
      </c>
      <c r="W1165" s="25" t="s">
        <v>246</v>
      </c>
      <c r="X1165" s="25" t="s">
        <v>248</v>
      </c>
      <c r="Y1165" s="25" t="s">
        <v>248</v>
      </c>
      <c r="Z1165" s="25" t="s">
        <v>248</v>
      </c>
      <c r="AA1165" s="25" t="s">
        <v>269</v>
      </c>
      <c r="AB1165" s="25" t="s">
        <v>248</v>
      </c>
      <c r="AC1165" s="25" t="s">
        <v>3259</v>
      </c>
      <c r="AD1165" s="25" t="s">
        <v>3242</v>
      </c>
      <c r="AE1165" s="25" t="s">
        <v>3242</v>
      </c>
      <c r="AF1165" s="25" t="s">
        <v>3242</v>
      </c>
      <c r="AG1165" s="25">
        <v>3</v>
      </c>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25"/>
      <c r="BV1165" s="25"/>
      <c r="BW1165" s="25"/>
      <c r="BX1165" s="25"/>
      <c r="BY1165" s="25"/>
      <c r="BZ1165" s="25"/>
      <c r="CA1165" s="25"/>
      <c r="CB1165" s="25"/>
      <c r="CC1165" s="25"/>
      <c r="CD1165" s="25"/>
      <c r="CE1165" s="25"/>
      <c r="CF1165" s="25"/>
      <c r="CG1165" s="25"/>
      <c r="CH1165" s="25"/>
      <c r="CI1165" s="25"/>
      <c r="CJ1165" s="25"/>
      <c r="CK1165" s="25"/>
      <c r="CL1165" s="25"/>
      <c r="CM1165" s="25"/>
      <c r="CN1165" s="25"/>
      <c r="CO1165" s="25"/>
      <c r="CP1165" s="25"/>
      <c r="CQ1165" s="25"/>
      <c r="CR1165" s="25"/>
      <c r="CS1165" s="25"/>
      <c r="CT1165" s="25"/>
      <c r="CU1165" s="25"/>
      <c r="CV1165" s="25" t="s">
        <v>5491</v>
      </c>
      <c r="CW1165" s="25"/>
      <c r="CX1165" s="25"/>
      <c r="CY1165" s="25"/>
      <c r="CZ1165" s="25"/>
      <c r="DA1165" s="25"/>
      <c r="DB1165" s="25"/>
      <c r="DC1165" s="25"/>
      <c r="DD1165" s="25"/>
      <c r="DE1165" s="25"/>
      <c r="DF1165" s="25"/>
      <c r="DG1165" s="25"/>
      <c r="DH1165" s="25"/>
      <c r="DI1165" s="25"/>
      <c r="DJ1165" s="25"/>
      <c r="DK1165" s="25"/>
      <c r="DL1165" s="25"/>
      <c r="DM1165" s="25"/>
      <c r="DN1165" s="25"/>
      <c r="DO1165" s="25"/>
      <c r="DP1165" s="25"/>
      <c r="DQ1165" s="25"/>
      <c r="DR1165" s="25"/>
      <c r="DS1165" s="25"/>
      <c r="DT1165" s="25" t="s">
        <v>8415</v>
      </c>
      <c r="DU1165" s="25"/>
      <c r="DV1165" s="25"/>
      <c r="DW1165" s="25"/>
      <c r="DX1165" s="25"/>
      <c r="DY1165" s="25"/>
      <c r="DZ1165" s="25"/>
      <c r="EA1165" s="25"/>
      <c r="EB1165" s="25"/>
      <c r="EC1165" s="25"/>
      <c r="ED1165" s="25"/>
      <c r="EE1165" s="25"/>
      <c r="EF1165" s="25"/>
      <c r="EG1165" s="25"/>
      <c r="EH1165" s="25"/>
      <c r="EI1165" s="25"/>
      <c r="EJ1165" s="25"/>
      <c r="EK1165" s="25"/>
      <c r="EL1165" s="25"/>
      <c r="EM1165" s="25"/>
      <c r="EN1165" s="25"/>
      <c r="EO1165" s="25"/>
      <c r="EP1165" s="25"/>
      <c r="EQ1165" s="25"/>
      <c r="ER1165" s="25"/>
      <c r="ES1165" s="25"/>
      <c r="ET1165" s="25"/>
      <c r="EU1165" s="25"/>
      <c r="EV1165" s="25" t="s">
        <v>8416</v>
      </c>
      <c r="EW1165" s="25"/>
      <c r="EX1165" s="25" t="s">
        <v>4623</v>
      </c>
      <c r="EY1165" s="25"/>
      <c r="EZ1165" s="25" t="s">
        <v>5598</v>
      </c>
      <c r="FA1165" s="25" t="s">
        <v>4756</v>
      </c>
      <c r="FB1165" s="25"/>
      <c r="FC1165" s="25" t="s">
        <v>3652</v>
      </c>
      <c r="FD1165" s="25"/>
      <c r="FE1165" s="25"/>
      <c r="FF1165" s="25"/>
      <c r="FG1165" s="25"/>
      <c r="FH1165" s="25"/>
      <c r="FI1165" s="25"/>
      <c r="FJ1165" s="25"/>
      <c r="FK1165" s="25"/>
      <c r="FL1165" s="25"/>
      <c r="FM1165" s="25"/>
      <c r="FN1165" s="25"/>
      <c r="FO1165" s="25"/>
      <c r="FP1165" s="25"/>
      <c r="FQ1165" s="25" t="s">
        <v>7709</v>
      </c>
      <c r="FR1165" s="25"/>
      <c r="FS1165" s="25" t="s">
        <v>4175</v>
      </c>
      <c r="FT1165" s="25"/>
      <c r="FU1165" s="25"/>
      <c r="FV1165" s="25"/>
      <c r="FW1165" s="25"/>
      <c r="FX1165" s="25"/>
      <c r="FY1165" s="25" t="s">
        <v>3699</v>
      </c>
      <c r="FZ1165" s="25"/>
      <c r="GA1165" s="25"/>
      <c r="GB1165" s="25"/>
      <c r="GC1165" s="25" t="s">
        <v>5504</v>
      </c>
      <c r="GD1165" s="25" t="s">
        <v>5247</v>
      </c>
      <c r="GE1165" s="25"/>
      <c r="GF1165" s="25"/>
      <c r="GG1165" s="25"/>
      <c r="GH1165" s="25"/>
      <c r="GI1165" s="25"/>
      <c r="GJ1165" s="25"/>
      <c r="GK1165" s="25"/>
      <c r="GL1165" s="25"/>
      <c r="GM1165" s="25"/>
      <c r="GN1165" s="25" t="s">
        <v>4673</v>
      </c>
      <c r="GO1165" s="25"/>
      <c r="GP1165" s="25"/>
      <c r="GQ1165" s="25"/>
      <c r="GR1165" s="25" t="s">
        <v>4674</v>
      </c>
      <c r="GS1165" s="25" t="s">
        <v>4770</v>
      </c>
      <c r="GT1165" s="25"/>
      <c r="GU1165" s="25" t="s">
        <v>7035</v>
      </c>
      <c r="GV1165" s="25" t="s">
        <v>4870</v>
      </c>
      <c r="GW1165" s="25"/>
      <c r="GX1165" s="25"/>
      <c r="GY1165" s="25" t="s">
        <v>4676</v>
      </c>
      <c r="GZ1165" s="25" t="s">
        <v>4677</v>
      </c>
      <c r="HA1165" s="25"/>
      <c r="HB1165" s="25"/>
      <c r="HC1165" s="25"/>
      <c r="HD1165" s="25"/>
      <c r="HE1165" s="25"/>
      <c r="HF1165" s="25"/>
      <c r="HG1165" s="25"/>
    </row>
    <row r="1166" spans="1:215">
      <c r="A1166" s="25" t="s">
        <v>227</v>
      </c>
      <c r="B1166" s="25" t="s">
        <v>3232</v>
      </c>
      <c r="C1166" s="25" t="s">
        <v>4634</v>
      </c>
      <c r="D1166" s="25" t="s">
        <v>8042</v>
      </c>
      <c r="E1166" s="25" t="s">
        <v>8340</v>
      </c>
      <c r="F1166" s="25" t="s">
        <v>8374</v>
      </c>
      <c r="G1166" s="25" t="s">
        <v>8417</v>
      </c>
      <c r="H1166" s="26" t="s">
        <v>8418</v>
      </c>
      <c r="I1166" s="25" t="s">
        <v>6875</v>
      </c>
      <c r="J1166" s="25" t="s">
        <v>8419</v>
      </c>
      <c r="K1166" s="27" t="s">
        <v>8420</v>
      </c>
      <c r="L1166" s="25"/>
      <c r="M1166" s="25" t="s">
        <v>245</v>
      </c>
      <c r="N1166" s="25" t="s">
        <v>562</v>
      </c>
      <c r="O1166" s="25" t="s">
        <v>246</v>
      </c>
      <c r="P1166" s="25" t="s">
        <v>4642</v>
      </c>
      <c r="Q1166" s="25" t="s">
        <v>248</v>
      </c>
      <c r="R1166" s="25" t="s">
        <v>547</v>
      </c>
      <c r="S1166" s="25" t="s">
        <v>4644</v>
      </c>
      <c r="T1166" s="25" t="s">
        <v>4645</v>
      </c>
      <c r="U1166" s="25" t="s">
        <v>4183</v>
      </c>
      <c r="V1166" s="25" t="s">
        <v>237</v>
      </c>
      <c r="W1166" s="25" t="s">
        <v>246</v>
      </c>
      <c r="X1166" s="25" t="s">
        <v>248</v>
      </c>
      <c r="Y1166" s="25" t="s">
        <v>248</v>
      </c>
      <c r="Z1166" s="25" t="s">
        <v>248</v>
      </c>
      <c r="AA1166" s="25" t="s">
        <v>269</v>
      </c>
      <c r="AB1166" s="25" t="s">
        <v>248</v>
      </c>
      <c r="AC1166" s="25" t="s">
        <v>3259</v>
      </c>
      <c r="AD1166" s="25" t="s">
        <v>3269</v>
      </c>
      <c r="AE1166" s="25" t="s">
        <v>3242</v>
      </c>
      <c r="AF1166" s="25" t="s">
        <v>3242</v>
      </c>
      <c r="AG1166" s="25">
        <v>4</v>
      </c>
      <c r="AH1166" s="25"/>
      <c r="AI1166" s="25"/>
      <c r="AJ1166" s="25"/>
      <c r="AK1166" s="25"/>
      <c r="AL1166" s="25" t="s">
        <v>7476</v>
      </c>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t="s">
        <v>4338</v>
      </c>
      <c r="CU1166" s="25"/>
      <c r="CV1166" s="25" t="s">
        <v>5408</v>
      </c>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t="s">
        <v>4660</v>
      </c>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t="s">
        <v>4661</v>
      </c>
      <c r="EW1166" s="25" t="s">
        <v>935</v>
      </c>
      <c r="EX1166" s="25" t="s">
        <v>4623</v>
      </c>
      <c r="EY1166" s="25"/>
      <c r="EZ1166" s="25" t="s">
        <v>4663</v>
      </c>
      <c r="FA1166" s="25" t="s">
        <v>4664</v>
      </c>
      <c r="FB1166" s="25" t="s">
        <v>696</v>
      </c>
      <c r="FC1166" s="25" t="s">
        <v>6770</v>
      </c>
      <c r="FD1166" s="25"/>
      <c r="FE1166" s="25"/>
      <c r="FF1166" s="25"/>
      <c r="FG1166" s="25"/>
      <c r="FH1166" s="25"/>
      <c r="FI1166" s="25"/>
      <c r="FJ1166" s="25"/>
      <c r="FK1166" s="25"/>
      <c r="FL1166" s="25"/>
      <c r="FM1166" s="25"/>
      <c r="FN1166" s="25"/>
      <c r="FO1166" s="25"/>
      <c r="FP1166" s="25"/>
      <c r="FQ1166" s="25" t="s">
        <v>5003</v>
      </c>
      <c r="FR1166" s="25"/>
      <c r="FS1166" s="25" t="s">
        <v>4175</v>
      </c>
      <c r="FT1166" s="25"/>
      <c r="FU1166" s="25" t="s">
        <v>8421</v>
      </c>
      <c r="FV1166" s="25"/>
      <c r="FW1166" s="25"/>
      <c r="FX1166" s="25"/>
      <c r="FY1166" s="25" t="s">
        <v>6138</v>
      </c>
      <c r="FZ1166" s="25"/>
      <c r="GA1166" s="25"/>
      <c r="GB1166" s="25"/>
      <c r="GC1166" s="25" t="s">
        <v>4670</v>
      </c>
      <c r="GD1166" s="25" t="s">
        <v>7066</v>
      </c>
      <c r="GE1166" s="25"/>
      <c r="GF1166" s="25"/>
      <c r="GG1166" s="25"/>
      <c r="GH1166" s="25"/>
      <c r="GI1166" s="25"/>
      <c r="GJ1166" s="25"/>
      <c r="GK1166" s="25"/>
      <c r="GL1166" s="25"/>
      <c r="GM1166" s="25" t="s">
        <v>5296</v>
      </c>
      <c r="GN1166" s="25"/>
      <c r="GO1166" s="25"/>
      <c r="GP1166" s="25"/>
      <c r="GQ1166" s="25"/>
      <c r="GR1166" s="25" t="s">
        <v>8422</v>
      </c>
      <c r="GS1166" s="25" t="s">
        <v>4770</v>
      </c>
      <c r="GT1166" s="25"/>
      <c r="GU1166" s="25" t="s">
        <v>7035</v>
      </c>
      <c r="GV1166" s="25" t="s">
        <v>4870</v>
      </c>
      <c r="GW1166" s="25"/>
      <c r="GX1166" s="25"/>
      <c r="GY1166" s="25" t="s">
        <v>4676</v>
      </c>
      <c r="GZ1166" s="25" t="s">
        <v>5650</v>
      </c>
      <c r="HA1166" s="25"/>
      <c r="HB1166" s="25"/>
      <c r="HC1166" s="25"/>
      <c r="HD1166" s="25"/>
      <c r="HE1166" s="25"/>
      <c r="HF1166" s="25"/>
      <c r="HG1166" s="25"/>
    </row>
    <row r="1167" spans="1:215">
      <c r="A1167" s="25" t="s">
        <v>227</v>
      </c>
      <c r="B1167" s="25" t="s">
        <v>3232</v>
      </c>
      <c r="C1167" s="25" t="s">
        <v>4634</v>
      </c>
      <c r="D1167" s="25" t="s">
        <v>8042</v>
      </c>
      <c r="E1167" s="25" t="s">
        <v>8340</v>
      </c>
      <c r="F1167" s="25" t="s">
        <v>8423</v>
      </c>
      <c r="G1167" s="25" t="s">
        <v>8424</v>
      </c>
      <c r="H1167" s="26" t="s">
        <v>8425</v>
      </c>
      <c r="I1167" s="25" t="s">
        <v>6795</v>
      </c>
      <c r="J1167" s="25" t="s">
        <v>8426</v>
      </c>
      <c r="K1167" s="27" t="s">
        <v>8427</v>
      </c>
      <c r="L1167" s="25"/>
      <c r="M1167" s="25" t="s">
        <v>245</v>
      </c>
      <c r="N1167" s="25" t="s">
        <v>562</v>
      </c>
      <c r="O1167" s="25" t="s">
        <v>246</v>
      </c>
      <c r="P1167" s="25" t="s">
        <v>8428</v>
      </c>
      <c r="Q1167" s="25" t="s">
        <v>248</v>
      </c>
      <c r="R1167" s="25" t="s">
        <v>547</v>
      </c>
      <c r="S1167" s="25" t="s">
        <v>4644</v>
      </c>
      <c r="T1167" s="25" t="s">
        <v>4657</v>
      </c>
      <c r="U1167" s="25" t="s">
        <v>4684</v>
      </c>
      <c r="V1167" s="25" t="s">
        <v>237</v>
      </c>
      <c r="W1167" s="25" t="s">
        <v>246</v>
      </c>
      <c r="X1167" s="25" t="s">
        <v>248</v>
      </c>
      <c r="Y1167" s="25" t="s">
        <v>248</v>
      </c>
      <c r="Z1167" s="25" t="s">
        <v>248</v>
      </c>
      <c r="AA1167" s="25" t="s">
        <v>269</v>
      </c>
      <c r="AB1167" s="25" t="s">
        <v>248</v>
      </c>
      <c r="AC1167" s="25" t="s">
        <v>3259</v>
      </c>
      <c r="AD1167" s="25" t="s">
        <v>3269</v>
      </c>
      <c r="AE1167" s="25" t="s">
        <v>3242</v>
      </c>
      <c r="AF1167" s="25" t="s">
        <v>3242</v>
      </c>
      <c r="AG1167" s="25">
        <v>4</v>
      </c>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25"/>
      <c r="BV1167" s="25"/>
      <c r="BW1167" s="25"/>
      <c r="BX1167" s="25"/>
      <c r="BY1167" s="25"/>
      <c r="BZ1167" s="25"/>
      <c r="CA1167" s="25"/>
      <c r="CB1167" s="25"/>
      <c r="CC1167" s="25"/>
      <c r="CD1167" s="25"/>
      <c r="CE1167" s="25"/>
      <c r="CF1167" s="25"/>
      <c r="CG1167" s="25"/>
      <c r="CH1167" s="25"/>
      <c r="CI1167" s="25"/>
      <c r="CJ1167" s="25"/>
      <c r="CK1167" s="25"/>
      <c r="CL1167" s="25"/>
      <c r="CM1167" s="25"/>
      <c r="CN1167" s="25"/>
      <c r="CO1167" s="25"/>
      <c r="CP1167" s="25"/>
      <c r="CQ1167" s="25"/>
      <c r="CR1167" s="25"/>
      <c r="CS1167" s="25"/>
      <c r="CT1167" s="25"/>
      <c r="CU1167" s="25"/>
      <c r="CV1167" s="25"/>
      <c r="CW1167" s="25"/>
      <c r="CX1167" s="25"/>
      <c r="CY1167" s="25"/>
      <c r="CZ1167" s="25"/>
      <c r="DA1167" s="25"/>
      <c r="DB1167" s="25"/>
      <c r="DC1167" s="25"/>
      <c r="DD1167" s="25"/>
      <c r="DE1167" s="25"/>
      <c r="DF1167" s="25"/>
      <c r="DG1167" s="25"/>
      <c r="DH1167" s="25"/>
      <c r="DI1167" s="25"/>
      <c r="DJ1167" s="25"/>
      <c r="DK1167" s="25"/>
      <c r="DL1167" s="25"/>
      <c r="DM1167" s="25"/>
      <c r="DN1167" s="25"/>
      <c r="DO1167" s="25"/>
      <c r="DP1167" s="25"/>
      <c r="DQ1167" s="25"/>
      <c r="DR1167" s="25"/>
      <c r="DS1167" s="25"/>
      <c r="DT1167" s="25" t="s">
        <v>5842</v>
      </c>
      <c r="DU1167" s="25"/>
      <c r="DV1167" s="25"/>
      <c r="DW1167" s="25"/>
      <c r="DX1167" s="25"/>
      <c r="DY1167" s="25"/>
      <c r="DZ1167" s="25"/>
      <c r="EA1167" s="25"/>
      <c r="EB1167" s="25"/>
      <c r="EC1167" s="25"/>
      <c r="ED1167" s="25"/>
      <c r="EE1167" s="25"/>
      <c r="EF1167" s="25"/>
      <c r="EG1167" s="25"/>
      <c r="EH1167" s="25"/>
      <c r="EI1167" s="25"/>
      <c r="EJ1167" s="25"/>
      <c r="EK1167" s="25"/>
      <c r="EL1167" s="25"/>
      <c r="EM1167" s="25"/>
      <c r="EN1167" s="25"/>
      <c r="EO1167" s="25"/>
      <c r="EP1167" s="25"/>
      <c r="EQ1167" s="25"/>
      <c r="ER1167" s="25"/>
      <c r="ES1167" s="25"/>
      <c r="ET1167" s="25"/>
      <c r="EU1167" s="25"/>
      <c r="EV1167" s="25"/>
      <c r="EW1167" s="25"/>
      <c r="EX1167" s="25" t="s">
        <v>4623</v>
      </c>
      <c r="EY1167" s="25"/>
      <c r="EZ1167" s="25"/>
      <c r="FA1167" s="25"/>
      <c r="FB1167" s="25"/>
      <c r="FC1167" s="25"/>
      <c r="FD1167" s="25"/>
      <c r="FE1167" s="25"/>
      <c r="FF1167" s="25"/>
      <c r="FG1167" s="25"/>
      <c r="FH1167" s="25"/>
      <c r="FI1167" s="25"/>
      <c r="FJ1167" s="25"/>
      <c r="FK1167" s="25"/>
      <c r="FL1167" s="25"/>
      <c r="FM1167" s="25"/>
      <c r="FN1167" s="25"/>
      <c r="FO1167" s="25"/>
      <c r="FP1167" s="25"/>
      <c r="FQ1167" s="25"/>
      <c r="FR1167" s="25"/>
      <c r="FS1167" s="25"/>
      <c r="FT1167" s="25"/>
      <c r="FU1167" s="25"/>
      <c r="FV1167" s="25"/>
      <c r="FW1167" s="25"/>
      <c r="FX1167" s="25"/>
      <c r="FY1167" s="25"/>
      <c r="FZ1167" s="25"/>
      <c r="GA1167" s="25"/>
      <c r="GB1167" s="25"/>
      <c r="GC1167" s="25"/>
      <c r="GD1167" s="25"/>
      <c r="GE1167" s="25"/>
      <c r="GF1167" s="25"/>
      <c r="GG1167" s="25"/>
      <c r="GH1167" s="25"/>
      <c r="GI1167" s="25"/>
      <c r="GJ1167" s="25"/>
      <c r="GK1167" s="25"/>
      <c r="GL1167" s="25"/>
      <c r="GM1167" s="25"/>
      <c r="GN1167" s="25"/>
      <c r="GO1167" s="25"/>
      <c r="GP1167" s="25"/>
      <c r="GQ1167" s="25"/>
      <c r="GR1167" s="25" t="s">
        <v>8429</v>
      </c>
      <c r="GS1167" s="25"/>
      <c r="GT1167" s="25"/>
      <c r="GU1167" s="25"/>
      <c r="GV1167" s="25"/>
      <c r="GW1167" s="25"/>
      <c r="GX1167" s="25"/>
      <c r="GY1167" s="25"/>
      <c r="GZ1167" s="25"/>
      <c r="HA1167" s="25"/>
      <c r="HB1167" s="25"/>
      <c r="HC1167" s="25"/>
      <c r="HD1167" s="25"/>
      <c r="HE1167" s="25"/>
      <c r="HF1167" s="25"/>
      <c r="HG1167" s="25"/>
    </row>
    <row r="1168" spans="1:215">
      <c r="A1168" s="25" t="s">
        <v>227</v>
      </c>
      <c r="B1168" s="25" t="s">
        <v>3232</v>
      </c>
      <c r="C1168" s="25" t="s">
        <v>4634</v>
      </c>
      <c r="D1168" s="25" t="s">
        <v>8042</v>
      </c>
      <c r="E1168" s="25" t="s">
        <v>8340</v>
      </c>
      <c r="F1168" s="25" t="s">
        <v>8423</v>
      </c>
      <c r="G1168" s="25" t="s">
        <v>8430</v>
      </c>
      <c r="H1168" s="26" t="s">
        <v>8431</v>
      </c>
      <c r="I1168" s="25" t="s">
        <v>4554</v>
      </c>
      <c r="J1168" s="25" t="s">
        <v>8432</v>
      </c>
      <c r="K1168" s="27" t="s">
        <v>8433</v>
      </c>
      <c r="L1168" s="25"/>
      <c r="M1168" s="25" t="s">
        <v>245</v>
      </c>
      <c r="N1168" s="25" t="s">
        <v>562</v>
      </c>
      <c r="O1168" s="25" t="s">
        <v>284</v>
      </c>
      <c r="P1168" s="25" t="s">
        <v>7635</v>
      </c>
      <c r="Q1168" s="25" t="s">
        <v>248</v>
      </c>
      <c r="R1168" s="25" t="s">
        <v>547</v>
      </c>
      <c r="S1168" s="25" t="s">
        <v>4644</v>
      </c>
      <c r="T1168" s="25" t="s">
        <v>4645</v>
      </c>
      <c r="U1168" s="25" t="s">
        <v>8434</v>
      </c>
      <c r="V1168" s="25" t="s">
        <v>237</v>
      </c>
      <c r="W1168" s="25" t="s">
        <v>246</v>
      </c>
      <c r="X1168" s="25" t="s">
        <v>248</v>
      </c>
      <c r="Y1168" s="25" t="s">
        <v>248</v>
      </c>
      <c r="Z1168" s="25" t="s">
        <v>248</v>
      </c>
      <c r="AA1168" s="25" t="s">
        <v>269</v>
      </c>
      <c r="AB1168" s="25" t="s">
        <v>248</v>
      </c>
      <c r="AC1168" s="25" t="s">
        <v>3259</v>
      </c>
      <c r="AD1168" s="25" t="s">
        <v>3269</v>
      </c>
      <c r="AE1168" s="25" t="s">
        <v>3242</v>
      </c>
      <c r="AF1168" s="25" t="s">
        <v>3242</v>
      </c>
      <c r="AG1168" s="25">
        <v>4</v>
      </c>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c r="BV1168" s="25"/>
      <c r="BW1168" s="25"/>
      <c r="BX1168" s="25"/>
      <c r="BY1168" s="25"/>
      <c r="BZ1168" s="25"/>
      <c r="CA1168" s="25"/>
      <c r="CB1168" s="25"/>
      <c r="CC1168" s="25"/>
      <c r="CD1168" s="25"/>
      <c r="CE1168" s="25"/>
      <c r="CF1168" s="25"/>
      <c r="CG1168" s="25"/>
      <c r="CH1168" s="25"/>
      <c r="CI1168" s="25"/>
      <c r="CJ1168" s="25"/>
      <c r="CK1168" s="25"/>
      <c r="CL1168" s="25"/>
      <c r="CM1168" s="25"/>
      <c r="CN1168" s="25"/>
      <c r="CO1168" s="25"/>
      <c r="CP1168" s="25"/>
      <c r="CQ1168" s="25"/>
      <c r="CR1168" s="25"/>
      <c r="CS1168" s="25"/>
      <c r="CT1168" s="25" t="s">
        <v>5407</v>
      </c>
      <c r="CU1168" s="25"/>
      <c r="CV1168" s="25"/>
      <c r="CW1168" s="25"/>
      <c r="CX1168" s="25"/>
      <c r="CY1168" s="25"/>
      <c r="CZ1168" s="25"/>
      <c r="DA1168" s="25"/>
      <c r="DB1168" s="25"/>
      <c r="DC1168" s="25"/>
      <c r="DD1168" s="25"/>
      <c r="DE1168" s="25"/>
      <c r="DF1168" s="25" t="s">
        <v>4719</v>
      </c>
      <c r="DG1168" s="25"/>
      <c r="DH1168" s="25"/>
      <c r="DI1168" s="25"/>
      <c r="DJ1168" s="25"/>
      <c r="DK1168" s="25"/>
      <c r="DL1168" s="25"/>
      <c r="DM1168" s="25"/>
      <c r="DN1168" s="25"/>
      <c r="DO1168" s="25"/>
      <c r="DP1168" s="25"/>
      <c r="DQ1168" s="25"/>
      <c r="DR1168" s="25"/>
      <c r="DS1168" s="25"/>
      <c r="DT1168" s="25"/>
      <c r="DU1168" s="25"/>
      <c r="DV1168" s="25"/>
      <c r="DW1168" s="25"/>
      <c r="DX1168" s="25"/>
      <c r="DY1168" s="25"/>
      <c r="DZ1168" s="25"/>
      <c r="EA1168" s="25"/>
      <c r="EB1168" s="25"/>
      <c r="EC1168" s="25"/>
      <c r="ED1168" s="25"/>
      <c r="EE1168" s="25"/>
      <c r="EF1168" s="25"/>
      <c r="EG1168" s="25"/>
      <c r="EH1168" s="25"/>
      <c r="EI1168" s="25"/>
      <c r="EJ1168" s="25"/>
      <c r="EK1168" s="25"/>
      <c r="EL1168" s="25"/>
      <c r="EM1168" s="25"/>
      <c r="EN1168" s="25"/>
      <c r="EO1168" s="25"/>
      <c r="EP1168" s="25"/>
      <c r="EQ1168" s="25"/>
      <c r="ER1168" s="25"/>
      <c r="ES1168" s="25"/>
      <c r="ET1168" s="25"/>
      <c r="EU1168" s="25"/>
      <c r="EV1168" s="25"/>
      <c r="EW1168" s="25"/>
      <c r="EX1168" s="25"/>
      <c r="EY1168" s="25" t="s">
        <v>7305</v>
      </c>
      <c r="EZ1168" s="25" t="s">
        <v>5533</v>
      </c>
      <c r="FA1168" s="25"/>
      <c r="FB1168" s="25"/>
      <c r="FC1168" s="25"/>
      <c r="FD1168" s="25"/>
      <c r="FE1168" s="25"/>
      <c r="FF1168" s="25"/>
      <c r="FG1168" s="25"/>
      <c r="FH1168" s="25"/>
      <c r="FI1168" s="25"/>
      <c r="FJ1168" s="25"/>
      <c r="FK1168" s="25"/>
      <c r="FL1168" s="25"/>
      <c r="FM1168" s="25"/>
      <c r="FN1168" s="25"/>
      <c r="FO1168" s="25"/>
      <c r="FP1168" s="25"/>
      <c r="FQ1168" s="25" t="s">
        <v>5949</v>
      </c>
      <c r="FR1168" s="25"/>
      <c r="FS1168" s="25"/>
      <c r="FT1168" s="25"/>
      <c r="FU1168" s="25"/>
      <c r="FV1168" s="25"/>
      <c r="FW1168" s="25"/>
      <c r="FX1168" s="25"/>
      <c r="FY1168" s="25"/>
      <c r="FZ1168" s="25"/>
      <c r="GA1168" s="25"/>
      <c r="GB1168" s="25"/>
      <c r="GC1168" s="25"/>
      <c r="GD1168" s="25"/>
      <c r="GE1168" s="25"/>
      <c r="GF1168" s="25"/>
      <c r="GG1168" s="25"/>
      <c r="GH1168" s="25"/>
      <c r="GI1168" s="25"/>
      <c r="GJ1168" s="25"/>
      <c r="GK1168" s="25"/>
      <c r="GL1168" s="25"/>
      <c r="GM1168" s="25"/>
      <c r="GN1168" s="25"/>
      <c r="GO1168" s="25"/>
      <c r="GP1168" s="25"/>
      <c r="GQ1168" s="25"/>
      <c r="GR1168" s="25"/>
      <c r="GS1168" s="25"/>
      <c r="GT1168" s="25"/>
      <c r="GU1168" s="25"/>
      <c r="GV1168" s="25"/>
      <c r="GW1168" s="25"/>
      <c r="GX1168" s="25"/>
      <c r="GY1168" s="25"/>
      <c r="GZ1168" s="25"/>
      <c r="HA1168" s="25"/>
      <c r="HB1168" s="25"/>
      <c r="HC1168" s="25"/>
      <c r="HD1168" s="25"/>
      <c r="HE1168" s="25"/>
      <c r="HF1168" s="25"/>
      <c r="HG1168" s="25"/>
    </row>
    <row r="1169" spans="1:215">
      <c r="A1169" s="25" t="s">
        <v>227</v>
      </c>
      <c r="B1169" s="25" t="s">
        <v>3232</v>
      </c>
      <c r="C1169" s="25" t="s">
        <v>4634</v>
      </c>
      <c r="D1169" s="25" t="s">
        <v>8042</v>
      </c>
      <c r="E1169" s="25" t="s">
        <v>8340</v>
      </c>
      <c r="F1169" s="25" t="s">
        <v>8423</v>
      </c>
      <c r="G1169" s="25" t="s">
        <v>8435</v>
      </c>
      <c r="H1169" s="26" t="s">
        <v>8436</v>
      </c>
      <c r="I1169" s="25" t="s">
        <v>8437</v>
      </c>
      <c r="J1169" s="25" t="s">
        <v>8438</v>
      </c>
      <c r="K1169" s="27" t="s">
        <v>8439</v>
      </c>
      <c r="L1169" s="25"/>
      <c r="M1169" s="25" t="s">
        <v>245</v>
      </c>
      <c r="N1169" s="25" t="s">
        <v>562</v>
      </c>
      <c r="O1169" s="25" t="s">
        <v>246</v>
      </c>
      <c r="P1169" s="25" t="s">
        <v>8440</v>
      </c>
      <c r="Q1169" s="25" t="s">
        <v>248</v>
      </c>
      <c r="R1169" s="25" t="s">
        <v>547</v>
      </c>
      <c r="S1169" s="25" t="s">
        <v>4644</v>
      </c>
      <c r="T1169" s="25" t="s">
        <v>4645</v>
      </c>
      <c r="U1169" s="25" t="s">
        <v>4646</v>
      </c>
      <c r="V1169" s="25" t="s">
        <v>237</v>
      </c>
      <c r="W1169" s="25" t="s">
        <v>246</v>
      </c>
      <c r="X1169" s="25" t="s">
        <v>248</v>
      </c>
      <c r="Y1169" s="25" t="s">
        <v>248</v>
      </c>
      <c r="Z1169" s="25" t="s">
        <v>248</v>
      </c>
      <c r="AA1169" s="25" t="s">
        <v>269</v>
      </c>
      <c r="AB1169" s="25" t="s">
        <v>248</v>
      </c>
      <c r="AC1169" s="25" t="s">
        <v>3259</v>
      </c>
      <c r="AD1169" s="25" t="s">
        <v>3269</v>
      </c>
      <c r="AE1169" s="25" t="s">
        <v>3242</v>
      </c>
      <c r="AF1169" s="25" t="s">
        <v>3242</v>
      </c>
      <c r="AG1169" s="25">
        <v>4</v>
      </c>
      <c r="AH1169" s="25"/>
      <c r="AI1169" s="25"/>
      <c r="AJ1169" s="25"/>
      <c r="AK1169" s="25"/>
      <c r="AL1169" s="25" t="s">
        <v>4695</v>
      </c>
      <c r="AM1169" s="25"/>
      <c r="AN1169" s="25"/>
      <c r="AO1169" s="25"/>
      <c r="AP1169" s="25"/>
      <c r="AQ1169" s="25"/>
      <c r="AR1169" s="25"/>
      <c r="AS1169" s="25"/>
      <c r="AT1169" s="25"/>
      <c r="AU1169" s="25"/>
      <c r="AV1169" s="25"/>
      <c r="AW1169" s="25"/>
      <c r="AX1169" s="25"/>
      <c r="AY1169" s="25"/>
      <c r="AZ1169" s="25"/>
      <c r="BA1169" s="25"/>
      <c r="BB1169" s="25"/>
      <c r="BC1169" s="25"/>
      <c r="BD1169" s="25"/>
      <c r="BE1169" s="25" t="s">
        <v>8441</v>
      </c>
      <c r="BF1169" s="25"/>
      <c r="BG1169" s="25"/>
      <c r="BH1169" s="25"/>
      <c r="BI1169" s="25"/>
      <c r="BJ1169" s="25"/>
      <c r="BK1169" s="25"/>
      <c r="BL1169" s="25"/>
      <c r="BM1169" s="25"/>
      <c r="BN1169" s="25"/>
      <c r="BO1169" s="25"/>
      <c r="BP1169" s="25" t="s">
        <v>3700</v>
      </c>
      <c r="BQ1169" s="25"/>
      <c r="BR1169" s="25"/>
      <c r="BS1169" s="25" t="s">
        <v>4618</v>
      </c>
      <c r="BT1169" s="25"/>
      <c r="BU1169" s="25"/>
      <c r="BV1169" s="25"/>
      <c r="BW1169" s="25"/>
      <c r="BX1169" s="25"/>
      <c r="BY1169" s="25"/>
      <c r="BZ1169" s="25"/>
      <c r="CA1169" s="25" t="s">
        <v>5129</v>
      </c>
      <c r="CB1169" s="25"/>
      <c r="CC1169" s="25"/>
      <c r="CD1169" s="25"/>
      <c r="CE1169" s="25"/>
      <c r="CF1169" s="25"/>
      <c r="CG1169" s="25"/>
      <c r="CH1169" s="25"/>
      <c r="CI1169" s="25"/>
      <c r="CJ1169" s="25"/>
      <c r="CK1169" s="25"/>
      <c r="CL1169" s="25"/>
      <c r="CM1169" s="25"/>
      <c r="CN1169" s="25"/>
      <c r="CO1169" s="25"/>
      <c r="CP1169" s="25"/>
      <c r="CQ1169" s="25"/>
      <c r="CR1169" s="25"/>
      <c r="CS1169" s="25"/>
      <c r="CT1169" s="25"/>
      <c r="CU1169" s="25"/>
      <c r="CV1169" s="25" t="s">
        <v>5491</v>
      </c>
      <c r="CW1169" s="25"/>
      <c r="CX1169" s="25"/>
      <c r="CY1169" s="25"/>
      <c r="CZ1169" s="25"/>
      <c r="DA1169" s="25"/>
      <c r="DB1169" s="25" t="s">
        <v>5140</v>
      </c>
      <c r="DC1169" s="25"/>
      <c r="DD1169" s="25"/>
      <c r="DE1169" s="25"/>
      <c r="DF1169" s="25" t="s">
        <v>4910</v>
      </c>
      <c r="DG1169" s="25"/>
      <c r="DH1169" s="25"/>
      <c r="DI1169" s="25"/>
      <c r="DJ1169" s="25"/>
      <c r="DK1169" s="25"/>
      <c r="DL1169" s="25"/>
      <c r="DM1169" s="25"/>
      <c r="DN1169" s="25"/>
      <c r="DO1169" s="25"/>
      <c r="DP1169" s="25"/>
      <c r="DQ1169" s="25"/>
      <c r="DR1169" s="25"/>
      <c r="DS1169" s="25"/>
      <c r="DT1169" s="25"/>
      <c r="DU1169" s="25" t="s">
        <v>4963</v>
      </c>
      <c r="DV1169" s="25"/>
      <c r="DW1169" s="25"/>
      <c r="DX1169" s="25"/>
      <c r="DY1169" s="25"/>
      <c r="DZ1169" s="25"/>
      <c r="EA1169" s="25"/>
      <c r="EB1169" s="25"/>
      <c r="EC1169" s="25"/>
      <c r="ED1169" s="25"/>
      <c r="EE1169" s="25"/>
      <c r="EF1169" s="25"/>
      <c r="EG1169" s="25"/>
      <c r="EH1169" s="25"/>
      <c r="EI1169" s="25"/>
      <c r="EJ1169" s="25"/>
      <c r="EK1169" s="25" t="s">
        <v>690</v>
      </c>
      <c r="EL1169" s="25"/>
      <c r="EM1169" s="25"/>
      <c r="EN1169" s="25"/>
      <c r="EO1169" s="25"/>
      <c r="EP1169" s="25"/>
      <c r="EQ1169" s="25"/>
      <c r="ER1169" s="25" t="s">
        <v>5167</v>
      </c>
      <c r="ES1169" s="25"/>
      <c r="ET1169" s="25"/>
      <c r="EU1169" s="25"/>
      <c r="EV1169" s="25"/>
      <c r="EW1169" s="25"/>
      <c r="EX1169" s="25" t="s">
        <v>4623</v>
      </c>
      <c r="EY1169" s="25" t="s">
        <v>8442</v>
      </c>
      <c r="EZ1169" s="25" t="s">
        <v>4663</v>
      </c>
      <c r="FA1169" s="25" t="s">
        <v>4756</v>
      </c>
      <c r="FB1169" s="25"/>
      <c r="FC1169" s="25" t="s">
        <v>4816</v>
      </c>
      <c r="FD1169" s="25"/>
      <c r="FE1169" s="25"/>
      <c r="FF1169" s="25"/>
      <c r="FG1169" s="25"/>
      <c r="FH1169" s="25"/>
      <c r="FI1169" s="25"/>
      <c r="FJ1169" s="25"/>
      <c r="FK1169" s="25"/>
      <c r="FL1169" s="25"/>
      <c r="FM1169" s="25"/>
      <c r="FN1169" s="25"/>
      <c r="FO1169" s="25"/>
      <c r="FP1169" s="25"/>
      <c r="FQ1169" s="25" t="s">
        <v>5003</v>
      </c>
      <c r="FR1169" s="25"/>
      <c r="FS1169" s="25"/>
      <c r="FT1169" s="25"/>
      <c r="FU1169" s="25" t="s">
        <v>8443</v>
      </c>
      <c r="FV1169" s="25"/>
      <c r="FW1169" s="25"/>
      <c r="FX1169" s="25"/>
      <c r="FY1169" s="25" t="s">
        <v>8444</v>
      </c>
      <c r="FZ1169" s="25"/>
      <c r="GA1169" s="25"/>
      <c r="GB1169" s="25"/>
      <c r="GC1169" s="25"/>
      <c r="GD1169" s="25" t="s">
        <v>5247</v>
      </c>
      <c r="GE1169" s="25"/>
      <c r="GF1169" s="25"/>
      <c r="GG1169" s="25"/>
      <c r="GH1169" s="25"/>
      <c r="GI1169" s="25"/>
      <c r="GJ1169" s="25"/>
      <c r="GK1169" s="25"/>
      <c r="GL1169" s="25"/>
      <c r="GM1169" s="25" t="s">
        <v>4729</v>
      </c>
      <c r="GN1169" s="25" t="s">
        <v>3623</v>
      </c>
      <c r="GO1169" s="25"/>
      <c r="GP1169" s="25"/>
      <c r="GQ1169" s="25"/>
      <c r="GR1169" s="25"/>
      <c r="GS1169" s="25"/>
      <c r="GT1169" s="25" t="s">
        <v>4730</v>
      </c>
      <c r="GU1169" s="25" t="s">
        <v>7712</v>
      </c>
      <c r="GV1169" s="25"/>
      <c r="GW1169" s="25"/>
      <c r="GX1169" s="25"/>
      <c r="GY1169" s="25"/>
      <c r="GZ1169" s="25" t="s">
        <v>5650</v>
      </c>
      <c r="HA1169" s="25"/>
      <c r="HB1169" s="25"/>
      <c r="HC1169" s="25"/>
      <c r="HD1169" s="25"/>
      <c r="HE1169" s="25"/>
      <c r="HF1169" s="25"/>
      <c r="HG1169" s="25"/>
    </row>
    <row r="1170" spans="1:215">
      <c r="A1170" s="25" t="s">
        <v>227</v>
      </c>
      <c r="B1170" s="25" t="s">
        <v>3232</v>
      </c>
      <c r="C1170" s="25" t="s">
        <v>4634</v>
      </c>
      <c r="D1170" s="25" t="s">
        <v>8042</v>
      </c>
      <c r="E1170" s="25" t="s">
        <v>8340</v>
      </c>
      <c r="F1170" s="25" t="s">
        <v>8423</v>
      </c>
      <c r="G1170" s="25" t="s">
        <v>8445</v>
      </c>
      <c r="H1170" s="26" t="s">
        <v>8446</v>
      </c>
      <c r="I1170" s="25" t="s">
        <v>5563</v>
      </c>
      <c r="J1170" s="25" t="s">
        <v>8447</v>
      </c>
      <c r="K1170" s="27" t="s">
        <v>8448</v>
      </c>
      <c r="L1170" s="25"/>
      <c r="M1170" s="25" t="s">
        <v>245</v>
      </c>
      <c r="N1170" s="25" t="s">
        <v>246</v>
      </c>
      <c r="O1170" s="25" t="s">
        <v>246</v>
      </c>
      <c r="P1170" s="25" t="s">
        <v>8449</v>
      </c>
      <c r="Q1170" s="25" t="s">
        <v>248</v>
      </c>
      <c r="R1170" s="25" t="s">
        <v>547</v>
      </c>
      <c r="S1170" s="25" t="s">
        <v>4644</v>
      </c>
      <c r="T1170" s="25" t="s">
        <v>4645</v>
      </c>
      <c r="U1170" s="25" t="s">
        <v>4183</v>
      </c>
      <c r="V1170" s="25" t="s">
        <v>237</v>
      </c>
      <c r="W1170" s="25" t="s">
        <v>246</v>
      </c>
      <c r="X1170" s="25" t="s">
        <v>248</v>
      </c>
      <c r="Y1170" s="25" t="s">
        <v>248</v>
      </c>
      <c r="Z1170" s="25" t="s">
        <v>248</v>
      </c>
      <c r="AA1170" s="25" t="s">
        <v>269</v>
      </c>
      <c r="AB1170" s="25" t="s">
        <v>248</v>
      </c>
      <c r="AC1170" s="25" t="s">
        <v>3259</v>
      </c>
      <c r="AD1170" s="25" t="s">
        <v>3242</v>
      </c>
      <c r="AE1170" s="25" t="s">
        <v>3242</v>
      </c>
      <c r="AF1170" s="25" t="s">
        <v>3242</v>
      </c>
      <c r="AG1170" s="25">
        <v>3</v>
      </c>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25"/>
      <c r="BV1170" s="25"/>
      <c r="BW1170" s="25"/>
      <c r="BX1170" s="25"/>
      <c r="BY1170" s="25"/>
      <c r="BZ1170" s="25"/>
      <c r="CA1170" s="25"/>
      <c r="CB1170" s="25"/>
      <c r="CC1170" s="25"/>
      <c r="CD1170" s="25"/>
      <c r="CE1170" s="25"/>
      <c r="CF1170" s="25"/>
      <c r="CG1170" s="25"/>
      <c r="CH1170" s="25"/>
      <c r="CI1170" s="25"/>
      <c r="CJ1170" s="25"/>
      <c r="CK1170" s="25"/>
      <c r="CL1170" s="25"/>
      <c r="CM1170" s="25"/>
      <c r="CN1170" s="25"/>
      <c r="CO1170" s="25"/>
      <c r="CP1170" s="25"/>
      <c r="CQ1170" s="25"/>
      <c r="CR1170" s="25"/>
      <c r="CS1170" s="25"/>
      <c r="CT1170" s="25"/>
      <c r="CU1170" s="25"/>
      <c r="CV1170" s="25"/>
      <c r="CW1170" s="25"/>
      <c r="CX1170" s="25"/>
      <c r="CY1170" s="25"/>
      <c r="CZ1170" s="25"/>
      <c r="DA1170" s="25"/>
      <c r="DB1170" s="25"/>
      <c r="DC1170" s="25" t="s">
        <v>4023</v>
      </c>
      <c r="DD1170" s="25"/>
      <c r="DE1170" s="25"/>
      <c r="DF1170" s="25"/>
      <c r="DG1170" s="25"/>
      <c r="DH1170" s="25"/>
      <c r="DI1170" s="25"/>
      <c r="DJ1170" s="25" t="s">
        <v>4023</v>
      </c>
      <c r="DK1170" s="25"/>
      <c r="DL1170" s="25"/>
      <c r="DM1170" s="25"/>
      <c r="DN1170" s="25"/>
      <c r="DO1170" s="25"/>
      <c r="DP1170" s="25"/>
      <c r="DQ1170" s="25"/>
      <c r="DR1170" s="25"/>
      <c r="DS1170" s="25"/>
      <c r="DT1170" s="25"/>
      <c r="DU1170" s="25"/>
      <c r="DV1170" s="25"/>
      <c r="DW1170" s="25"/>
      <c r="DX1170" s="25"/>
      <c r="DY1170" s="25"/>
      <c r="DZ1170" s="25"/>
      <c r="EA1170" s="25"/>
      <c r="EB1170" s="25"/>
      <c r="EC1170" s="25"/>
      <c r="ED1170" s="25"/>
      <c r="EE1170" s="25"/>
      <c r="EF1170" s="25"/>
      <c r="EG1170" s="25"/>
      <c r="EH1170" s="25"/>
      <c r="EI1170" s="25"/>
      <c r="EJ1170" s="25"/>
      <c r="EK1170" s="25"/>
      <c r="EL1170" s="25"/>
      <c r="EM1170" s="25"/>
      <c r="EN1170" s="25"/>
      <c r="EO1170" s="25"/>
      <c r="EP1170" s="25"/>
      <c r="EQ1170" s="25"/>
      <c r="ER1170" s="25"/>
      <c r="ES1170" s="25"/>
      <c r="ET1170" s="25"/>
      <c r="EU1170" s="25"/>
      <c r="EV1170" s="25"/>
      <c r="EW1170" s="25"/>
      <c r="EX1170" s="25"/>
      <c r="EY1170" s="25"/>
      <c r="EZ1170" s="25"/>
      <c r="FA1170" s="25"/>
      <c r="FB1170" s="25"/>
      <c r="FC1170" s="25"/>
      <c r="FD1170" s="25"/>
      <c r="FE1170" s="25"/>
      <c r="FF1170" s="25"/>
      <c r="FG1170" s="25"/>
      <c r="FH1170" s="25"/>
      <c r="FI1170" s="25"/>
      <c r="FJ1170" s="25"/>
      <c r="FK1170" s="25"/>
      <c r="FL1170" s="25"/>
      <c r="FM1170" s="25"/>
      <c r="FN1170" s="25"/>
      <c r="FO1170" s="25"/>
      <c r="FP1170" s="25"/>
      <c r="FQ1170" s="25"/>
      <c r="FR1170" s="25"/>
      <c r="FS1170" s="25"/>
      <c r="FT1170" s="25"/>
      <c r="FU1170" s="25"/>
      <c r="FV1170" s="25"/>
      <c r="FW1170" s="25"/>
      <c r="FX1170" s="25"/>
      <c r="FY1170" s="25"/>
      <c r="FZ1170" s="25"/>
      <c r="GA1170" s="25"/>
      <c r="GB1170" s="25"/>
      <c r="GC1170" s="25"/>
      <c r="GD1170" s="25"/>
      <c r="GE1170" s="25"/>
      <c r="GF1170" s="25"/>
      <c r="GG1170" s="25"/>
      <c r="GH1170" s="25"/>
      <c r="GI1170" s="25"/>
      <c r="GJ1170" s="25" t="s">
        <v>4911</v>
      </c>
      <c r="GK1170" s="25"/>
      <c r="GL1170" s="25"/>
      <c r="GM1170" s="25"/>
      <c r="GN1170" s="25"/>
      <c r="GO1170" s="25"/>
      <c r="GP1170" s="25"/>
      <c r="GQ1170" s="25"/>
      <c r="GR1170" s="25"/>
      <c r="GS1170" s="25"/>
      <c r="GT1170" s="25"/>
      <c r="GU1170" s="25"/>
      <c r="GV1170" s="25"/>
      <c r="GW1170" s="25"/>
      <c r="GX1170" s="25"/>
      <c r="GY1170" s="25"/>
      <c r="GZ1170" s="25"/>
      <c r="HA1170" s="25"/>
      <c r="HB1170" s="25"/>
      <c r="HC1170" s="25"/>
      <c r="HD1170" s="25"/>
      <c r="HE1170" s="25"/>
      <c r="HF1170" s="25"/>
      <c r="HG1170" s="25"/>
    </row>
    <row r="1171" spans="1:215">
      <c r="A1171" s="25" t="s">
        <v>227</v>
      </c>
      <c r="B1171" s="25" t="s">
        <v>3232</v>
      </c>
      <c r="C1171" s="25" t="s">
        <v>4634</v>
      </c>
      <c r="D1171" s="25" t="s">
        <v>8042</v>
      </c>
      <c r="E1171" s="25" t="s">
        <v>8340</v>
      </c>
      <c r="F1171" s="25" t="s">
        <v>8423</v>
      </c>
      <c r="G1171" s="25" t="s">
        <v>8450</v>
      </c>
      <c r="H1171" s="26" t="s">
        <v>8451</v>
      </c>
      <c r="I1171" s="25" t="s">
        <v>8047</v>
      </c>
      <c r="J1171" s="25" t="s">
        <v>8452</v>
      </c>
      <c r="K1171" s="27" t="s">
        <v>8453</v>
      </c>
      <c r="L1171" s="25"/>
      <c r="M1171" s="25" t="s">
        <v>245</v>
      </c>
      <c r="N1171" s="25" t="s">
        <v>562</v>
      </c>
      <c r="O1171" s="25" t="s">
        <v>284</v>
      </c>
      <c r="P1171" s="25" t="s">
        <v>5664</v>
      </c>
      <c r="Q1171" s="25" t="s">
        <v>248</v>
      </c>
      <c r="R1171" s="25" t="s">
        <v>547</v>
      </c>
      <c r="S1171" s="25" t="s">
        <v>4644</v>
      </c>
      <c r="T1171" s="25" t="s">
        <v>4645</v>
      </c>
      <c r="U1171" s="25" t="s">
        <v>4183</v>
      </c>
      <c r="V1171" s="25" t="s">
        <v>237</v>
      </c>
      <c r="W1171" s="25" t="s">
        <v>246</v>
      </c>
      <c r="X1171" s="25" t="s">
        <v>248</v>
      </c>
      <c r="Y1171" s="25" t="s">
        <v>248</v>
      </c>
      <c r="Z1171" s="25" t="s">
        <v>248</v>
      </c>
      <c r="AA1171" s="25" t="s">
        <v>269</v>
      </c>
      <c r="AB1171" s="25" t="s">
        <v>248</v>
      </c>
      <c r="AC1171" s="25" t="s">
        <v>3259</v>
      </c>
      <c r="AD1171" s="25" t="s">
        <v>3269</v>
      </c>
      <c r="AE1171" s="25" t="s">
        <v>3242</v>
      </c>
      <c r="AF1171" s="25" t="s">
        <v>3242</v>
      </c>
      <c r="AG1171" s="25">
        <v>4</v>
      </c>
      <c r="AH1171" s="32" t="s">
        <v>5786</v>
      </c>
      <c r="AI1171" s="25" t="s">
        <v>4738</v>
      </c>
      <c r="AJ1171" s="25" t="s">
        <v>3700</v>
      </c>
      <c r="AK1171" s="25"/>
      <c r="AL1171" s="25" t="s">
        <v>4739</v>
      </c>
      <c r="AM1171" s="25"/>
      <c r="AN1171" s="25"/>
      <c r="AO1171" s="25" t="s">
        <v>4843</v>
      </c>
      <c r="AP1171" s="25"/>
      <c r="AQ1171" s="25"/>
      <c r="AR1171" s="25" t="s">
        <v>5521</v>
      </c>
      <c r="AS1171" s="25" t="s">
        <v>4741</v>
      </c>
      <c r="AT1171" s="25"/>
      <c r="AU1171" s="25" t="s">
        <v>6298</v>
      </c>
      <c r="AV1171" s="25"/>
      <c r="AW1171" s="25"/>
      <c r="AX1171" s="25" t="s">
        <v>5443</v>
      </c>
      <c r="AY1171" s="25" t="s">
        <v>5912</v>
      </c>
      <c r="AZ1171" s="25"/>
      <c r="BA1171" s="25"/>
      <c r="BB1171" s="25"/>
      <c r="BC1171" s="25"/>
      <c r="BD1171" s="25" t="s">
        <v>8454</v>
      </c>
      <c r="BE1171" s="25" t="s">
        <v>5446</v>
      </c>
      <c r="BF1171" s="25"/>
      <c r="BG1171" s="25"/>
      <c r="BH1171" s="25"/>
      <c r="BI1171" s="25"/>
      <c r="BJ1171" s="25" t="s">
        <v>2942</v>
      </c>
      <c r="BK1171" s="25" t="s">
        <v>5448</v>
      </c>
      <c r="BL1171" s="25" t="s">
        <v>5121</v>
      </c>
      <c r="BM1171" s="25" t="s">
        <v>6046</v>
      </c>
      <c r="BN1171" s="25"/>
      <c r="BO1171" s="25" t="s">
        <v>5123</v>
      </c>
      <c r="BP1171" s="25" t="s">
        <v>3700</v>
      </c>
      <c r="BQ1171" s="25"/>
      <c r="BR1171" s="25"/>
      <c r="BS1171" s="25"/>
      <c r="BT1171" s="25"/>
      <c r="BU1171" s="25" t="s">
        <v>5579</v>
      </c>
      <c r="BV1171" s="25" t="s">
        <v>5126</v>
      </c>
      <c r="BW1171" s="25" t="s">
        <v>4738</v>
      </c>
      <c r="BX1171" s="25" t="s">
        <v>7165</v>
      </c>
      <c r="BY1171" s="25" t="s">
        <v>4986</v>
      </c>
      <c r="BZ1171" s="25" t="s">
        <v>4747</v>
      </c>
      <c r="CA1171" s="25"/>
      <c r="CB1171" s="25"/>
      <c r="CC1171" s="25"/>
      <c r="CD1171" s="25" t="s">
        <v>4763</v>
      </c>
      <c r="CE1171" s="25" t="s">
        <v>5066</v>
      </c>
      <c r="CF1171" s="25"/>
      <c r="CG1171" s="25"/>
      <c r="CH1171" s="25" t="s">
        <v>8455</v>
      </c>
      <c r="CI1171" s="25"/>
      <c r="CJ1171" s="25"/>
      <c r="CK1171" s="25"/>
      <c r="CL1171" s="25"/>
      <c r="CM1171" s="25"/>
      <c r="CN1171" s="25"/>
      <c r="CO1171" s="25"/>
      <c r="CP1171" s="25" t="s">
        <v>4989</v>
      </c>
      <c r="CQ1171" s="25" t="s">
        <v>4907</v>
      </c>
      <c r="CR1171" s="25" t="s">
        <v>5163</v>
      </c>
      <c r="CS1171" s="25"/>
      <c r="CT1171" s="25" t="s">
        <v>4338</v>
      </c>
      <c r="CU1171" s="25"/>
      <c r="CV1171" s="25" t="s">
        <v>5491</v>
      </c>
      <c r="CW1171" s="25" t="s">
        <v>5126</v>
      </c>
      <c r="CX1171" s="25"/>
      <c r="CY1171" s="25"/>
      <c r="CZ1171" s="25"/>
      <c r="DA1171" s="25"/>
      <c r="DB1171" s="25"/>
      <c r="DC1171" s="25" t="s">
        <v>5409</v>
      </c>
      <c r="DD1171" s="25" t="s">
        <v>357</v>
      </c>
      <c r="DE1171" s="25"/>
      <c r="DF1171" s="25" t="s">
        <v>4719</v>
      </c>
      <c r="DG1171" s="25"/>
      <c r="DH1171" s="25"/>
      <c r="DI1171" s="25"/>
      <c r="DJ1171" s="25" t="s">
        <v>5409</v>
      </c>
      <c r="DK1171" s="25" t="s">
        <v>5340</v>
      </c>
      <c r="DL1171" s="25"/>
      <c r="DM1171" s="25"/>
      <c r="DN1171" s="25"/>
      <c r="DO1171" s="25" t="s">
        <v>5527</v>
      </c>
      <c r="DP1171" s="25"/>
      <c r="DQ1171" s="25" t="s">
        <v>5265</v>
      </c>
      <c r="DR1171" s="25"/>
      <c r="DS1171" s="25"/>
      <c r="DT1171" s="25" t="s">
        <v>4660</v>
      </c>
      <c r="DU1171" s="25" t="s">
        <v>5998</v>
      </c>
      <c r="DV1171" s="25" t="s">
        <v>8456</v>
      </c>
      <c r="DW1171" s="25" t="s">
        <v>6134</v>
      </c>
      <c r="DX1171" s="25"/>
      <c r="DY1171" s="25" t="s">
        <v>5591</v>
      </c>
      <c r="DZ1171" s="25"/>
      <c r="EA1171" s="25"/>
      <c r="EB1171" s="25" t="s">
        <v>5155</v>
      </c>
      <c r="EC1171" s="25"/>
      <c r="ED1171" s="25"/>
      <c r="EE1171" s="25"/>
      <c r="EF1171" s="25" t="s">
        <v>5117</v>
      </c>
      <c r="EG1171" s="25"/>
      <c r="EH1171" s="25" t="s">
        <v>5418</v>
      </c>
      <c r="EI1171" s="25"/>
      <c r="EJ1171" s="25"/>
      <c r="EK1171" s="25" t="s">
        <v>690</v>
      </c>
      <c r="EL1171" s="25"/>
      <c r="EM1171" s="25"/>
      <c r="EN1171" s="25"/>
      <c r="EO1171" s="25"/>
      <c r="EP1171" s="25"/>
      <c r="EQ1171" s="25"/>
      <c r="ER1171" s="25" t="s">
        <v>5167</v>
      </c>
      <c r="ES1171" s="25" t="s">
        <v>6735</v>
      </c>
      <c r="ET1171" s="25"/>
      <c r="EU1171" s="25"/>
      <c r="EV1171" s="25" t="s">
        <v>4661</v>
      </c>
      <c r="EW1171" s="25" t="s">
        <v>935</v>
      </c>
      <c r="EX1171" s="25" t="s">
        <v>5461</v>
      </c>
      <c r="EY1171" s="25" t="s">
        <v>7577</v>
      </c>
      <c r="EZ1171" s="25" t="s">
        <v>5235</v>
      </c>
      <c r="FA1171" s="25" t="s">
        <v>4853</v>
      </c>
      <c r="FB1171" s="25" t="s">
        <v>696</v>
      </c>
      <c r="FC1171" s="25" t="s">
        <v>5345</v>
      </c>
      <c r="FD1171" s="25"/>
      <c r="FE1171" s="25"/>
      <c r="FF1171" s="25" t="s">
        <v>4346</v>
      </c>
      <c r="FG1171" s="25"/>
      <c r="FH1171" s="25"/>
      <c r="FI1171" s="25"/>
      <c r="FJ1171" s="25"/>
      <c r="FK1171" s="25"/>
      <c r="FL1171" s="25"/>
      <c r="FM1171" s="25"/>
      <c r="FN1171" s="25"/>
      <c r="FO1171" s="25"/>
      <c r="FP1171" s="25"/>
      <c r="FQ1171" s="25" t="s">
        <v>5003</v>
      </c>
      <c r="FR1171" s="25"/>
      <c r="FS1171" s="25" t="s">
        <v>5293</v>
      </c>
      <c r="FT1171" s="25" t="s">
        <v>5244</v>
      </c>
      <c r="FU1171" s="25" t="s">
        <v>8457</v>
      </c>
      <c r="FV1171" s="25" t="s">
        <v>8458</v>
      </c>
      <c r="FW1171" s="25"/>
      <c r="FX1171" s="25" t="s">
        <v>8459</v>
      </c>
      <c r="FY1171" s="25" t="s">
        <v>4763</v>
      </c>
      <c r="FZ1171" s="25"/>
      <c r="GA1171" s="25"/>
      <c r="GB1171" s="25"/>
      <c r="GC1171" s="25" t="s">
        <v>4670</v>
      </c>
      <c r="GD1171" s="25" t="s">
        <v>7174</v>
      </c>
      <c r="GE1171" s="25" t="s">
        <v>5191</v>
      </c>
      <c r="GF1171" s="25" t="s">
        <v>3701</v>
      </c>
      <c r="GG1171" s="25"/>
      <c r="GH1171" s="25"/>
      <c r="GI1171" s="25"/>
      <c r="GJ1171" s="25" t="s">
        <v>4767</v>
      </c>
      <c r="GK1171" s="25" t="s">
        <v>5813</v>
      </c>
      <c r="GL1171" s="25" t="s">
        <v>4728</v>
      </c>
      <c r="GM1171" s="25" t="s">
        <v>8460</v>
      </c>
      <c r="GN1171" s="25" t="s">
        <v>3623</v>
      </c>
      <c r="GO1171" s="25"/>
      <c r="GP1171" s="25"/>
      <c r="GQ1171" s="25" t="s">
        <v>5608</v>
      </c>
      <c r="GR1171" s="25" t="s">
        <v>4674</v>
      </c>
      <c r="GS1171" s="25" t="s">
        <v>4770</v>
      </c>
      <c r="GT1171" s="25" t="s">
        <v>4730</v>
      </c>
      <c r="GU1171" s="25" t="s">
        <v>7415</v>
      </c>
      <c r="GV1171" s="25" t="s">
        <v>4870</v>
      </c>
      <c r="GW1171" s="25" t="s">
        <v>7596</v>
      </c>
      <c r="GX1171" s="25"/>
      <c r="GY1171" s="25" t="s">
        <v>4676</v>
      </c>
      <c r="GZ1171" s="25" t="s">
        <v>4677</v>
      </c>
      <c r="HA1171" s="25"/>
      <c r="HB1171" s="25"/>
      <c r="HC1171" s="25"/>
      <c r="HD1171" s="25"/>
      <c r="HE1171" s="25"/>
      <c r="HF1171" s="25"/>
      <c r="HG1171" s="25"/>
    </row>
    <row r="1172" spans="1:215">
      <c r="A1172" s="25" t="s">
        <v>227</v>
      </c>
      <c r="B1172" s="25" t="s">
        <v>3232</v>
      </c>
      <c r="C1172" s="25" t="s">
        <v>4634</v>
      </c>
      <c r="D1172" s="25" t="s">
        <v>8042</v>
      </c>
      <c r="E1172" s="25" t="s">
        <v>8340</v>
      </c>
      <c r="F1172" s="25" t="s">
        <v>8423</v>
      </c>
      <c r="G1172" s="25" t="s">
        <v>8461</v>
      </c>
      <c r="H1172" s="26" t="s">
        <v>8462</v>
      </c>
      <c r="I1172" s="25" t="s">
        <v>5475</v>
      </c>
      <c r="J1172" s="25" t="s">
        <v>8463</v>
      </c>
      <c r="K1172" s="27" t="s">
        <v>8464</v>
      </c>
      <c r="L1172" s="25"/>
      <c r="M1172" s="25" t="s">
        <v>245</v>
      </c>
      <c r="N1172" s="25" t="s">
        <v>246</v>
      </c>
      <c r="O1172" s="25" t="s">
        <v>246</v>
      </c>
      <c r="P1172" s="25" t="s">
        <v>8465</v>
      </c>
      <c r="Q1172" s="25" t="s">
        <v>248</v>
      </c>
      <c r="R1172" s="25" t="s">
        <v>547</v>
      </c>
      <c r="S1172" s="25" t="s">
        <v>4644</v>
      </c>
      <c r="T1172" s="25" t="s">
        <v>4645</v>
      </c>
      <c r="U1172" s="25" t="s">
        <v>4684</v>
      </c>
      <c r="V1172" s="25" t="s">
        <v>237</v>
      </c>
      <c r="W1172" s="25" t="s">
        <v>246</v>
      </c>
      <c r="X1172" s="25" t="s">
        <v>248</v>
      </c>
      <c r="Y1172" s="25" t="s">
        <v>248</v>
      </c>
      <c r="Z1172" s="25" t="s">
        <v>248</v>
      </c>
      <c r="AA1172" s="25" t="s">
        <v>269</v>
      </c>
      <c r="AB1172" s="25" t="s">
        <v>248</v>
      </c>
      <c r="AC1172" s="25" t="s">
        <v>3259</v>
      </c>
      <c r="AD1172" s="25" t="s">
        <v>3242</v>
      </c>
      <c r="AE1172" s="25" t="s">
        <v>3242</v>
      </c>
      <c r="AF1172" s="25" t="s">
        <v>3242</v>
      </c>
      <c r="AG1172" s="25">
        <v>3</v>
      </c>
      <c r="AH1172" s="25"/>
      <c r="AI1172" s="25"/>
      <c r="AJ1172" s="25"/>
      <c r="AK1172" s="25"/>
      <c r="AL1172" s="25"/>
      <c r="AM1172" s="25"/>
      <c r="AN1172" s="25"/>
      <c r="AO1172" s="25" t="s">
        <v>4843</v>
      </c>
      <c r="AP1172" s="25"/>
      <c r="AQ1172" s="25"/>
      <c r="AR1172" s="25"/>
      <c r="AS1172" s="25" t="s">
        <v>4741</v>
      </c>
      <c r="AT1172" s="25"/>
      <c r="AU1172" s="25" t="s">
        <v>8466</v>
      </c>
      <c r="AV1172" s="25"/>
      <c r="AW1172" s="25"/>
      <c r="AX1172" s="25"/>
      <c r="AY1172" s="25" t="s">
        <v>5333</v>
      </c>
      <c r="AZ1172" s="25"/>
      <c r="BA1172" s="25"/>
      <c r="BB1172" s="25"/>
      <c r="BC1172" s="25"/>
      <c r="BD1172" s="25"/>
      <c r="BE1172" s="25" t="s">
        <v>5836</v>
      </c>
      <c r="BF1172" s="25"/>
      <c r="BG1172" s="25"/>
      <c r="BH1172" s="25"/>
      <c r="BI1172" s="25"/>
      <c r="BJ1172" s="25" t="s">
        <v>2942</v>
      </c>
      <c r="BK1172" s="25"/>
      <c r="BL1172" s="25"/>
      <c r="BM1172" s="25"/>
      <c r="BN1172" s="25"/>
      <c r="BO1172" s="25"/>
      <c r="BP1172" s="25" t="s">
        <v>3700</v>
      </c>
      <c r="BQ1172" s="25"/>
      <c r="BR1172" s="25"/>
      <c r="BS1172" s="25"/>
      <c r="BT1172" s="25"/>
      <c r="BU1172" s="25"/>
      <c r="BV1172" s="25"/>
      <c r="BW1172" s="25" t="s">
        <v>8467</v>
      </c>
      <c r="BX1172" s="25"/>
      <c r="BY1172" s="25"/>
      <c r="BZ1172" s="25" t="s">
        <v>4778</v>
      </c>
      <c r="CA1172" s="25" t="s">
        <v>5129</v>
      </c>
      <c r="CB1172" s="25"/>
      <c r="CC1172" s="25"/>
      <c r="CD1172" s="25"/>
      <c r="CE1172" s="25" t="s">
        <v>5066</v>
      </c>
      <c r="CF1172" s="25"/>
      <c r="CG1172" s="25"/>
      <c r="CH1172" s="25"/>
      <c r="CI1172" s="25"/>
      <c r="CJ1172" s="25"/>
      <c r="CK1172" s="25"/>
      <c r="CL1172" s="25"/>
      <c r="CM1172" s="25"/>
      <c r="CN1172" s="25"/>
      <c r="CO1172" s="25"/>
      <c r="CP1172" s="25"/>
      <c r="CQ1172" s="25" t="s">
        <v>3669</v>
      </c>
      <c r="CR1172" s="25" t="s">
        <v>4750</v>
      </c>
      <c r="CS1172" s="25"/>
      <c r="CT1172" s="25"/>
      <c r="CU1172" s="25"/>
      <c r="CV1172" s="25" t="s">
        <v>5491</v>
      </c>
      <c r="CW1172" s="25"/>
      <c r="CX1172" s="25"/>
      <c r="CY1172" s="25"/>
      <c r="CZ1172" s="25"/>
      <c r="DA1172" s="25"/>
      <c r="DB1172" s="25"/>
      <c r="DC1172" s="25" t="s">
        <v>5067</v>
      </c>
      <c r="DD1172" s="25"/>
      <c r="DE1172" s="25"/>
      <c r="DF1172" s="25" t="s">
        <v>4719</v>
      </c>
      <c r="DG1172" s="25"/>
      <c r="DH1172" s="25"/>
      <c r="DI1172" s="25"/>
      <c r="DJ1172" s="25" t="s">
        <v>5067</v>
      </c>
      <c r="DK1172" s="25"/>
      <c r="DL1172" s="25"/>
      <c r="DM1172" s="25"/>
      <c r="DN1172" s="25"/>
      <c r="DO1172" s="25"/>
      <c r="DP1172" s="25"/>
      <c r="DQ1172" s="25"/>
      <c r="DR1172" s="25"/>
      <c r="DS1172" s="25"/>
      <c r="DT1172" s="25"/>
      <c r="DU1172" s="25" t="s">
        <v>4963</v>
      </c>
      <c r="DV1172" s="25"/>
      <c r="DW1172" s="25" t="s">
        <v>4720</v>
      </c>
      <c r="DX1172" s="25"/>
      <c r="DY1172" s="25"/>
      <c r="DZ1172" s="25"/>
      <c r="EA1172" s="25"/>
      <c r="EB1172" s="25"/>
      <c r="EC1172" s="25"/>
      <c r="ED1172" s="25"/>
      <c r="EE1172" s="25"/>
      <c r="EF1172" s="25"/>
      <c r="EG1172" s="25"/>
      <c r="EH1172" s="25"/>
      <c r="EI1172" s="25"/>
      <c r="EJ1172" s="25"/>
      <c r="EK1172" s="25" t="s">
        <v>690</v>
      </c>
      <c r="EL1172" s="25"/>
      <c r="EM1172" s="25"/>
      <c r="EN1172" s="25"/>
      <c r="EO1172" s="25"/>
      <c r="EP1172" s="25"/>
      <c r="EQ1172" s="25"/>
      <c r="ER1172" s="25" t="s">
        <v>5344</v>
      </c>
      <c r="ES1172" s="25"/>
      <c r="ET1172" s="25" t="s">
        <v>5595</v>
      </c>
      <c r="EU1172" s="25"/>
      <c r="EV1172" s="25" t="s">
        <v>843</v>
      </c>
      <c r="EW1172" s="25"/>
      <c r="EX1172" s="25" t="s">
        <v>4623</v>
      </c>
      <c r="EY1172" s="25" t="s">
        <v>5597</v>
      </c>
      <c r="EZ1172" s="25" t="s">
        <v>6083</v>
      </c>
      <c r="FA1172" s="25" t="s">
        <v>5534</v>
      </c>
      <c r="FB1172" s="25" t="s">
        <v>4785</v>
      </c>
      <c r="FC1172" s="25" t="s">
        <v>8468</v>
      </c>
      <c r="FD1172" s="25"/>
      <c r="FE1172" s="25"/>
      <c r="FF1172" s="25"/>
      <c r="FG1172" s="25"/>
      <c r="FH1172" s="25"/>
      <c r="FI1172" s="25"/>
      <c r="FJ1172" s="25"/>
      <c r="FK1172" s="25"/>
      <c r="FL1172" s="25"/>
      <c r="FM1172" s="25"/>
      <c r="FN1172" s="25"/>
      <c r="FO1172" s="25"/>
      <c r="FP1172" s="25"/>
      <c r="FQ1172" s="25" t="s">
        <v>4788</v>
      </c>
      <c r="FR1172" s="25"/>
      <c r="FS1172" s="25"/>
      <c r="FT1172" s="25" t="s">
        <v>4860</v>
      </c>
      <c r="FU1172" s="25" t="s">
        <v>4946</v>
      </c>
      <c r="FV1172" s="25" t="s">
        <v>4830</v>
      </c>
      <c r="FW1172" s="25" t="s">
        <v>4761</v>
      </c>
      <c r="FX1172" s="25"/>
      <c r="FY1172" s="25"/>
      <c r="FZ1172" s="25"/>
      <c r="GA1172" s="25"/>
      <c r="GB1172" s="25"/>
      <c r="GC1172" s="25" t="s">
        <v>5680</v>
      </c>
      <c r="GD1172" s="25" t="s">
        <v>7174</v>
      </c>
      <c r="GE1172" s="25"/>
      <c r="GF1172" s="25"/>
      <c r="GG1172" s="25"/>
      <c r="GH1172" s="25"/>
      <c r="GI1172" s="25"/>
      <c r="GJ1172" s="25" t="s">
        <v>4866</v>
      </c>
      <c r="GK1172" s="25"/>
      <c r="GL1172" s="25"/>
      <c r="GM1172" s="25" t="s">
        <v>4729</v>
      </c>
      <c r="GN1172" s="25"/>
      <c r="GO1172" s="25"/>
      <c r="GP1172" s="25"/>
      <c r="GQ1172" s="25"/>
      <c r="GR1172" s="25" t="s">
        <v>5981</v>
      </c>
      <c r="GS1172" s="25"/>
      <c r="GT1172" s="25"/>
      <c r="GU1172" s="25"/>
      <c r="GV1172" s="25"/>
      <c r="GW1172" s="25"/>
      <c r="GX1172" s="25"/>
      <c r="GY1172" s="25"/>
      <c r="GZ1172" s="25" t="s">
        <v>4677</v>
      </c>
      <c r="HA1172" s="25"/>
      <c r="HB1172" s="25"/>
      <c r="HC1172" s="25"/>
      <c r="HD1172" s="25"/>
      <c r="HE1172" s="25"/>
      <c r="HF1172" s="25"/>
      <c r="HG1172" s="25"/>
    </row>
    <row r="1173" spans="1:215">
      <c r="A1173" s="25" t="s">
        <v>227</v>
      </c>
      <c r="B1173" s="25" t="s">
        <v>3232</v>
      </c>
      <c r="C1173" s="25" t="s">
        <v>4634</v>
      </c>
      <c r="D1173" s="25" t="s">
        <v>8042</v>
      </c>
      <c r="E1173" s="25" t="s">
        <v>8340</v>
      </c>
      <c r="F1173" s="25" t="s">
        <v>8423</v>
      </c>
      <c r="G1173" s="25" t="s">
        <v>8469</v>
      </c>
      <c r="H1173" s="26" t="s">
        <v>8470</v>
      </c>
      <c r="I1173" s="25" t="s">
        <v>8471</v>
      </c>
      <c r="J1173" s="25" t="s">
        <v>8472</v>
      </c>
      <c r="K1173" s="27" t="s">
        <v>8473</v>
      </c>
      <c r="L1173" s="25"/>
      <c r="M1173" s="25" t="s">
        <v>245</v>
      </c>
      <c r="N1173" s="25" t="s">
        <v>562</v>
      </c>
      <c r="O1173" s="25" t="s">
        <v>246</v>
      </c>
      <c r="P1173" s="25" t="s">
        <v>7635</v>
      </c>
      <c r="Q1173" s="25" t="s">
        <v>248</v>
      </c>
      <c r="R1173" s="25" t="s">
        <v>547</v>
      </c>
      <c r="S1173" s="25" t="s">
        <v>4644</v>
      </c>
      <c r="T1173" s="25" t="s">
        <v>4645</v>
      </c>
      <c r="U1173" s="25" t="s">
        <v>4183</v>
      </c>
      <c r="V1173" s="25" t="s">
        <v>237</v>
      </c>
      <c r="W1173" s="25" t="s">
        <v>246</v>
      </c>
      <c r="X1173" s="25" t="s">
        <v>248</v>
      </c>
      <c r="Y1173" s="25" t="s">
        <v>248</v>
      </c>
      <c r="Z1173" s="25" t="s">
        <v>248</v>
      </c>
      <c r="AA1173" s="25" t="s">
        <v>269</v>
      </c>
      <c r="AB1173" s="25" t="s">
        <v>248</v>
      </c>
      <c r="AC1173" s="25" t="s">
        <v>3259</v>
      </c>
      <c r="AD1173" s="25" t="s">
        <v>3269</v>
      </c>
      <c r="AE1173" s="25" t="s">
        <v>3242</v>
      </c>
      <c r="AF1173" s="25" t="s">
        <v>3242</v>
      </c>
      <c r="AG1173" s="25">
        <v>4</v>
      </c>
      <c r="AH1173" s="25"/>
      <c r="AI1173" s="25" t="s">
        <v>8474</v>
      </c>
      <c r="AJ1173" s="25"/>
      <c r="AK1173" s="25"/>
      <c r="AL1173" s="25" t="s">
        <v>5878</v>
      </c>
      <c r="AM1173" s="25"/>
      <c r="AN1173" s="25"/>
      <c r="AO1173" s="25"/>
      <c r="AP1173" s="25"/>
      <c r="AQ1173" s="25"/>
      <c r="AR1173" s="25" t="s">
        <v>8475</v>
      </c>
      <c r="AS1173" s="25" t="s">
        <v>4741</v>
      </c>
      <c r="AT1173" s="25"/>
      <c r="AU1173" s="25" t="s">
        <v>6298</v>
      </c>
      <c r="AV1173" s="25"/>
      <c r="AW1173" s="25"/>
      <c r="AX1173" s="25"/>
      <c r="AY1173" s="25" t="s">
        <v>8476</v>
      </c>
      <c r="AZ1173" s="25"/>
      <c r="BA1173" s="25"/>
      <c r="BB1173" s="25"/>
      <c r="BC1173" s="25"/>
      <c r="BD1173" s="25"/>
      <c r="BE1173" s="25" t="s">
        <v>5532</v>
      </c>
      <c r="BF1173" s="25"/>
      <c r="BG1173" s="25"/>
      <c r="BH1173" s="25"/>
      <c r="BI1173" s="25"/>
      <c r="BJ1173" s="25"/>
      <c r="BK1173" s="25"/>
      <c r="BL1173" s="25"/>
      <c r="BM1173" s="25"/>
      <c r="BN1173" s="25"/>
      <c r="BO1173" s="25"/>
      <c r="BP1173" s="25" t="s">
        <v>3700</v>
      </c>
      <c r="BQ1173" s="25"/>
      <c r="BR1173" s="25"/>
      <c r="BS1173" s="25"/>
      <c r="BT1173" s="25"/>
      <c r="BU1173" s="25" t="s">
        <v>5579</v>
      </c>
      <c r="BV1173" s="25" t="s">
        <v>5126</v>
      </c>
      <c r="BW1173" s="25" t="s">
        <v>5532</v>
      </c>
      <c r="BX1173" s="25"/>
      <c r="BY1173" s="25"/>
      <c r="BZ1173" s="25"/>
      <c r="CA1173" s="25"/>
      <c r="CB1173" s="25"/>
      <c r="CC1173" s="25"/>
      <c r="CD1173" s="25" t="s">
        <v>4763</v>
      </c>
      <c r="CE1173" s="25"/>
      <c r="CF1173" s="25"/>
      <c r="CG1173" s="25"/>
      <c r="CH1173" s="25" t="s">
        <v>7190</v>
      </c>
      <c r="CI1173" s="25" t="s">
        <v>689</v>
      </c>
      <c r="CJ1173" s="25"/>
      <c r="CK1173" s="25"/>
      <c r="CL1173" s="25" t="s">
        <v>5365</v>
      </c>
      <c r="CM1173" s="25"/>
      <c r="CN1173" s="25"/>
      <c r="CO1173" s="25" t="s">
        <v>5138</v>
      </c>
      <c r="CP1173" s="25" t="s">
        <v>4989</v>
      </c>
      <c r="CQ1173" s="25"/>
      <c r="CR1173" s="25"/>
      <c r="CS1173" s="25"/>
      <c r="CT1173" s="25" t="s">
        <v>5407</v>
      </c>
      <c r="CU1173" s="25"/>
      <c r="CV1173" s="25" t="s">
        <v>4659</v>
      </c>
      <c r="CW1173" s="25"/>
      <c r="CX1173" s="25"/>
      <c r="CY1173" s="25"/>
      <c r="CZ1173" s="25"/>
      <c r="DA1173" s="25"/>
      <c r="DB1173" s="25"/>
      <c r="DC1173" s="25" t="s">
        <v>6171</v>
      </c>
      <c r="DD1173" s="25"/>
      <c r="DE1173" s="25"/>
      <c r="DF1173" s="25" t="s">
        <v>5141</v>
      </c>
      <c r="DG1173" s="25"/>
      <c r="DH1173" s="25"/>
      <c r="DI1173" s="25"/>
      <c r="DJ1173" s="25" t="s">
        <v>6171</v>
      </c>
      <c r="DK1173" s="25"/>
      <c r="DL1173" s="25"/>
      <c r="DM1173" s="25"/>
      <c r="DN1173" s="25"/>
      <c r="DO1173" s="25"/>
      <c r="DP1173" s="25"/>
      <c r="DQ1173" s="25"/>
      <c r="DR1173" s="25"/>
      <c r="DS1173" s="25"/>
      <c r="DT1173" s="25" t="s">
        <v>4660</v>
      </c>
      <c r="DU1173" s="25"/>
      <c r="DV1173" s="25" t="s">
        <v>8477</v>
      </c>
      <c r="DW1173" s="25"/>
      <c r="DX1173" s="25"/>
      <c r="DY1173" s="25"/>
      <c r="DZ1173" s="25"/>
      <c r="EA1173" s="25"/>
      <c r="EB1173" s="25"/>
      <c r="EC1173" s="25"/>
      <c r="ED1173" s="25"/>
      <c r="EE1173" s="25"/>
      <c r="EF1173" s="25" t="s">
        <v>8478</v>
      </c>
      <c r="EG1173" s="25"/>
      <c r="EH1173" s="25" t="s">
        <v>5418</v>
      </c>
      <c r="EI1173" s="25"/>
      <c r="EJ1173" s="25"/>
      <c r="EK1173" s="25" t="s">
        <v>3694</v>
      </c>
      <c r="EL1173" s="25"/>
      <c r="EM1173" s="25"/>
      <c r="EN1173" s="25"/>
      <c r="EO1173" s="25"/>
      <c r="EP1173" s="25"/>
      <c r="EQ1173" s="25"/>
      <c r="ER1173" s="25" t="s">
        <v>5167</v>
      </c>
      <c r="ES1173" s="25"/>
      <c r="ET1173" s="25"/>
      <c r="EU1173" s="25"/>
      <c r="EV1173" s="25" t="s">
        <v>843</v>
      </c>
      <c r="EW1173" s="25" t="s">
        <v>935</v>
      </c>
      <c r="EX1173" s="25" t="s">
        <v>5461</v>
      </c>
      <c r="EY1173" s="25" t="s">
        <v>5597</v>
      </c>
      <c r="EZ1173" s="25" t="s">
        <v>5533</v>
      </c>
      <c r="FA1173" s="25" t="s">
        <v>4756</v>
      </c>
      <c r="FB1173" s="25" t="s">
        <v>8156</v>
      </c>
      <c r="FC1173" s="25" t="s">
        <v>5535</v>
      </c>
      <c r="FD1173" s="25"/>
      <c r="FE1173" s="25"/>
      <c r="FF1173" s="25"/>
      <c r="FG1173" s="25"/>
      <c r="FH1173" s="25"/>
      <c r="FI1173" s="25"/>
      <c r="FJ1173" s="25"/>
      <c r="FK1173" s="25"/>
      <c r="FL1173" s="25"/>
      <c r="FM1173" s="25"/>
      <c r="FN1173" s="25"/>
      <c r="FO1173" s="25" t="s">
        <v>5183</v>
      </c>
      <c r="FP1173" s="25" t="s">
        <v>4787</v>
      </c>
      <c r="FQ1173" s="25" t="s">
        <v>4759</v>
      </c>
      <c r="FR1173" s="25"/>
      <c r="FS1173" s="25" t="s">
        <v>5374</v>
      </c>
      <c r="FT1173" s="25"/>
      <c r="FU1173" s="25" t="s">
        <v>8479</v>
      </c>
      <c r="FV1173" s="25" t="s">
        <v>5005</v>
      </c>
      <c r="FW1173" s="25" t="s">
        <v>7982</v>
      </c>
      <c r="FX1173" s="25" t="s">
        <v>7173</v>
      </c>
      <c r="FY1173" s="25" t="s">
        <v>4763</v>
      </c>
      <c r="FZ1173" s="25"/>
      <c r="GA1173" s="25"/>
      <c r="GB1173" s="25"/>
      <c r="GC1173" s="25" t="s">
        <v>4670</v>
      </c>
      <c r="GD1173" s="25" t="s">
        <v>7174</v>
      </c>
      <c r="GE1173" s="25" t="s">
        <v>8480</v>
      </c>
      <c r="GF1173" s="25" t="s">
        <v>3701</v>
      </c>
      <c r="GG1173" s="25"/>
      <c r="GH1173" s="25" t="s">
        <v>4689</v>
      </c>
      <c r="GI1173" s="25"/>
      <c r="GJ1173" s="25" t="s">
        <v>5381</v>
      </c>
      <c r="GK1173" s="25"/>
      <c r="GL1173" s="25" t="s">
        <v>3249</v>
      </c>
      <c r="GM1173" s="25" t="s">
        <v>3714</v>
      </c>
      <c r="GN1173" s="25" t="s">
        <v>4673</v>
      </c>
      <c r="GO1173" s="25"/>
      <c r="GP1173" s="25"/>
      <c r="GQ1173" s="25"/>
      <c r="GR1173" s="25" t="s">
        <v>4674</v>
      </c>
      <c r="GS1173" s="25" t="s">
        <v>3625</v>
      </c>
      <c r="GT1173" s="25"/>
      <c r="GU1173" s="25" t="s">
        <v>5250</v>
      </c>
      <c r="GV1173" s="25" t="s">
        <v>4870</v>
      </c>
      <c r="GW1173" s="25"/>
      <c r="GX1173" s="25" t="s">
        <v>4777</v>
      </c>
      <c r="GY1173" s="25" t="s">
        <v>4676</v>
      </c>
      <c r="GZ1173" s="25" t="s">
        <v>4677</v>
      </c>
      <c r="HA1173" s="25"/>
      <c r="HB1173" s="25"/>
      <c r="HC1173" s="25"/>
      <c r="HD1173" s="25"/>
      <c r="HE1173" s="25"/>
      <c r="HF1173" s="25"/>
      <c r="HG1173" s="25"/>
    </row>
    <row r="1174" spans="1:215">
      <c r="A1174" s="25" t="s">
        <v>227</v>
      </c>
      <c r="B1174" s="25" t="s">
        <v>3232</v>
      </c>
      <c r="C1174" s="25" t="s">
        <v>4634</v>
      </c>
      <c r="D1174" s="25" t="s">
        <v>8042</v>
      </c>
      <c r="E1174" s="25" t="s">
        <v>8340</v>
      </c>
      <c r="F1174" s="25" t="s">
        <v>8423</v>
      </c>
      <c r="G1174" s="25" t="s">
        <v>8481</v>
      </c>
      <c r="H1174" s="26" t="s">
        <v>8482</v>
      </c>
      <c r="I1174" s="25" t="s">
        <v>8483</v>
      </c>
      <c r="J1174" s="25" t="s">
        <v>8484</v>
      </c>
      <c r="K1174" s="27" t="s">
        <v>8485</v>
      </c>
      <c r="L1174" s="25"/>
      <c r="M1174" s="25" t="s">
        <v>245</v>
      </c>
      <c r="N1174" s="25" t="s">
        <v>246</v>
      </c>
      <c r="O1174" s="25" t="s">
        <v>246</v>
      </c>
      <c r="P1174" s="25" t="s">
        <v>8486</v>
      </c>
      <c r="Q1174" s="25" t="s">
        <v>248</v>
      </c>
      <c r="R1174" s="25" t="s">
        <v>547</v>
      </c>
      <c r="S1174" s="25" t="s">
        <v>4644</v>
      </c>
      <c r="T1174" s="25" t="s">
        <v>4657</v>
      </c>
      <c r="U1174" s="25" t="s">
        <v>4684</v>
      </c>
      <c r="V1174" s="25" t="s">
        <v>237</v>
      </c>
      <c r="W1174" s="25" t="s">
        <v>246</v>
      </c>
      <c r="X1174" s="25" t="s">
        <v>248</v>
      </c>
      <c r="Y1174" s="25" t="s">
        <v>248</v>
      </c>
      <c r="Z1174" s="25" t="s">
        <v>248</v>
      </c>
      <c r="AA1174" s="25" t="s">
        <v>269</v>
      </c>
      <c r="AB1174" s="25" t="s">
        <v>248</v>
      </c>
      <c r="AC1174" s="25" t="s">
        <v>3259</v>
      </c>
      <c r="AD1174" s="25" t="s">
        <v>3242</v>
      </c>
      <c r="AE1174" s="25" t="s">
        <v>3242</v>
      </c>
      <c r="AF1174" s="25" t="s">
        <v>3242</v>
      </c>
      <c r="AG1174" s="25">
        <v>3</v>
      </c>
      <c r="AH1174" s="25"/>
      <c r="AI1174" s="25" t="s">
        <v>4738</v>
      </c>
      <c r="AJ1174" s="25" t="s">
        <v>3700</v>
      </c>
      <c r="AK1174" s="25" t="s">
        <v>4730</v>
      </c>
      <c r="AL1174" s="25" t="s">
        <v>5440</v>
      </c>
      <c r="AM1174" s="25" t="s">
        <v>5105</v>
      </c>
      <c r="AN1174" s="25"/>
      <c r="AO1174" s="25" t="s">
        <v>4740</v>
      </c>
      <c r="AP1174" s="25"/>
      <c r="AQ1174" s="25"/>
      <c r="AR1174" s="25" t="s">
        <v>8475</v>
      </c>
      <c r="AS1174" s="25" t="s">
        <v>5330</v>
      </c>
      <c r="AT1174" s="25"/>
      <c r="AU1174" s="25" t="s">
        <v>6298</v>
      </c>
      <c r="AV1174" s="25"/>
      <c r="AW1174" s="25" t="s">
        <v>5113</v>
      </c>
      <c r="AX1174" s="25" t="s">
        <v>5114</v>
      </c>
      <c r="AY1174" s="25" t="s">
        <v>6624</v>
      </c>
      <c r="AZ1174" s="25" t="s">
        <v>5211</v>
      </c>
      <c r="BA1174" s="25" t="s">
        <v>4333</v>
      </c>
      <c r="BB1174" s="25"/>
      <c r="BC1174" s="25" t="s">
        <v>4334</v>
      </c>
      <c r="BD1174" s="25" t="s">
        <v>5116</v>
      </c>
      <c r="BE1174" s="25" t="s">
        <v>5446</v>
      </c>
      <c r="BF1174" s="25"/>
      <c r="BG1174" s="25" t="s">
        <v>5118</v>
      </c>
      <c r="BH1174" s="25"/>
      <c r="BI1174" s="25"/>
      <c r="BJ1174" s="25" t="s">
        <v>2942</v>
      </c>
      <c r="BK1174" s="25" t="s">
        <v>5448</v>
      </c>
      <c r="BL1174" s="25"/>
      <c r="BM1174" s="25" t="s">
        <v>5448</v>
      </c>
      <c r="BN1174" s="25"/>
      <c r="BO1174" s="25"/>
      <c r="BP1174" s="25" t="s">
        <v>3700</v>
      </c>
      <c r="BQ1174" s="25"/>
      <c r="BR1174" s="25" t="s">
        <v>5124</v>
      </c>
      <c r="BS1174" s="25" t="s">
        <v>4618</v>
      </c>
      <c r="BT1174" s="25" t="s">
        <v>4213</v>
      </c>
      <c r="BU1174" s="25" t="s">
        <v>8487</v>
      </c>
      <c r="BV1174" s="25" t="s">
        <v>5126</v>
      </c>
      <c r="BW1174" s="25" t="s">
        <v>5532</v>
      </c>
      <c r="BX1174" s="25" t="s">
        <v>7588</v>
      </c>
      <c r="BY1174" s="25" t="s">
        <v>5160</v>
      </c>
      <c r="BZ1174" s="25" t="s">
        <v>4778</v>
      </c>
      <c r="CA1174" s="25" t="s">
        <v>5129</v>
      </c>
      <c r="CB1174" s="25"/>
      <c r="CC1174" s="25"/>
      <c r="CD1174" s="25" t="s">
        <v>4763</v>
      </c>
      <c r="CE1174" s="25" t="s">
        <v>5066</v>
      </c>
      <c r="CF1174" s="25" t="s">
        <v>5132</v>
      </c>
      <c r="CG1174" s="25" t="s">
        <v>5105</v>
      </c>
      <c r="CH1174" s="25" t="s">
        <v>5220</v>
      </c>
      <c r="CI1174" s="25" t="s">
        <v>689</v>
      </c>
      <c r="CJ1174" s="25" t="s">
        <v>4728</v>
      </c>
      <c r="CK1174" s="25"/>
      <c r="CL1174" s="25" t="s">
        <v>5365</v>
      </c>
      <c r="CM1174" s="25"/>
      <c r="CN1174" s="25"/>
      <c r="CO1174" s="25"/>
      <c r="CP1174" s="25" t="s">
        <v>4989</v>
      </c>
      <c r="CQ1174" s="25" t="s">
        <v>3669</v>
      </c>
      <c r="CR1174" s="25" t="s">
        <v>5163</v>
      </c>
      <c r="CS1174" s="25" t="s">
        <v>5105</v>
      </c>
      <c r="CT1174" s="25" t="s">
        <v>4338</v>
      </c>
      <c r="CU1174" s="25" t="s">
        <v>5135</v>
      </c>
      <c r="CV1174" s="25" t="s">
        <v>5491</v>
      </c>
      <c r="CW1174" s="25"/>
      <c r="CX1174" s="25" t="s">
        <v>5105</v>
      </c>
      <c r="CY1174" s="25"/>
      <c r="CZ1174" s="25" t="s">
        <v>5139</v>
      </c>
      <c r="DA1174" s="25"/>
      <c r="DB1174" s="25" t="s">
        <v>5140</v>
      </c>
      <c r="DC1174" s="25" t="s">
        <v>4751</v>
      </c>
      <c r="DD1174" s="25" t="s">
        <v>357</v>
      </c>
      <c r="DE1174" s="25"/>
      <c r="DF1174" s="25" t="s">
        <v>4719</v>
      </c>
      <c r="DG1174" s="25"/>
      <c r="DH1174" s="25" t="s">
        <v>5143</v>
      </c>
      <c r="DI1174" s="25" t="s">
        <v>5144</v>
      </c>
      <c r="DJ1174" s="25" t="s">
        <v>4751</v>
      </c>
      <c r="DK1174" s="25" t="s">
        <v>5340</v>
      </c>
      <c r="DL1174" s="25"/>
      <c r="DM1174" s="25"/>
      <c r="DN1174" s="25"/>
      <c r="DO1174" s="25" t="s">
        <v>5452</v>
      </c>
      <c r="DP1174" s="25" t="s">
        <v>4340</v>
      </c>
      <c r="DQ1174" s="25" t="s">
        <v>5265</v>
      </c>
      <c r="DR1174" s="25" t="s">
        <v>3689</v>
      </c>
      <c r="DS1174" s="25" t="s">
        <v>5453</v>
      </c>
      <c r="DT1174" s="25" t="s">
        <v>4660</v>
      </c>
      <c r="DU1174" s="25" t="s">
        <v>5528</v>
      </c>
      <c r="DV1174" s="25"/>
      <c r="DW1174" s="25" t="s">
        <v>4879</v>
      </c>
      <c r="DX1174" s="25"/>
      <c r="DY1174" s="25" t="s">
        <v>5591</v>
      </c>
      <c r="DZ1174" s="25" t="s">
        <v>5153</v>
      </c>
      <c r="EA1174" s="25" t="s">
        <v>5227</v>
      </c>
      <c r="EB1174" s="25"/>
      <c r="EC1174" s="25"/>
      <c r="ED1174" s="25"/>
      <c r="EE1174" s="25"/>
      <c r="EF1174" s="25" t="s">
        <v>5117</v>
      </c>
      <c r="EG1174" s="25"/>
      <c r="EH1174" s="25" t="s">
        <v>5159</v>
      </c>
      <c r="EI1174" s="25" t="s">
        <v>5160</v>
      </c>
      <c r="EJ1174" s="25" t="s">
        <v>5161</v>
      </c>
      <c r="EK1174" s="25" t="s">
        <v>690</v>
      </c>
      <c r="EL1174" s="25" t="s">
        <v>7743</v>
      </c>
      <c r="EM1174" s="25"/>
      <c r="EN1174" s="25"/>
      <c r="EO1174" s="25" t="s">
        <v>5164</v>
      </c>
      <c r="EP1174" s="25"/>
      <c r="EQ1174" s="25"/>
      <c r="ER1174" s="25" t="s">
        <v>5167</v>
      </c>
      <c r="ES1174" s="25" t="s">
        <v>8488</v>
      </c>
      <c r="ET1174" s="25"/>
      <c r="EU1174" s="25"/>
      <c r="EV1174" s="25" t="s">
        <v>843</v>
      </c>
      <c r="EW1174" s="25" t="s">
        <v>692</v>
      </c>
      <c r="EX1174" s="25" t="s">
        <v>6180</v>
      </c>
      <c r="EY1174" s="25" t="s">
        <v>5532</v>
      </c>
      <c r="EZ1174" s="25" t="s">
        <v>5235</v>
      </c>
      <c r="FA1174" s="25" t="s">
        <v>4664</v>
      </c>
      <c r="FB1174" s="25"/>
      <c r="FC1174" s="25" t="s">
        <v>4857</v>
      </c>
      <c r="FD1174" s="25"/>
      <c r="FE1174" s="25"/>
      <c r="FF1174" s="25" t="s">
        <v>4346</v>
      </c>
      <c r="FG1174" s="25"/>
      <c r="FH1174" s="25"/>
      <c r="FI1174" s="25"/>
      <c r="FJ1174" s="25"/>
      <c r="FK1174" s="25"/>
      <c r="FL1174" s="25"/>
      <c r="FM1174" s="25"/>
      <c r="FN1174" s="25"/>
      <c r="FO1174" s="25" t="s">
        <v>5183</v>
      </c>
      <c r="FP1174" s="25"/>
      <c r="FQ1174" s="25" t="s">
        <v>4759</v>
      </c>
      <c r="FR1174" s="25"/>
      <c r="FS1174" s="25" t="s">
        <v>5293</v>
      </c>
      <c r="FT1174" s="25" t="s">
        <v>4860</v>
      </c>
      <c r="FU1174" s="25" t="s">
        <v>4946</v>
      </c>
      <c r="FV1174" s="25" t="s">
        <v>8489</v>
      </c>
      <c r="FW1174" s="25" t="s">
        <v>6399</v>
      </c>
      <c r="FX1174" s="25" t="s">
        <v>7173</v>
      </c>
      <c r="FY1174" s="25" t="s">
        <v>4763</v>
      </c>
      <c r="FZ1174" s="25" t="s">
        <v>7806</v>
      </c>
      <c r="GA1174" s="25" t="s">
        <v>5189</v>
      </c>
      <c r="GB1174" s="25"/>
      <c r="GC1174" s="25" t="s">
        <v>4670</v>
      </c>
      <c r="GD1174" s="25" t="s">
        <v>5603</v>
      </c>
      <c r="GE1174" s="25" t="s">
        <v>5191</v>
      </c>
      <c r="GF1174" s="25" t="s">
        <v>3701</v>
      </c>
      <c r="GG1174" s="25" t="s">
        <v>5351</v>
      </c>
      <c r="GH1174" s="25" t="s">
        <v>4689</v>
      </c>
      <c r="GI1174" s="25"/>
      <c r="GJ1174" s="25" t="s">
        <v>4882</v>
      </c>
      <c r="GK1174" s="25" t="s">
        <v>6055</v>
      </c>
      <c r="GL1174" s="25" t="s">
        <v>5464</v>
      </c>
      <c r="GM1174" s="25" t="s">
        <v>4248</v>
      </c>
      <c r="GN1174" s="25" t="s">
        <v>3623</v>
      </c>
      <c r="GO1174" s="25" t="s">
        <v>4055</v>
      </c>
      <c r="GP1174" s="25" t="s">
        <v>5012</v>
      </c>
      <c r="GQ1174" s="25" t="s">
        <v>5608</v>
      </c>
      <c r="GR1174" s="25" t="s">
        <v>8490</v>
      </c>
      <c r="GS1174" s="25"/>
      <c r="GT1174" s="25" t="s">
        <v>3671</v>
      </c>
      <c r="GU1174" s="25" t="s">
        <v>7035</v>
      </c>
      <c r="GV1174" s="25"/>
      <c r="GW1174" s="25"/>
      <c r="GX1174" s="25" t="s">
        <v>4771</v>
      </c>
      <c r="GY1174" s="25" t="s">
        <v>4676</v>
      </c>
      <c r="GZ1174" s="25" t="s">
        <v>4677</v>
      </c>
      <c r="HA1174" s="25"/>
      <c r="HB1174" s="25"/>
      <c r="HC1174" s="25"/>
      <c r="HD1174" s="25"/>
      <c r="HE1174" s="25"/>
      <c r="HF1174" s="25"/>
      <c r="HG1174" s="25"/>
    </row>
    <row r="1175" spans="1:215">
      <c r="A1175" s="25" t="s">
        <v>227</v>
      </c>
      <c r="B1175" s="25" t="s">
        <v>3232</v>
      </c>
      <c r="C1175" s="25" t="s">
        <v>4634</v>
      </c>
      <c r="D1175" s="25" t="s">
        <v>8042</v>
      </c>
      <c r="E1175" s="25" t="s">
        <v>8340</v>
      </c>
      <c r="F1175" s="25" t="s">
        <v>8423</v>
      </c>
      <c r="G1175" s="25" t="s">
        <v>8491</v>
      </c>
      <c r="H1175" s="26" t="s">
        <v>8492</v>
      </c>
      <c r="I1175" s="25" t="s">
        <v>8493</v>
      </c>
      <c r="J1175" s="25" t="s">
        <v>8494</v>
      </c>
      <c r="K1175" s="27" t="s">
        <v>8495</v>
      </c>
      <c r="L1175" s="25"/>
      <c r="M1175" s="25" t="s">
        <v>245</v>
      </c>
      <c r="N1175" s="25" t="s">
        <v>246</v>
      </c>
      <c r="O1175" s="25" t="s">
        <v>246</v>
      </c>
      <c r="P1175" s="25" t="s">
        <v>8496</v>
      </c>
      <c r="Q1175" s="25" t="s">
        <v>248</v>
      </c>
      <c r="R1175" s="25" t="s">
        <v>547</v>
      </c>
      <c r="S1175" s="25" t="s">
        <v>4644</v>
      </c>
      <c r="T1175" s="25" t="s">
        <v>4657</v>
      </c>
      <c r="U1175" s="25" t="s">
        <v>4684</v>
      </c>
      <c r="V1175" s="25" t="s">
        <v>237</v>
      </c>
      <c r="W1175" s="25" t="s">
        <v>246</v>
      </c>
      <c r="X1175" s="25" t="s">
        <v>248</v>
      </c>
      <c r="Y1175" s="25" t="s">
        <v>248</v>
      </c>
      <c r="Z1175" s="25" t="s">
        <v>248</v>
      </c>
      <c r="AA1175" s="25" t="s">
        <v>269</v>
      </c>
      <c r="AB1175" s="25" t="s">
        <v>248</v>
      </c>
      <c r="AC1175" s="25" t="s">
        <v>3259</v>
      </c>
      <c r="AD1175" s="25" t="s">
        <v>3242</v>
      </c>
      <c r="AE1175" s="25" t="s">
        <v>3242</v>
      </c>
      <c r="AF1175" s="25" t="s">
        <v>3242</v>
      </c>
      <c r="AG1175" s="25">
        <v>3</v>
      </c>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25"/>
      <c r="BV1175" s="25"/>
      <c r="BW1175" s="25"/>
      <c r="BX1175" s="25"/>
      <c r="BY1175" s="25"/>
      <c r="BZ1175" s="25"/>
      <c r="CA1175" s="25"/>
      <c r="CB1175" s="25"/>
      <c r="CC1175" s="25"/>
      <c r="CD1175" s="25"/>
      <c r="CE1175" s="25"/>
      <c r="CF1175" s="25"/>
      <c r="CG1175" s="25"/>
      <c r="CH1175" s="25"/>
      <c r="CI1175" s="25"/>
      <c r="CJ1175" s="25"/>
      <c r="CK1175" s="25"/>
      <c r="CL1175" s="25"/>
      <c r="CM1175" s="25"/>
      <c r="CN1175" s="25"/>
      <c r="CO1175" s="25"/>
      <c r="CP1175" s="25"/>
      <c r="CQ1175" s="25"/>
      <c r="CR1175" s="25"/>
      <c r="CS1175" s="25"/>
      <c r="CT1175" s="25"/>
      <c r="CU1175" s="25"/>
      <c r="CV1175" s="25"/>
      <c r="CW1175" s="25"/>
      <c r="CX1175" s="25"/>
      <c r="CY1175" s="25"/>
      <c r="CZ1175" s="25"/>
      <c r="DA1175" s="25"/>
      <c r="DB1175" s="25"/>
      <c r="DC1175" s="25"/>
      <c r="DD1175" s="25"/>
      <c r="DE1175" s="25"/>
      <c r="DF1175" s="25"/>
      <c r="DG1175" s="25"/>
      <c r="DH1175" s="25"/>
      <c r="DI1175" s="25"/>
      <c r="DJ1175" s="25"/>
      <c r="DK1175" s="25"/>
      <c r="DL1175" s="25"/>
      <c r="DM1175" s="25"/>
      <c r="DN1175" s="25"/>
      <c r="DO1175" s="25"/>
      <c r="DP1175" s="25"/>
      <c r="DQ1175" s="25"/>
      <c r="DR1175" s="25"/>
      <c r="DS1175" s="25"/>
      <c r="DT1175" s="25"/>
      <c r="DU1175" s="25"/>
      <c r="DV1175" s="25"/>
      <c r="DW1175" s="25"/>
      <c r="DX1175" s="25"/>
      <c r="DY1175" s="25"/>
      <c r="DZ1175" s="25"/>
      <c r="EA1175" s="25"/>
      <c r="EB1175" s="25"/>
      <c r="EC1175" s="25"/>
      <c r="ED1175" s="25"/>
      <c r="EE1175" s="25"/>
      <c r="EF1175" s="25"/>
      <c r="EG1175" s="25"/>
      <c r="EH1175" s="25"/>
      <c r="EI1175" s="25"/>
      <c r="EJ1175" s="25"/>
      <c r="EK1175" s="25"/>
      <c r="EL1175" s="25"/>
      <c r="EM1175" s="25"/>
      <c r="EN1175" s="25"/>
      <c r="EO1175" s="25"/>
      <c r="EP1175" s="25"/>
      <c r="EQ1175" s="25"/>
      <c r="ER1175" s="25"/>
      <c r="ES1175" s="25"/>
      <c r="ET1175" s="25"/>
      <c r="EU1175" s="25"/>
      <c r="EV1175" s="25"/>
      <c r="EW1175" s="25"/>
      <c r="EX1175" s="25"/>
      <c r="EY1175" s="25"/>
      <c r="EZ1175" s="25"/>
      <c r="FA1175" s="25"/>
      <c r="FB1175" s="25"/>
      <c r="FC1175" s="25"/>
      <c r="FD1175" s="25"/>
      <c r="FE1175" s="25"/>
      <c r="FF1175" s="25"/>
      <c r="FG1175" s="25"/>
      <c r="FH1175" s="25"/>
      <c r="FI1175" s="25"/>
      <c r="FJ1175" s="25"/>
      <c r="FK1175" s="25"/>
      <c r="FL1175" s="25"/>
      <c r="FM1175" s="25"/>
      <c r="FN1175" s="25"/>
      <c r="FO1175" s="25"/>
      <c r="FP1175" s="25"/>
      <c r="FQ1175" s="25"/>
      <c r="FR1175" s="25"/>
      <c r="FS1175" s="25"/>
      <c r="FT1175" s="25"/>
      <c r="FU1175" s="25"/>
      <c r="FV1175" s="25"/>
      <c r="FW1175" s="25"/>
      <c r="FX1175" s="25" t="s">
        <v>8497</v>
      </c>
      <c r="FY1175" s="25"/>
      <c r="FZ1175" s="25"/>
      <c r="GA1175" s="25"/>
      <c r="GB1175" s="25"/>
      <c r="GC1175" s="25"/>
      <c r="GD1175" s="25"/>
      <c r="GE1175" s="25"/>
      <c r="GF1175" s="25"/>
      <c r="GG1175" s="25"/>
      <c r="GH1175" s="25"/>
      <c r="GI1175" s="25"/>
      <c r="GJ1175" s="25"/>
      <c r="GK1175" s="25"/>
      <c r="GL1175" s="25"/>
      <c r="GM1175" s="25"/>
      <c r="GN1175" s="25" t="s">
        <v>5431</v>
      </c>
      <c r="GO1175" s="25"/>
      <c r="GP1175" s="25"/>
      <c r="GQ1175" s="25"/>
      <c r="GR1175" s="25"/>
      <c r="GS1175" s="25"/>
      <c r="GT1175" s="25"/>
      <c r="GU1175" s="25"/>
      <c r="GV1175" s="25"/>
      <c r="GW1175" s="25"/>
      <c r="GX1175" s="25"/>
      <c r="GY1175" s="25"/>
      <c r="GZ1175" s="25"/>
      <c r="HA1175" s="25"/>
      <c r="HB1175" s="25"/>
      <c r="HC1175" s="25"/>
      <c r="HD1175" s="25"/>
      <c r="HE1175" s="25"/>
      <c r="HF1175" s="25"/>
      <c r="HG1175" s="25"/>
    </row>
    <row r="1176" spans="1:215">
      <c r="A1176" s="25" t="s">
        <v>227</v>
      </c>
      <c r="B1176" s="25" t="s">
        <v>3232</v>
      </c>
      <c r="C1176" s="25" t="s">
        <v>4634</v>
      </c>
      <c r="D1176" s="25" t="s">
        <v>8042</v>
      </c>
      <c r="E1176" s="25" t="s">
        <v>8340</v>
      </c>
      <c r="F1176" s="25" t="s">
        <v>8423</v>
      </c>
      <c r="G1176" s="25" t="s">
        <v>8498</v>
      </c>
      <c r="H1176" s="26" t="s">
        <v>8499</v>
      </c>
      <c r="I1176" s="25" t="s">
        <v>8387</v>
      </c>
      <c r="J1176" s="25" t="s">
        <v>8500</v>
      </c>
      <c r="K1176" s="27" t="s">
        <v>8501</v>
      </c>
      <c r="L1176" s="25"/>
      <c r="M1176" s="25" t="s">
        <v>245</v>
      </c>
      <c r="N1176" s="25" t="s">
        <v>246</v>
      </c>
      <c r="O1176" s="25" t="s">
        <v>246</v>
      </c>
      <c r="P1176" s="25" t="s">
        <v>8502</v>
      </c>
      <c r="Q1176" s="25" t="s">
        <v>248</v>
      </c>
      <c r="R1176" s="25" t="s">
        <v>547</v>
      </c>
      <c r="S1176" s="25" t="s">
        <v>4644</v>
      </c>
      <c r="T1176" s="25" t="s">
        <v>4657</v>
      </c>
      <c r="U1176" s="25" t="s">
        <v>4183</v>
      </c>
      <c r="V1176" s="25" t="s">
        <v>237</v>
      </c>
      <c r="W1176" s="25" t="s">
        <v>246</v>
      </c>
      <c r="X1176" s="25" t="s">
        <v>248</v>
      </c>
      <c r="Y1176" s="25" t="s">
        <v>248</v>
      </c>
      <c r="Z1176" s="25" t="s">
        <v>248</v>
      </c>
      <c r="AA1176" s="25" t="s">
        <v>269</v>
      </c>
      <c r="AB1176" s="25" t="s">
        <v>248</v>
      </c>
      <c r="AC1176" s="25" t="s">
        <v>3259</v>
      </c>
      <c r="AD1176" s="25" t="s">
        <v>3242</v>
      </c>
      <c r="AE1176" s="25" t="s">
        <v>3242</v>
      </c>
      <c r="AF1176" s="25" t="s">
        <v>3242</v>
      </c>
      <c r="AG1176" s="25">
        <v>3</v>
      </c>
      <c r="AH1176" s="25"/>
      <c r="AI1176" s="25"/>
      <c r="AJ1176" s="25"/>
      <c r="AK1176" s="25"/>
      <c r="AL1176" s="25"/>
      <c r="AM1176" s="25"/>
      <c r="AN1176" s="25"/>
      <c r="AO1176" s="25"/>
      <c r="AP1176" s="25"/>
      <c r="AQ1176" s="25"/>
      <c r="AR1176" s="25"/>
      <c r="AS1176" s="25" t="s">
        <v>4741</v>
      </c>
      <c r="AT1176" s="25"/>
      <c r="AU1176" s="25"/>
      <c r="AV1176" s="25"/>
      <c r="AW1176" s="25"/>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25"/>
      <c r="BV1176" s="25"/>
      <c r="BW1176" s="25"/>
      <c r="BX1176" s="25"/>
      <c r="BY1176" s="25"/>
      <c r="BZ1176" s="25"/>
      <c r="CA1176" s="25"/>
      <c r="CB1176" s="25"/>
      <c r="CC1176" s="25"/>
      <c r="CD1176" s="25"/>
      <c r="CE1176" s="25"/>
      <c r="CF1176" s="25"/>
      <c r="CG1176" s="25"/>
      <c r="CH1176" s="25"/>
      <c r="CI1176" s="25"/>
      <c r="CJ1176" s="25"/>
      <c r="CK1176" s="25"/>
      <c r="CL1176" s="25"/>
      <c r="CM1176" s="25"/>
      <c r="CN1176" s="25"/>
      <c r="CO1176" s="25"/>
      <c r="CP1176" s="25"/>
      <c r="CQ1176" s="25"/>
      <c r="CR1176" s="25"/>
      <c r="CS1176" s="25"/>
      <c r="CT1176" s="25"/>
      <c r="CU1176" s="25"/>
      <c r="CV1176" s="25"/>
      <c r="CW1176" s="25"/>
      <c r="CX1176" s="25"/>
      <c r="CY1176" s="25"/>
      <c r="CZ1176" s="25"/>
      <c r="DA1176" s="25"/>
      <c r="DB1176" s="25"/>
      <c r="DC1176" s="25"/>
      <c r="DD1176" s="25"/>
      <c r="DE1176" s="25"/>
      <c r="DF1176" s="25"/>
      <c r="DG1176" s="25"/>
      <c r="DH1176" s="25"/>
      <c r="DI1176" s="25"/>
      <c r="DJ1176" s="25"/>
      <c r="DK1176" s="25"/>
      <c r="DL1176" s="25"/>
      <c r="DM1176" s="25"/>
      <c r="DN1176" s="25"/>
      <c r="DO1176" s="25"/>
      <c r="DP1176" s="25"/>
      <c r="DQ1176" s="25"/>
      <c r="DR1176" s="25"/>
      <c r="DS1176" s="25"/>
      <c r="DT1176" s="25"/>
      <c r="DU1176" s="25"/>
      <c r="DV1176" s="25"/>
      <c r="DW1176" s="25"/>
      <c r="DX1176" s="25"/>
      <c r="DY1176" s="25" t="s">
        <v>8503</v>
      </c>
      <c r="DZ1176" s="25"/>
      <c r="EA1176" s="25"/>
      <c r="EB1176" s="25"/>
      <c r="EC1176" s="25"/>
      <c r="ED1176" s="25"/>
      <c r="EE1176" s="25"/>
      <c r="EF1176" s="25"/>
      <c r="EG1176" s="25"/>
      <c r="EH1176" s="25"/>
      <c r="EI1176" s="25"/>
      <c r="EJ1176" s="25"/>
      <c r="EK1176" s="25"/>
      <c r="EL1176" s="25"/>
      <c r="EM1176" s="25"/>
      <c r="EN1176" s="25"/>
      <c r="EO1176" s="25"/>
      <c r="EP1176" s="25"/>
      <c r="EQ1176" s="25"/>
      <c r="ER1176" s="25"/>
      <c r="ES1176" s="25"/>
      <c r="ET1176" s="25"/>
      <c r="EU1176" s="25"/>
      <c r="EV1176" s="25"/>
      <c r="EW1176" s="25"/>
      <c r="EX1176" s="25"/>
      <c r="EY1176" s="25"/>
      <c r="EZ1176" s="25"/>
      <c r="FA1176" s="25"/>
      <c r="FB1176" s="25"/>
      <c r="FC1176" s="25" t="s">
        <v>8504</v>
      </c>
      <c r="FD1176" s="25"/>
      <c r="FE1176" s="25"/>
      <c r="FF1176" s="25"/>
      <c r="FG1176" s="25"/>
      <c r="FH1176" s="25"/>
      <c r="FI1176" s="25"/>
      <c r="FJ1176" s="25"/>
      <c r="FK1176" s="25"/>
      <c r="FL1176" s="25"/>
      <c r="FM1176" s="25"/>
      <c r="FN1176" s="25"/>
      <c r="FO1176" s="25"/>
      <c r="FP1176" s="25"/>
      <c r="FQ1176" s="25" t="s">
        <v>8505</v>
      </c>
      <c r="FR1176" s="25"/>
      <c r="FS1176" s="25" t="s">
        <v>7710</v>
      </c>
      <c r="FT1176" s="25"/>
      <c r="FU1176" s="25"/>
      <c r="FV1176" s="25"/>
      <c r="FW1176" s="25"/>
      <c r="FX1176" s="25"/>
      <c r="FY1176" s="25"/>
      <c r="FZ1176" s="25"/>
      <c r="GA1176" s="25"/>
      <c r="GB1176" s="25"/>
      <c r="GC1176" s="25"/>
      <c r="GD1176" s="25"/>
      <c r="GE1176" s="25"/>
      <c r="GF1176" s="25"/>
      <c r="GG1176" s="25"/>
      <c r="GH1176" s="25"/>
      <c r="GI1176" s="25"/>
      <c r="GJ1176" s="25"/>
      <c r="GK1176" s="25"/>
      <c r="GL1176" s="25"/>
      <c r="GM1176" s="25"/>
      <c r="GN1176" s="25"/>
      <c r="GO1176" s="25"/>
      <c r="GP1176" s="25"/>
      <c r="GQ1176" s="25"/>
      <c r="GR1176" s="25"/>
      <c r="GS1176" s="25"/>
      <c r="GT1176" s="25"/>
      <c r="GU1176" s="25"/>
      <c r="GV1176" s="25"/>
      <c r="GW1176" s="25"/>
      <c r="GX1176" s="25"/>
      <c r="GY1176" s="25"/>
      <c r="GZ1176" s="25"/>
      <c r="HA1176" s="25"/>
      <c r="HB1176" s="25"/>
      <c r="HC1176" s="25"/>
      <c r="HD1176" s="25"/>
      <c r="HE1176" s="25"/>
      <c r="HF1176" s="25"/>
      <c r="HG1176" s="25"/>
    </row>
    <row r="1177" spans="1:215">
      <c r="A1177" s="25" t="s">
        <v>227</v>
      </c>
      <c r="B1177" s="25" t="s">
        <v>3232</v>
      </c>
      <c r="C1177" s="25" t="s">
        <v>4634</v>
      </c>
      <c r="D1177" s="25" t="s">
        <v>8042</v>
      </c>
      <c r="E1177" s="25" t="s">
        <v>8506</v>
      </c>
      <c r="F1177" s="25" t="s">
        <v>8507</v>
      </c>
      <c r="G1177" s="25" t="s">
        <v>8508</v>
      </c>
      <c r="H1177" s="26" t="s">
        <v>8509</v>
      </c>
      <c r="I1177" s="25" t="s">
        <v>8510</v>
      </c>
      <c r="J1177" s="25" t="s">
        <v>8511</v>
      </c>
      <c r="K1177" s="27" t="s">
        <v>8512</v>
      </c>
      <c r="L1177" s="25"/>
      <c r="M1177" s="25" t="s">
        <v>245</v>
      </c>
      <c r="N1177" s="25" t="s">
        <v>562</v>
      </c>
      <c r="O1177" s="25" t="s">
        <v>284</v>
      </c>
      <c r="P1177" s="25" t="s">
        <v>8513</v>
      </c>
      <c r="Q1177" s="25" t="s">
        <v>248</v>
      </c>
      <c r="R1177" s="25" t="s">
        <v>1490</v>
      </c>
      <c r="S1177" s="25" t="s">
        <v>4644</v>
      </c>
      <c r="T1177" s="25" t="s">
        <v>4645</v>
      </c>
      <c r="U1177" s="25" t="s">
        <v>4183</v>
      </c>
      <c r="V1177" s="25" t="s">
        <v>246</v>
      </c>
      <c r="W1177" s="25" t="s">
        <v>237</v>
      </c>
      <c r="X1177" s="25" t="s">
        <v>248</v>
      </c>
      <c r="Y1177" s="25" t="s">
        <v>248</v>
      </c>
      <c r="Z1177" s="25" t="s">
        <v>248</v>
      </c>
      <c r="AA1177" s="25" t="s">
        <v>269</v>
      </c>
      <c r="AB1177" s="25" t="s">
        <v>248</v>
      </c>
      <c r="AC1177" s="25" t="s">
        <v>3259</v>
      </c>
      <c r="AD1177" s="25" t="s">
        <v>3269</v>
      </c>
      <c r="AE1177" s="25" t="s">
        <v>3242</v>
      </c>
      <c r="AF1177" s="25" t="s">
        <v>3242</v>
      </c>
      <c r="AG1177" s="25">
        <v>4</v>
      </c>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25"/>
      <c r="BV1177" s="25"/>
      <c r="BW1177" s="25"/>
      <c r="BX1177" s="25"/>
      <c r="BY1177" s="25"/>
      <c r="BZ1177" s="25"/>
      <c r="CA1177" s="25"/>
      <c r="CB1177" s="25"/>
      <c r="CC1177" s="25"/>
      <c r="CD1177" s="25"/>
      <c r="CE1177" s="25"/>
      <c r="CF1177" s="25"/>
      <c r="CG1177" s="25"/>
      <c r="CH1177" s="25"/>
      <c r="CI1177" s="25"/>
      <c r="CJ1177" s="25"/>
      <c r="CK1177" s="25"/>
      <c r="CL1177" s="25"/>
      <c r="CM1177" s="25"/>
      <c r="CN1177" s="25"/>
      <c r="CO1177" s="25"/>
      <c r="CP1177" s="25"/>
      <c r="CQ1177" s="25"/>
      <c r="CR1177" s="25"/>
      <c r="CS1177" s="25"/>
      <c r="CT1177" s="25"/>
      <c r="CU1177" s="25"/>
      <c r="CV1177" s="25"/>
      <c r="CW1177" s="25"/>
      <c r="CX1177" s="25"/>
      <c r="CY1177" s="25"/>
      <c r="CZ1177" s="25"/>
      <c r="DA1177" s="25"/>
      <c r="DB1177" s="25"/>
      <c r="DC1177" s="25"/>
      <c r="DD1177" s="25"/>
      <c r="DE1177" s="25"/>
      <c r="DF1177" s="25"/>
      <c r="DG1177" s="25"/>
      <c r="DH1177" s="25"/>
      <c r="DI1177" s="25"/>
      <c r="DJ1177" s="25"/>
      <c r="DK1177" s="25"/>
      <c r="DL1177" s="25"/>
      <c r="DM1177" s="25"/>
      <c r="DN1177" s="25"/>
      <c r="DO1177" s="25"/>
      <c r="DP1177" s="25"/>
      <c r="DQ1177" s="25"/>
      <c r="DR1177" s="25"/>
      <c r="DS1177" s="25"/>
      <c r="DT1177" s="25"/>
      <c r="DU1177" s="25"/>
      <c r="DV1177" s="25"/>
      <c r="DW1177" s="25"/>
      <c r="DX1177" s="25"/>
      <c r="DY1177" s="25"/>
      <c r="DZ1177" s="25"/>
      <c r="EA1177" s="25"/>
      <c r="EB1177" s="25"/>
      <c r="EC1177" s="25"/>
      <c r="ED1177" s="25"/>
      <c r="EE1177" s="25"/>
      <c r="EF1177" s="25"/>
      <c r="EG1177" s="25"/>
      <c r="EH1177" s="25"/>
      <c r="EI1177" s="25"/>
      <c r="EJ1177" s="25"/>
      <c r="EK1177" s="25"/>
      <c r="EL1177" s="25"/>
      <c r="EM1177" s="25"/>
      <c r="EN1177" s="25"/>
      <c r="EO1177" s="25"/>
      <c r="EP1177" s="25"/>
      <c r="EQ1177" s="25"/>
      <c r="ER1177" s="25"/>
      <c r="ES1177" s="25"/>
      <c r="ET1177" s="25"/>
      <c r="EU1177" s="25"/>
      <c r="EV1177" s="25"/>
      <c r="EW1177" s="25"/>
      <c r="EX1177" s="25"/>
      <c r="EY1177" s="25"/>
      <c r="EZ1177" s="25"/>
      <c r="FA1177" s="25"/>
      <c r="FB1177" s="25"/>
      <c r="FC1177" s="25"/>
      <c r="FD1177" s="25"/>
      <c r="FE1177" s="25"/>
      <c r="FF1177" s="25"/>
      <c r="FG1177" s="25"/>
      <c r="FH1177" s="25"/>
      <c r="FI1177" s="25"/>
      <c r="FJ1177" s="25"/>
      <c r="FK1177" s="25"/>
      <c r="FL1177" s="25"/>
      <c r="FM1177" s="25"/>
      <c r="FN1177" s="25"/>
      <c r="FO1177" s="25"/>
      <c r="FP1177" s="25"/>
      <c r="FQ1177" s="25" t="s">
        <v>3297</v>
      </c>
      <c r="FR1177" s="25"/>
      <c r="FS1177" s="25"/>
      <c r="FT1177" s="25"/>
      <c r="FU1177" s="25"/>
      <c r="FV1177" s="25"/>
      <c r="FW1177" s="25"/>
      <c r="FX1177" s="25"/>
      <c r="FY1177" s="25" t="s">
        <v>6138</v>
      </c>
      <c r="FZ1177" s="25"/>
      <c r="GA1177" s="25"/>
      <c r="GB1177" s="25"/>
      <c r="GC1177" s="25" t="s">
        <v>5952</v>
      </c>
      <c r="GD1177" s="25"/>
      <c r="GE1177" s="25"/>
      <c r="GF1177" s="25"/>
      <c r="GG1177" s="25"/>
      <c r="GH1177" s="25"/>
      <c r="GI1177" s="25"/>
      <c r="GJ1177" s="25"/>
      <c r="GK1177" s="25"/>
      <c r="GL1177" s="25"/>
      <c r="GM1177" s="25"/>
      <c r="GN1177" s="25"/>
      <c r="GO1177" s="25"/>
      <c r="GP1177" s="25"/>
      <c r="GQ1177" s="25"/>
      <c r="GR1177" s="25" t="s">
        <v>5024</v>
      </c>
      <c r="GS1177" s="25"/>
      <c r="GT1177" s="25"/>
      <c r="GU1177" s="25" t="s">
        <v>8514</v>
      </c>
      <c r="GV1177" s="25"/>
      <c r="GW1177" s="25"/>
      <c r="GX1177" s="25"/>
      <c r="GY1177" s="25"/>
      <c r="GZ1177" s="25"/>
      <c r="HA1177" s="25"/>
      <c r="HB1177" s="25"/>
      <c r="HC1177" s="25"/>
      <c r="HD1177" s="25"/>
      <c r="HE1177" s="25"/>
      <c r="HF1177" s="25"/>
      <c r="HG1177" s="25"/>
    </row>
    <row r="1178" spans="1:215">
      <c r="A1178" s="25" t="s">
        <v>227</v>
      </c>
      <c r="B1178" s="25" t="s">
        <v>3232</v>
      </c>
      <c r="C1178" s="25" t="s">
        <v>4634</v>
      </c>
      <c r="D1178" s="25" t="s">
        <v>8042</v>
      </c>
      <c r="E1178" s="25" t="s">
        <v>8506</v>
      </c>
      <c r="F1178" s="25" t="s">
        <v>8515</v>
      </c>
      <c r="G1178" s="25" t="s">
        <v>8516</v>
      </c>
      <c r="H1178" s="26" t="s">
        <v>8517</v>
      </c>
      <c r="I1178" s="25" t="s">
        <v>8518</v>
      </c>
      <c r="J1178" s="25" t="s">
        <v>8519</v>
      </c>
      <c r="K1178" s="27" t="s">
        <v>8520</v>
      </c>
      <c r="L1178" s="25"/>
      <c r="M1178" s="25" t="s">
        <v>245</v>
      </c>
      <c r="N1178" s="25" t="s">
        <v>562</v>
      </c>
      <c r="O1178" s="25" t="s">
        <v>284</v>
      </c>
      <c r="P1178" s="25" t="s">
        <v>4656</v>
      </c>
      <c r="Q1178" s="25" t="s">
        <v>248</v>
      </c>
      <c r="R1178" s="25" t="s">
        <v>1490</v>
      </c>
      <c r="S1178" s="25" t="s">
        <v>4644</v>
      </c>
      <c r="T1178" s="25" t="s">
        <v>4645</v>
      </c>
      <c r="U1178" s="25" t="s">
        <v>4183</v>
      </c>
      <c r="V1178" s="25" t="s">
        <v>246</v>
      </c>
      <c r="W1178" s="25" t="s">
        <v>237</v>
      </c>
      <c r="X1178" s="25" t="s">
        <v>248</v>
      </c>
      <c r="Y1178" s="25" t="s">
        <v>248</v>
      </c>
      <c r="Z1178" s="25" t="s">
        <v>248</v>
      </c>
      <c r="AA1178" s="25" t="s">
        <v>269</v>
      </c>
      <c r="AB1178" s="25" t="s">
        <v>248</v>
      </c>
      <c r="AC1178" s="25" t="s">
        <v>3259</v>
      </c>
      <c r="AD1178" s="25" t="s">
        <v>3269</v>
      </c>
      <c r="AE1178" s="25" t="s">
        <v>3242</v>
      </c>
      <c r="AF1178" s="25" t="s">
        <v>3242</v>
      </c>
      <c r="AG1178" s="25">
        <v>4</v>
      </c>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25"/>
      <c r="BV1178" s="25"/>
      <c r="BW1178" s="25"/>
      <c r="BX1178" s="25"/>
      <c r="BY1178" s="25"/>
      <c r="BZ1178" s="25"/>
      <c r="CA1178" s="25"/>
      <c r="CB1178" s="25"/>
      <c r="CC1178" s="25"/>
      <c r="CD1178" s="25"/>
      <c r="CE1178" s="25"/>
      <c r="CF1178" s="25"/>
      <c r="CG1178" s="25"/>
      <c r="CH1178" s="25"/>
      <c r="CI1178" s="25"/>
      <c r="CJ1178" s="25"/>
      <c r="CK1178" s="25"/>
      <c r="CL1178" s="25"/>
      <c r="CM1178" s="25"/>
      <c r="CN1178" s="25"/>
      <c r="CO1178" s="25"/>
      <c r="CP1178" s="25"/>
      <c r="CQ1178" s="25"/>
      <c r="CR1178" s="25"/>
      <c r="CS1178" s="25"/>
      <c r="CT1178" s="25"/>
      <c r="CU1178" s="25"/>
      <c r="CV1178" s="25"/>
      <c r="CW1178" s="25"/>
      <c r="CX1178" s="25"/>
      <c r="CY1178" s="25"/>
      <c r="CZ1178" s="25"/>
      <c r="DA1178" s="25"/>
      <c r="DB1178" s="25"/>
      <c r="DC1178" s="25"/>
      <c r="DD1178" s="25"/>
      <c r="DE1178" s="25"/>
      <c r="DF1178" s="25"/>
      <c r="DG1178" s="25"/>
      <c r="DH1178" s="25"/>
      <c r="DI1178" s="25"/>
      <c r="DJ1178" s="25"/>
      <c r="DK1178" s="25"/>
      <c r="DL1178" s="25"/>
      <c r="DM1178" s="25"/>
      <c r="DN1178" s="25"/>
      <c r="DO1178" s="25"/>
      <c r="DP1178" s="25"/>
      <c r="DQ1178" s="25"/>
      <c r="DR1178" s="25"/>
      <c r="DS1178" s="25"/>
      <c r="DT1178" s="25"/>
      <c r="DU1178" s="25"/>
      <c r="DV1178" s="25"/>
      <c r="DW1178" s="25"/>
      <c r="DX1178" s="25"/>
      <c r="DY1178" s="25"/>
      <c r="DZ1178" s="25"/>
      <c r="EA1178" s="25"/>
      <c r="EB1178" s="25"/>
      <c r="EC1178" s="25"/>
      <c r="ED1178" s="25"/>
      <c r="EE1178" s="25"/>
      <c r="EF1178" s="25"/>
      <c r="EG1178" s="25"/>
      <c r="EH1178" s="25"/>
      <c r="EI1178" s="25"/>
      <c r="EJ1178" s="25"/>
      <c r="EK1178" s="25"/>
      <c r="EL1178" s="25"/>
      <c r="EM1178" s="25"/>
      <c r="EN1178" s="25"/>
      <c r="EO1178" s="25"/>
      <c r="EP1178" s="25"/>
      <c r="EQ1178" s="25"/>
      <c r="ER1178" s="25"/>
      <c r="ES1178" s="25"/>
      <c r="ET1178" s="25"/>
      <c r="EU1178" s="25"/>
      <c r="EV1178" s="25"/>
      <c r="EW1178" s="25"/>
      <c r="EX1178" s="25"/>
      <c r="EY1178" s="25"/>
      <c r="EZ1178" s="25"/>
      <c r="FA1178" s="25"/>
      <c r="FB1178" s="25"/>
      <c r="FC1178" s="25"/>
      <c r="FD1178" s="25"/>
      <c r="FE1178" s="25"/>
      <c r="FF1178" s="25"/>
      <c r="FG1178" s="25"/>
      <c r="FH1178" s="25"/>
      <c r="FI1178" s="25"/>
      <c r="FJ1178" s="25"/>
      <c r="FK1178" s="25"/>
      <c r="FL1178" s="25"/>
      <c r="FM1178" s="25"/>
      <c r="FN1178" s="25"/>
      <c r="FO1178" s="25"/>
      <c r="FP1178" s="25"/>
      <c r="FQ1178" s="25" t="s">
        <v>4788</v>
      </c>
      <c r="FR1178" s="25"/>
      <c r="FS1178" s="25"/>
      <c r="FT1178" s="25"/>
      <c r="FU1178" s="25"/>
      <c r="FV1178" s="25"/>
      <c r="FW1178" s="25"/>
      <c r="FX1178" s="25"/>
      <c r="FY1178" s="25" t="s">
        <v>8521</v>
      </c>
      <c r="FZ1178" s="25"/>
      <c r="GA1178" s="25"/>
      <c r="GB1178" s="25"/>
      <c r="GC1178" s="25" t="s">
        <v>5625</v>
      </c>
      <c r="GD1178" s="25"/>
      <c r="GE1178" s="25"/>
      <c r="GF1178" s="25"/>
      <c r="GG1178" s="25"/>
      <c r="GH1178" s="25"/>
      <c r="GI1178" s="25"/>
      <c r="GJ1178" s="25"/>
      <c r="GK1178" s="25"/>
      <c r="GL1178" s="25"/>
      <c r="GM1178" s="25"/>
      <c r="GN1178" s="25"/>
      <c r="GO1178" s="25"/>
      <c r="GP1178" s="25"/>
      <c r="GQ1178" s="25"/>
      <c r="GR1178" s="25"/>
      <c r="GS1178" s="25"/>
      <c r="GT1178" s="25"/>
      <c r="GU1178" s="25"/>
      <c r="GV1178" s="25"/>
      <c r="GW1178" s="25"/>
      <c r="GX1178" s="25"/>
      <c r="GY1178" s="25"/>
      <c r="GZ1178" s="25"/>
      <c r="HA1178" s="25"/>
      <c r="HB1178" s="25"/>
      <c r="HC1178" s="25"/>
      <c r="HD1178" s="25"/>
      <c r="HE1178" s="25"/>
      <c r="HF1178" s="25"/>
      <c r="HG1178" s="25"/>
    </row>
    <row r="1179" spans="1:215">
      <c r="A1179" s="25" t="s">
        <v>227</v>
      </c>
      <c r="B1179" s="25" t="s">
        <v>3232</v>
      </c>
      <c r="C1179" s="25" t="s">
        <v>4634</v>
      </c>
      <c r="D1179" s="25" t="s">
        <v>8042</v>
      </c>
      <c r="E1179" s="25" t="s">
        <v>8506</v>
      </c>
      <c r="F1179" s="25" t="s">
        <v>8515</v>
      </c>
      <c r="G1179" s="25" t="s">
        <v>8522</v>
      </c>
      <c r="H1179" s="26" t="s">
        <v>8523</v>
      </c>
      <c r="I1179" s="25" t="s">
        <v>8524</v>
      </c>
      <c r="J1179" s="25" t="s">
        <v>8525</v>
      </c>
      <c r="K1179" s="27" t="s">
        <v>8526</v>
      </c>
      <c r="L1179" s="25"/>
      <c r="M1179" s="25" t="s">
        <v>245</v>
      </c>
      <c r="N1179" s="25" t="s">
        <v>562</v>
      </c>
      <c r="O1179" s="25" t="s">
        <v>246</v>
      </c>
      <c r="P1179" s="25" t="s">
        <v>5832</v>
      </c>
      <c r="Q1179" s="25" t="s">
        <v>248</v>
      </c>
      <c r="R1179" s="25" t="s">
        <v>1490</v>
      </c>
      <c r="S1179" s="25" t="s">
        <v>4644</v>
      </c>
      <c r="T1179" s="25" t="s">
        <v>4657</v>
      </c>
      <c r="U1179" s="25" t="s">
        <v>4684</v>
      </c>
      <c r="V1179" s="25" t="s">
        <v>246</v>
      </c>
      <c r="W1179" s="25" t="s">
        <v>237</v>
      </c>
      <c r="X1179" s="25" t="s">
        <v>248</v>
      </c>
      <c r="Y1179" s="25" t="s">
        <v>248</v>
      </c>
      <c r="Z1179" s="25" t="s">
        <v>248</v>
      </c>
      <c r="AA1179" s="25" t="s">
        <v>269</v>
      </c>
      <c r="AB1179" s="25" t="s">
        <v>248</v>
      </c>
      <c r="AC1179" s="25" t="s">
        <v>3259</v>
      </c>
      <c r="AD1179" s="25" t="s">
        <v>3269</v>
      </c>
      <c r="AE1179" s="25" t="s">
        <v>3242</v>
      </c>
      <c r="AF1179" s="25" t="s">
        <v>3242</v>
      </c>
      <c r="AG1179" s="25">
        <v>4</v>
      </c>
      <c r="AH1179" s="25"/>
      <c r="AI1179" s="25"/>
      <c r="AJ1179" s="25"/>
      <c r="AK1179" s="25"/>
      <c r="AL1179" s="25" t="s">
        <v>5104</v>
      </c>
      <c r="AM1179" s="25"/>
      <c r="AN1179" s="25"/>
      <c r="AO1179" s="25"/>
      <c r="AP1179" s="25"/>
      <c r="AQ1179" s="25"/>
      <c r="AR1179" s="25"/>
      <c r="AS1179" s="25"/>
      <c r="AT1179" s="25"/>
      <c r="AU1179" s="25" t="s">
        <v>5285</v>
      </c>
      <c r="AV1179" s="25"/>
      <c r="AW1179" s="25"/>
      <c r="AX1179" s="25"/>
      <c r="AY1179" s="25"/>
      <c r="AZ1179" s="25"/>
      <c r="BA1179" s="25"/>
      <c r="BB1179" s="25"/>
      <c r="BC1179" s="25"/>
      <c r="BD1179" s="25"/>
      <c r="BE1179" s="25" t="s">
        <v>8192</v>
      </c>
      <c r="BF1179" s="25"/>
      <c r="BG1179" s="25"/>
      <c r="BH1179" s="25"/>
      <c r="BI1179" s="25"/>
      <c r="BJ1179" s="25"/>
      <c r="BK1179" s="25" t="s">
        <v>5578</v>
      </c>
      <c r="BL1179" s="25"/>
      <c r="BM1179" s="25"/>
      <c r="BN1179" s="25"/>
      <c r="BO1179" s="25"/>
      <c r="BP1179" s="25" t="s">
        <v>3700</v>
      </c>
      <c r="BQ1179" s="25"/>
      <c r="BR1179" s="25"/>
      <c r="BS1179" s="25"/>
      <c r="BT1179" s="25"/>
      <c r="BU1179" s="25"/>
      <c r="BV1179" s="25"/>
      <c r="BW1179" s="25"/>
      <c r="BX1179" s="25"/>
      <c r="BY1179" s="25"/>
      <c r="BZ1179" s="25" t="s">
        <v>8527</v>
      </c>
      <c r="CA1179" s="25"/>
      <c r="CB1179" s="25"/>
      <c r="CC1179" s="25"/>
      <c r="CD1179" s="25"/>
      <c r="CE1179" s="25"/>
      <c r="CF1179" s="25"/>
      <c r="CG1179" s="25"/>
      <c r="CH1179" s="25"/>
      <c r="CI1179" s="25"/>
      <c r="CJ1179" s="25"/>
      <c r="CK1179" s="25"/>
      <c r="CL1179" s="25"/>
      <c r="CM1179" s="25"/>
      <c r="CN1179" s="25"/>
      <c r="CO1179" s="25"/>
      <c r="CP1179" s="25"/>
      <c r="CQ1179" s="25"/>
      <c r="CR1179" s="25"/>
      <c r="CS1179" s="25"/>
      <c r="CT1179" s="25" t="s">
        <v>4658</v>
      </c>
      <c r="CU1179" s="25"/>
      <c r="CV1179" s="25" t="s">
        <v>5491</v>
      </c>
      <c r="CW1179" s="25"/>
      <c r="CX1179" s="25"/>
      <c r="CY1179" s="25"/>
      <c r="CZ1179" s="25"/>
      <c r="DA1179" s="25"/>
      <c r="DB1179" s="25"/>
      <c r="DC1179" s="25"/>
      <c r="DD1179" s="25"/>
      <c r="DE1179" s="25"/>
      <c r="DF1179" s="25"/>
      <c r="DG1179" s="25"/>
      <c r="DH1179" s="25"/>
      <c r="DI1179" s="25"/>
      <c r="DJ1179" s="25"/>
      <c r="DK1179" s="25"/>
      <c r="DL1179" s="25"/>
      <c r="DM1179" s="25"/>
      <c r="DN1179" s="25"/>
      <c r="DO1179" s="25"/>
      <c r="DP1179" s="25"/>
      <c r="DQ1179" s="25"/>
      <c r="DR1179" s="25"/>
      <c r="DS1179" s="25"/>
      <c r="DT1179" s="25" t="s">
        <v>4660</v>
      </c>
      <c r="DU1179" s="25"/>
      <c r="DV1179" s="25"/>
      <c r="DW1179" s="25"/>
      <c r="DX1179" s="25"/>
      <c r="DY1179" s="25"/>
      <c r="DZ1179" s="25"/>
      <c r="EA1179" s="25"/>
      <c r="EB1179" s="25"/>
      <c r="EC1179" s="25"/>
      <c r="ED1179" s="25"/>
      <c r="EE1179" s="25"/>
      <c r="EF1179" s="25"/>
      <c r="EG1179" s="25"/>
      <c r="EH1179" s="25"/>
      <c r="EI1179" s="25"/>
      <c r="EJ1179" s="25"/>
      <c r="EK1179" s="25"/>
      <c r="EL1179" s="25"/>
      <c r="EM1179" s="25"/>
      <c r="EN1179" s="25"/>
      <c r="EO1179" s="25"/>
      <c r="EP1179" s="25"/>
      <c r="EQ1179" s="25"/>
      <c r="ER1179" s="25"/>
      <c r="ES1179" s="25"/>
      <c r="ET1179" s="25"/>
      <c r="EU1179" s="25"/>
      <c r="EV1179" s="25" t="s">
        <v>843</v>
      </c>
      <c r="EW1179" s="25" t="s">
        <v>935</v>
      </c>
      <c r="EX1179" s="25" t="s">
        <v>5461</v>
      </c>
      <c r="EY1179" s="25" t="s">
        <v>4233</v>
      </c>
      <c r="EZ1179" s="25" t="s">
        <v>5235</v>
      </c>
      <c r="FA1179" s="25" t="s">
        <v>4664</v>
      </c>
      <c r="FB1179" s="25" t="s">
        <v>696</v>
      </c>
      <c r="FC1179" s="25" t="s">
        <v>8528</v>
      </c>
      <c r="FD1179" s="25"/>
      <c r="FE1179" s="25"/>
      <c r="FF1179" s="25"/>
      <c r="FG1179" s="25"/>
      <c r="FH1179" s="25"/>
      <c r="FI1179" s="25"/>
      <c r="FJ1179" s="25"/>
      <c r="FK1179" s="25"/>
      <c r="FL1179" s="25"/>
      <c r="FM1179" s="25"/>
      <c r="FN1179" s="25"/>
      <c r="FO1179" s="25" t="s">
        <v>5183</v>
      </c>
      <c r="FP1179" s="25"/>
      <c r="FQ1179" s="25" t="s">
        <v>5003</v>
      </c>
      <c r="FR1179" s="25"/>
      <c r="FS1179" s="25" t="s">
        <v>5902</v>
      </c>
      <c r="FT1179" s="25"/>
      <c r="FU1179" s="25"/>
      <c r="FV1179" s="25"/>
      <c r="FW1179" s="25"/>
      <c r="FX1179" s="25" t="s">
        <v>5377</v>
      </c>
      <c r="FY1179" s="25" t="s">
        <v>4763</v>
      </c>
      <c r="FZ1179" s="25"/>
      <c r="GA1179" s="25"/>
      <c r="GB1179" s="25"/>
      <c r="GC1179" s="25" t="s">
        <v>4670</v>
      </c>
      <c r="GD1179" s="25" t="s">
        <v>4022</v>
      </c>
      <c r="GE1179" s="25"/>
      <c r="GF1179" s="25"/>
      <c r="GG1179" s="25"/>
      <c r="GH1179" s="25"/>
      <c r="GI1179" s="25"/>
      <c r="GJ1179" s="25" t="s">
        <v>7033</v>
      </c>
      <c r="GK1179" s="25"/>
      <c r="GL1179" s="25"/>
      <c r="GM1179" s="25" t="s">
        <v>8529</v>
      </c>
      <c r="GN1179" s="25" t="s">
        <v>4673</v>
      </c>
      <c r="GO1179" s="25"/>
      <c r="GP1179" s="25"/>
      <c r="GQ1179" s="25"/>
      <c r="GR1179" s="25" t="s">
        <v>4674</v>
      </c>
      <c r="GS1179" s="25" t="s">
        <v>3625</v>
      </c>
      <c r="GT1179" s="25"/>
      <c r="GU1179" s="25" t="s">
        <v>5250</v>
      </c>
      <c r="GV1179" s="25" t="s">
        <v>4870</v>
      </c>
      <c r="GW1179" s="25"/>
      <c r="GX1179" s="25" t="s">
        <v>4777</v>
      </c>
      <c r="GY1179" s="25" t="s">
        <v>4676</v>
      </c>
      <c r="GZ1179" s="25" t="s">
        <v>4677</v>
      </c>
      <c r="HA1179" s="25"/>
      <c r="HB1179" s="25"/>
      <c r="HC1179" s="25"/>
      <c r="HD1179" s="25"/>
      <c r="HE1179" s="25"/>
      <c r="HF1179" s="25"/>
      <c r="HG1179" s="25"/>
    </row>
    <row r="1180" spans="1:215">
      <c r="A1180" s="25" t="s">
        <v>227</v>
      </c>
      <c r="B1180" s="25" t="s">
        <v>3232</v>
      </c>
      <c r="C1180" s="25" t="s">
        <v>4634</v>
      </c>
      <c r="D1180" s="25" t="s">
        <v>8042</v>
      </c>
      <c r="E1180" s="25" t="s">
        <v>8506</v>
      </c>
      <c r="F1180" s="25" t="s">
        <v>8530</v>
      </c>
      <c r="G1180" s="25" t="s">
        <v>8531</v>
      </c>
      <c r="H1180" s="26" t="s">
        <v>8532</v>
      </c>
      <c r="I1180" s="25" t="s">
        <v>8533</v>
      </c>
      <c r="J1180" s="25" t="s">
        <v>8534</v>
      </c>
      <c r="K1180" s="27" t="s">
        <v>8535</v>
      </c>
      <c r="L1180" s="25"/>
      <c r="M1180" s="25" t="s">
        <v>245</v>
      </c>
      <c r="N1180" s="25" t="s">
        <v>246</v>
      </c>
      <c r="O1180" s="25" t="s">
        <v>246</v>
      </c>
      <c r="P1180" s="25" t="s">
        <v>8536</v>
      </c>
      <c r="Q1180" s="25" t="s">
        <v>248</v>
      </c>
      <c r="R1180" s="25" t="s">
        <v>1490</v>
      </c>
      <c r="S1180" s="25" t="s">
        <v>4644</v>
      </c>
      <c r="T1180" s="25" t="s">
        <v>4657</v>
      </c>
      <c r="U1180" s="25" t="s">
        <v>4183</v>
      </c>
      <c r="V1180" s="25" t="s">
        <v>246</v>
      </c>
      <c r="W1180" s="25" t="s">
        <v>237</v>
      </c>
      <c r="X1180" s="25" t="s">
        <v>248</v>
      </c>
      <c r="Y1180" s="25" t="s">
        <v>248</v>
      </c>
      <c r="Z1180" s="25" t="s">
        <v>248</v>
      </c>
      <c r="AA1180" s="25" t="s">
        <v>269</v>
      </c>
      <c r="AB1180" s="25" t="s">
        <v>248</v>
      </c>
      <c r="AC1180" s="25" t="s">
        <v>3259</v>
      </c>
      <c r="AD1180" s="25" t="s">
        <v>3242</v>
      </c>
      <c r="AE1180" s="25" t="s">
        <v>3242</v>
      </c>
      <c r="AF1180" s="25" t="s">
        <v>3242</v>
      </c>
      <c r="AG1180" s="25">
        <v>3</v>
      </c>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25"/>
      <c r="BV1180" s="25"/>
      <c r="BW1180" s="25"/>
      <c r="BX1180" s="25"/>
      <c r="BY1180" s="25"/>
      <c r="BZ1180" s="25"/>
      <c r="CA1180" s="25"/>
      <c r="CB1180" s="25"/>
      <c r="CC1180" s="25"/>
      <c r="CD1180" s="25"/>
      <c r="CE1180" s="25"/>
      <c r="CF1180" s="25"/>
      <c r="CG1180" s="25"/>
      <c r="CH1180" s="25"/>
      <c r="CI1180" s="25"/>
      <c r="CJ1180" s="25"/>
      <c r="CK1180" s="25"/>
      <c r="CL1180" s="25"/>
      <c r="CM1180" s="25"/>
      <c r="CN1180" s="25"/>
      <c r="CO1180" s="25"/>
      <c r="CP1180" s="25"/>
      <c r="CQ1180" s="25"/>
      <c r="CR1180" s="25"/>
      <c r="CS1180" s="25"/>
      <c r="CT1180" s="25"/>
      <c r="CU1180" s="25"/>
      <c r="CV1180" s="25"/>
      <c r="CW1180" s="25"/>
      <c r="CX1180" s="25"/>
      <c r="CY1180" s="25"/>
      <c r="CZ1180" s="25"/>
      <c r="DA1180" s="25"/>
      <c r="DB1180" s="25"/>
      <c r="DC1180" s="25"/>
      <c r="DD1180" s="25"/>
      <c r="DE1180" s="25"/>
      <c r="DF1180" s="25"/>
      <c r="DG1180" s="25"/>
      <c r="DH1180" s="25"/>
      <c r="DI1180" s="25"/>
      <c r="DJ1180" s="25"/>
      <c r="DK1180" s="25"/>
      <c r="DL1180" s="25"/>
      <c r="DM1180" s="25"/>
      <c r="DN1180" s="25"/>
      <c r="DO1180" s="25"/>
      <c r="DP1180" s="25"/>
      <c r="DQ1180" s="25"/>
      <c r="DR1180" s="25"/>
      <c r="DS1180" s="25"/>
      <c r="DT1180" s="25"/>
      <c r="DU1180" s="25"/>
      <c r="DV1180" s="25"/>
      <c r="DW1180" s="25"/>
      <c r="DX1180" s="25"/>
      <c r="DY1180" s="25"/>
      <c r="DZ1180" s="25"/>
      <c r="EA1180" s="25"/>
      <c r="EB1180" s="25"/>
      <c r="EC1180" s="25"/>
      <c r="ED1180" s="25"/>
      <c r="EE1180" s="25"/>
      <c r="EF1180" s="25"/>
      <c r="EG1180" s="25"/>
      <c r="EH1180" s="25"/>
      <c r="EI1180" s="25"/>
      <c r="EJ1180" s="25"/>
      <c r="EK1180" s="25"/>
      <c r="EL1180" s="25"/>
      <c r="EM1180" s="25"/>
      <c r="EN1180" s="25"/>
      <c r="EO1180" s="25"/>
      <c r="EP1180" s="25"/>
      <c r="EQ1180" s="25"/>
      <c r="ER1180" s="25"/>
      <c r="ES1180" s="25"/>
      <c r="ET1180" s="25"/>
      <c r="EU1180" s="25"/>
      <c r="EV1180" s="25"/>
      <c r="EW1180" s="25"/>
      <c r="EX1180" s="25"/>
      <c r="EY1180" s="25"/>
      <c r="EZ1180" s="25"/>
      <c r="FA1180" s="25"/>
      <c r="FB1180" s="25"/>
      <c r="FC1180" s="25" t="s">
        <v>8537</v>
      </c>
      <c r="FD1180" s="25"/>
      <c r="FE1180" s="25"/>
      <c r="FF1180" s="25"/>
      <c r="FG1180" s="25"/>
      <c r="FH1180" s="25"/>
      <c r="FI1180" s="25"/>
      <c r="FJ1180" s="25"/>
      <c r="FK1180" s="25"/>
      <c r="FL1180" s="25"/>
      <c r="FM1180" s="25"/>
      <c r="FN1180" s="25"/>
      <c r="FO1180" s="25"/>
      <c r="FP1180" s="25"/>
      <c r="FQ1180" s="25" t="s">
        <v>3297</v>
      </c>
      <c r="FR1180" s="25"/>
      <c r="FS1180" s="25"/>
      <c r="FT1180" s="25"/>
      <c r="FU1180" s="25"/>
      <c r="FV1180" s="25"/>
      <c r="FW1180" s="25"/>
      <c r="FX1180" s="25"/>
      <c r="FY1180" s="25"/>
      <c r="FZ1180" s="25"/>
      <c r="GA1180" s="25"/>
      <c r="GB1180" s="25"/>
      <c r="GC1180" s="25"/>
      <c r="GD1180" s="25"/>
      <c r="GE1180" s="25"/>
      <c r="GF1180" s="25"/>
      <c r="GG1180" s="25"/>
      <c r="GH1180" s="25"/>
      <c r="GI1180" s="25"/>
      <c r="GJ1180" s="25"/>
      <c r="GK1180" s="25"/>
      <c r="GL1180" s="25"/>
      <c r="GM1180" s="25"/>
      <c r="GN1180" s="25"/>
      <c r="GO1180" s="25"/>
      <c r="GP1180" s="25"/>
      <c r="GQ1180" s="25"/>
      <c r="GR1180" s="25"/>
      <c r="GS1180" s="25"/>
      <c r="GT1180" s="25"/>
      <c r="GU1180" s="25"/>
      <c r="GV1180" s="25"/>
      <c r="GW1180" s="25"/>
      <c r="GX1180" s="25"/>
      <c r="GY1180" s="25"/>
      <c r="GZ1180" s="25"/>
      <c r="HA1180" s="25"/>
      <c r="HB1180" s="25"/>
      <c r="HC1180" s="25"/>
      <c r="HD1180" s="25"/>
      <c r="HE1180" s="25"/>
      <c r="HF1180" s="25"/>
      <c r="HG1180" s="25"/>
    </row>
    <row r="1181" spans="1:215">
      <c r="A1181" s="25" t="s">
        <v>227</v>
      </c>
      <c r="B1181" s="25" t="s">
        <v>3232</v>
      </c>
      <c r="C1181" s="25" t="s">
        <v>4634</v>
      </c>
      <c r="D1181" s="25" t="s">
        <v>8042</v>
      </c>
      <c r="E1181" s="25" t="s">
        <v>8538</v>
      </c>
      <c r="F1181" s="25" t="s">
        <v>8539</v>
      </c>
      <c r="G1181" s="25" t="s">
        <v>8540</v>
      </c>
      <c r="H1181" s="26" t="s">
        <v>8541</v>
      </c>
      <c r="I1181" s="25" t="s">
        <v>8542</v>
      </c>
      <c r="J1181" s="25" t="s">
        <v>8543</v>
      </c>
      <c r="K1181" s="27" t="s">
        <v>8544</v>
      </c>
      <c r="L1181" s="25"/>
      <c r="M1181" s="25" t="s">
        <v>245</v>
      </c>
      <c r="N1181" s="25" t="s">
        <v>562</v>
      </c>
      <c r="O1181" s="25" t="s">
        <v>284</v>
      </c>
      <c r="P1181" s="25" t="s">
        <v>4656</v>
      </c>
      <c r="Q1181" s="25" t="s">
        <v>248</v>
      </c>
      <c r="R1181" s="25" t="s">
        <v>1490</v>
      </c>
      <c r="S1181" s="25" t="s">
        <v>4644</v>
      </c>
      <c r="T1181" s="25" t="s">
        <v>5020</v>
      </c>
      <c r="U1181" s="25" t="s">
        <v>4646</v>
      </c>
      <c r="V1181" s="25" t="s">
        <v>3268</v>
      </c>
      <c r="W1181" s="25" t="s">
        <v>237</v>
      </c>
      <c r="X1181" s="25" t="s">
        <v>248</v>
      </c>
      <c r="Y1181" s="25" t="s">
        <v>248</v>
      </c>
      <c r="Z1181" s="25" t="s">
        <v>248</v>
      </c>
      <c r="AA1181" s="25" t="s">
        <v>269</v>
      </c>
      <c r="AB1181" s="25" t="s">
        <v>248</v>
      </c>
      <c r="AC1181" s="25" t="s">
        <v>3259</v>
      </c>
      <c r="AD1181" s="25" t="s">
        <v>3269</v>
      </c>
      <c r="AE1181" s="25" t="s">
        <v>3242</v>
      </c>
      <c r="AF1181" s="25" t="s">
        <v>3269</v>
      </c>
      <c r="AG1181" s="25">
        <v>5</v>
      </c>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25"/>
      <c r="CD1181" s="25"/>
      <c r="CE1181" s="25"/>
      <c r="CF1181" s="25"/>
      <c r="CG1181" s="25"/>
      <c r="CH1181" s="25"/>
      <c r="CI1181" s="25"/>
      <c r="CJ1181" s="25"/>
      <c r="CK1181" s="25"/>
      <c r="CL1181" s="25"/>
      <c r="CM1181" s="25"/>
      <c r="CN1181" s="25"/>
      <c r="CO1181" s="25"/>
      <c r="CP1181" s="25"/>
      <c r="CQ1181" s="25"/>
      <c r="CR1181" s="25"/>
      <c r="CS1181" s="25"/>
      <c r="CT1181" s="25"/>
      <c r="CU1181" s="25"/>
      <c r="CV1181" s="25"/>
      <c r="CW1181" s="25"/>
      <c r="CX1181" s="25"/>
      <c r="CY1181" s="25"/>
      <c r="CZ1181" s="25"/>
      <c r="DA1181" s="25"/>
      <c r="DB1181" s="25"/>
      <c r="DC1181" s="25"/>
      <c r="DD1181" s="25"/>
      <c r="DE1181" s="25"/>
      <c r="DF1181" s="25"/>
      <c r="DG1181" s="25"/>
      <c r="DH1181" s="25"/>
      <c r="DI1181" s="25"/>
      <c r="DJ1181" s="25"/>
      <c r="DK1181" s="25"/>
      <c r="DL1181" s="25"/>
      <c r="DM1181" s="25"/>
      <c r="DN1181" s="25"/>
      <c r="DO1181" s="25"/>
      <c r="DP1181" s="25"/>
      <c r="DQ1181" s="25"/>
      <c r="DR1181" s="25"/>
      <c r="DS1181" s="25"/>
      <c r="DT1181" s="25"/>
      <c r="DU1181" s="25"/>
      <c r="DV1181" s="25"/>
      <c r="DW1181" s="25"/>
      <c r="DX1181" s="25"/>
      <c r="DY1181" s="25"/>
      <c r="DZ1181" s="25"/>
      <c r="EA1181" s="25"/>
      <c r="EB1181" s="25"/>
      <c r="EC1181" s="25"/>
      <c r="ED1181" s="25"/>
      <c r="EE1181" s="25"/>
      <c r="EF1181" s="25"/>
      <c r="EG1181" s="25"/>
      <c r="EH1181" s="25"/>
      <c r="EI1181" s="25"/>
      <c r="EJ1181" s="25"/>
      <c r="EK1181" s="25"/>
      <c r="EL1181" s="25"/>
      <c r="EM1181" s="25"/>
      <c r="EN1181" s="25"/>
      <c r="EO1181" s="25"/>
      <c r="EP1181" s="25"/>
      <c r="EQ1181" s="25"/>
      <c r="ER1181" s="25"/>
      <c r="ES1181" s="25"/>
      <c r="ET1181" s="25"/>
      <c r="EU1181" s="25"/>
      <c r="EV1181" s="25"/>
      <c r="EW1181" s="25"/>
      <c r="EX1181" s="25"/>
      <c r="EY1181" s="25"/>
      <c r="EZ1181" s="25"/>
      <c r="FA1181" s="25"/>
      <c r="FB1181" s="25"/>
      <c r="FC1181" s="25"/>
      <c r="FD1181" s="25"/>
      <c r="FE1181" s="25"/>
      <c r="FF1181" s="25"/>
      <c r="FG1181" s="25"/>
      <c r="FH1181" s="25"/>
      <c r="FI1181" s="25"/>
      <c r="FJ1181" s="25"/>
      <c r="FK1181" s="25"/>
      <c r="FL1181" s="25"/>
      <c r="FM1181" s="25"/>
      <c r="FN1181" s="25"/>
      <c r="FO1181" s="25"/>
      <c r="FP1181" s="25"/>
      <c r="FQ1181" s="25" t="s">
        <v>8545</v>
      </c>
      <c r="FR1181" s="25"/>
      <c r="FS1181" s="25"/>
      <c r="FT1181" s="25"/>
      <c r="FU1181" s="25"/>
      <c r="FV1181" s="25"/>
      <c r="FW1181" s="25"/>
      <c r="FX1181" s="25"/>
      <c r="FY1181" s="25" t="s">
        <v>4763</v>
      </c>
      <c r="FZ1181" s="25"/>
      <c r="GA1181" s="25"/>
      <c r="GB1181" s="25"/>
      <c r="GC1181" s="25" t="s">
        <v>7174</v>
      </c>
      <c r="GD1181" s="25" t="s">
        <v>5535</v>
      </c>
      <c r="GE1181" s="25"/>
      <c r="GF1181" s="25"/>
      <c r="GG1181" s="25"/>
      <c r="GH1181" s="25"/>
      <c r="GI1181" s="25"/>
      <c r="GJ1181" s="25"/>
      <c r="GK1181" s="25"/>
      <c r="GL1181" s="25"/>
      <c r="GM1181" s="25"/>
      <c r="GN1181" s="25"/>
      <c r="GO1181" s="25"/>
      <c r="GP1181" s="25"/>
      <c r="GQ1181" s="25"/>
      <c r="GR1181" s="25" t="s">
        <v>5609</v>
      </c>
      <c r="GS1181" s="25"/>
      <c r="GT1181" s="25"/>
      <c r="GU1181" s="25" t="s">
        <v>7415</v>
      </c>
      <c r="GV1181" s="25"/>
      <c r="GW1181" s="25"/>
      <c r="GX1181" s="25"/>
      <c r="GY1181" s="25"/>
      <c r="GZ1181" s="25"/>
      <c r="HA1181" s="25"/>
      <c r="HB1181" s="25"/>
      <c r="HC1181" s="25"/>
      <c r="HD1181" s="25"/>
      <c r="HE1181" s="25"/>
      <c r="HF1181" s="25"/>
      <c r="HG1181" s="25"/>
    </row>
    <row r="1182" spans="1:215">
      <c r="A1182" s="25" t="s">
        <v>227</v>
      </c>
      <c r="B1182" s="25" t="s">
        <v>3232</v>
      </c>
      <c r="C1182" s="25" t="s">
        <v>4634</v>
      </c>
      <c r="D1182" s="25" t="s">
        <v>8042</v>
      </c>
      <c r="E1182" s="25" t="s">
        <v>8538</v>
      </c>
      <c r="F1182" s="25" t="s">
        <v>8546</v>
      </c>
      <c r="G1182" s="25" t="s">
        <v>8547</v>
      </c>
      <c r="H1182" s="26" t="s">
        <v>8548</v>
      </c>
      <c r="I1182" s="25" t="s">
        <v>4915</v>
      </c>
      <c r="J1182" s="25" t="s">
        <v>8549</v>
      </c>
      <c r="K1182" s="27" t="s">
        <v>8550</v>
      </c>
      <c r="L1182" s="25"/>
      <c r="M1182" s="25" t="s">
        <v>245</v>
      </c>
      <c r="N1182" s="25" t="s">
        <v>562</v>
      </c>
      <c r="O1182" s="25" t="s">
        <v>246</v>
      </c>
      <c r="P1182" s="25" t="s">
        <v>4656</v>
      </c>
      <c r="Q1182" s="25" t="s">
        <v>248</v>
      </c>
      <c r="R1182" s="25" t="s">
        <v>1490</v>
      </c>
      <c r="S1182" s="25" t="s">
        <v>4644</v>
      </c>
      <c r="T1182" s="25" t="s">
        <v>4645</v>
      </c>
      <c r="U1182" s="25" t="s">
        <v>4951</v>
      </c>
      <c r="V1182" s="25" t="s">
        <v>3268</v>
      </c>
      <c r="W1182" s="25" t="s">
        <v>237</v>
      </c>
      <c r="X1182" s="25" t="s">
        <v>248</v>
      </c>
      <c r="Y1182" s="25" t="s">
        <v>248</v>
      </c>
      <c r="Z1182" s="25" t="s">
        <v>248</v>
      </c>
      <c r="AA1182" s="25" t="s">
        <v>269</v>
      </c>
      <c r="AB1182" s="25" t="s">
        <v>248</v>
      </c>
      <c r="AC1182" s="25" t="s">
        <v>3259</v>
      </c>
      <c r="AD1182" s="25" t="s">
        <v>3269</v>
      </c>
      <c r="AE1182" s="25" t="s">
        <v>3242</v>
      </c>
      <c r="AF1182" s="25" t="s">
        <v>3269</v>
      </c>
      <c r="AG1182" s="25">
        <v>5</v>
      </c>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c r="FF1182" s="25"/>
      <c r="FG1182" s="25"/>
      <c r="FH1182" s="25"/>
      <c r="FI1182" s="25"/>
      <c r="FJ1182" s="25"/>
      <c r="FK1182" s="25"/>
      <c r="FL1182" s="25"/>
      <c r="FM1182" s="25"/>
      <c r="FN1182" s="25"/>
      <c r="FO1182" s="25"/>
      <c r="FP1182" s="25"/>
      <c r="FQ1182" s="25" t="s">
        <v>8551</v>
      </c>
      <c r="FR1182" s="25"/>
      <c r="FS1182" s="25"/>
      <c r="FT1182" s="25"/>
      <c r="FU1182" s="25"/>
      <c r="FV1182" s="25"/>
      <c r="FW1182" s="25"/>
      <c r="FX1182" s="25"/>
      <c r="FY1182" s="25" t="s">
        <v>8552</v>
      </c>
      <c r="FZ1182" s="25"/>
      <c r="GA1182" s="25"/>
      <c r="GB1182" s="25"/>
      <c r="GC1182" s="25"/>
      <c r="GD1182" s="25"/>
      <c r="GE1182" s="25"/>
      <c r="GF1182" s="25"/>
      <c r="GG1182" s="25"/>
      <c r="GH1182" s="25"/>
      <c r="GI1182" s="25"/>
      <c r="GJ1182" s="25"/>
      <c r="GK1182" s="25"/>
      <c r="GL1182" s="25"/>
      <c r="GM1182" s="25"/>
      <c r="GN1182" s="25"/>
      <c r="GO1182" s="25"/>
      <c r="GP1182" s="25"/>
      <c r="GQ1182" s="25"/>
      <c r="GR1182" s="25"/>
      <c r="GS1182" s="25"/>
      <c r="GT1182" s="25"/>
      <c r="GU1182" s="25"/>
      <c r="GV1182" s="25"/>
      <c r="GW1182" s="25"/>
      <c r="GX1182" s="25"/>
      <c r="GY1182" s="25"/>
      <c r="GZ1182" s="25"/>
      <c r="HA1182" s="25"/>
      <c r="HB1182" s="25"/>
      <c r="HC1182" s="25"/>
      <c r="HD1182" s="25"/>
      <c r="HE1182" s="25"/>
      <c r="HF1182" s="25"/>
      <c r="HG1182" s="25"/>
    </row>
    <row r="1183" spans="1:215">
      <c r="A1183" s="25" t="s">
        <v>227</v>
      </c>
      <c r="B1183" s="25" t="s">
        <v>3232</v>
      </c>
      <c r="C1183" s="25" t="s">
        <v>4634</v>
      </c>
      <c r="D1183" s="25" t="s">
        <v>8042</v>
      </c>
      <c r="E1183" s="25" t="s">
        <v>8538</v>
      </c>
      <c r="F1183" s="25" t="s">
        <v>8553</v>
      </c>
      <c r="G1183" s="25" t="s">
        <v>8554</v>
      </c>
      <c r="H1183" s="26" t="s">
        <v>8555</v>
      </c>
      <c r="I1183" s="25" t="s">
        <v>8556</v>
      </c>
      <c r="J1183" s="25" t="s">
        <v>8557</v>
      </c>
      <c r="K1183" s="27" t="s">
        <v>8558</v>
      </c>
      <c r="L1183" s="25"/>
      <c r="M1183" s="25" t="s">
        <v>245</v>
      </c>
      <c r="N1183" s="25" t="s">
        <v>246</v>
      </c>
      <c r="O1183" s="25" t="s">
        <v>246</v>
      </c>
      <c r="P1183" s="25" t="s">
        <v>5283</v>
      </c>
      <c r="Q1183" s="25" t="s">
        <v>248</v>
      </c>
      <c r="R1183" s="25" t="s">
        <v>1490</v>
      </c>
      <c r="S1183" s="25" t="s">
        <v>4644</v>
      </c>
      <c r="T1183" s="25" t="s">
        <v>4645</v>
      </c>
      <c r="U1183" s="25" t="s">
        <v>4827</v>
      </c>
      <c r="V1183" s="25" t="s">
        <v>3268</v>
      </c>
      <c r="W1183" s="25" t="s">
        <v>237</v>
      </c>
      <c r="X1183" s="25" t="s">
        <v>4962</v>
      </c>
      <c r="Y1183" s="25" t="s">
        <v>248</v>
      </c>
      <c r="Z1183" s="25" t="s">
        <v>248</v>
      </c>
      <c r="AA1183" s="25" t="s">
        <v>269</v>
      </c>
      <c r="AB1183" s="25" t="s">
        <v>248</v>
      </c>
      <c r="AC1183" s="25" t="s">
        <v>3259</v>
      </c>
      <c r="AD1183" s="25" t="s">
        <v>3242</v>
      </c>
      <c r="AE1183" s="25" t="s">
        <v>3269</v>
      </c>
      <c r="AF1183" s="25" t="s">
        <v>3269</v>
      </c>
      <c r="AG1183" s="25">
        <v>5</v>
      </c>
      <c r="AH1183" s="25"/>
      <c r="AI1183" s="25"/>
      <c r="AJ1183" s="25"/>
      <c r="AK1183" s="25"/>
      <c r="AL1183" s="25"/>
      <c r="AM1183" s="25"/>
      <c r="AN1183" s="25"/>
      <c r="AO1183" s="25"/>
      <c r="AP1183" s="25"/>
      <c r="AQ1183" s="25"/>
      <c r="AR1183" s="25" t="s">
        <v>7663</v>
      </c>
      <c r="AS1183" s="25"/>
      <c r="AT1183" s="25"/>
      <c r="AU1183" s="25" t="s">
        <v>8559</v>
      </c>
      <c r="AV1183" s="25"/>
      <c r="AW1183" s="25"/>
      <c r="AX1183" s="25"/>
      <c r="AY1183" s="25"/>
      <c r="AZ1183" s="25" t="s">
        <v>6625</v>
      </c>
      <c r="BA1183" s="25"/>
      <c r="BB1183" s="25"/>
      <c r="BC1183" s="25"/>
      <c r="BD1183" s="25"/>
      <c r="BE1183" s="25"/>
      <c r="BF1183" s="25"/>
      <c r="BG1183" s="25"/>
      <c r="BH1183" s="25"/>
      <c r="BI1183" s="25"/>
      <c r="BJ1183" s="25"/>
      <c r="BK1183" s="25"/>
      <c r="BL1183" s="25"/>
      <c r="BM1183" s="25"/>
      <c r="BN1183" s="25"/>
      <c r="BO1183" s="25"/>
      <c r="BP1183" s="25" t="s">
        <v>3700</v>
      </c>
      <c r="BQ1183" s="25"/>
      <c r="BR1183" s="25"/>
      <c r="BS1183" s="25"/>
      <c r="BT1183" s="25"/>
      <c r="BU1183" s="25" t="s">
        <v>6127</v>
      </c>
      <c r="BV1183" s="25"/>
      <c r="BW1183" s="25" t="s">
        <v>8560</v>
      </c>
      <c r="BX1183" s="25"/>
      <c r="BY1183" s="25"/>
      <c r="BZ1183" s="25"/>
      <c r="CA1183" s="25"/>
      <c r="CB1183" s="25"/>
      <c r="CC1183" s="25"/>
      <c r="CD1183" s="25"/>
      <c r="CE1183" s="25"/>
      <c r="CF1183" s="25"/>
      <c r="CG1183" s="25"/>
      <c r="CH1183" s="25"/>
      <c r="CI1183" s="25"/>
      <c r="CJ1183" s="25"/>
      <c r="CK1183" s="25"/>
      <c r="CL1183" s="25"/>
      <c r="CM1183" s="25"/>
      <c r="CN1183" s="25"/>
      <c r="CO1183" s="25"/>
      <c r="CP1183" s="25"/>
      <c r="CQ1183" s="25"/>
      <c r="CR1183" s="25"/>
      <c r="CS1183" s="25"/>
      <c r="CT1183" s="25"/>
      <c r="CU1183" s="25"/>
      <c r="CV1183" s="25"/>
      <c r="CW1183" s="25"/>
      <c r="CX1183" s="25"/>
      <c r="CY1183" s="25"/>
      <c r="CZ1183" s="25"/>
      <c r="DA1183" s="25"/>
      <c r="DB1183" s="25"/>
      <c r="DC1183" s="25"/>
      <c r="DD1183" s="25"/>
      <c r="DE1183" s="25"/>
      <c r="DF1183" s="25" t="s">
        <v>4910</v>
      </c>
      <c r="DG1183" s="25"/>
      <c r="DH1183" s="25"/>
      <c r="DI1183" s="25"/>
      <c r="DJ1183" s="25"/>
      <c r="DK1183" s="25"/>
      <c r="DL1183" s="25"/>
      <c r="DM1183" s="25"/>
      <c r="DN1183" s="25"/>
      <c r="DO1183" s="25"/>
      <c r="DP1183" s="25"/>
      <c r="DQ1183" s="25"/>
      <c r="DR1183" s="25"/>
      <c r="DS1183" s="25"/>
      <c r="DT1183" s="25" t="s">
        <v>4660</v>
      </c>
      <c r="DU1183" s="25"/>
      <c r="DV1183" s="25"/>
      <c r="DW1183" s="25"/>
      <c r="DX1183" s="25"/>
      <c r="DY1183" s="25"/>
      <c r="DZ1183" s="25"/>
      <c r="EA1183" s="25"/>
      <c r="EB1183" s="25"/>
      <c r="EC1183" s="25"/>
      <c r="ED1183" s="25"/>
      <c r="EE1183" s="25"/>
      <c r="EF1183" s="25"/>
      <c r="EG1183" s="25"/>
      <c r="EH1183" s="25"/>
      <c r="EI1183" s="25"/>
      <c r="EJ1183" s="25"/>
      <c r="EK1183" s="25"/>
      <c r="EL1183" s="25"/>
      <c r="EM1183" s="25"/>
      <c r="EN1183" s="25"/>
      <c r="EO1183" s="25"/>
      <c r="EP1183" s="25"/>
      <c r="EQ1183" s="25"/>
      <c r="ER1183" s="25"/>
      <c r="ES1183" s="25"/>
      <c r="ET1183" s="25"/>
      <c r="EU1183" s="25"/>
      <c r="EV1183" s="29" t="s">
        <v>1614</v>
      </c>
      <c r="EW1183" s="25"/>
      <c r="EX1183" s="25" t="s">
        <v>5596</v>
      </c>
      <c r="EY1183" s="25" t="s">
        <v>8561</v>
      </c>
      <c r="EZ1183" s="25" t="s">
        <v>4663</v>
      </c>
      <c r="FA1183" s="25" t="s">
        <v>8562</v>
      </c>
      <c r="FB1183" s="25"/>
      <c r="FC1183" s="25" t="s">
        <v>8563</v>
      </c>
      <c r="FD1183" s="25"/>
      <c r="FE1183" s="25"/>
      <c r="FF1183" s="25"/>
      <c r="FG1183" s="25" t="s">
        <v>5176</v>
      </c>
      <c r="FH1183" s="25"/>
      <c r="FI1183" s="25"/>
      <c r="FJ1183" s="25"/>
      <c r="FK1183" s="25"/>
      <c r="FL1183" s="25"/>
      <c r="FM1183" s="25"/>
      <c r="FN1183" s="25"/>
      <c r="FO1183" s="25"/>
      <c r="FP1183" s="25"/>
      <c r="FQ1183" s="25" t="s">
        <v>8406</v>
      </c>
      <c r="FR1183" s="25"/>
      <c r="FS1183" s="25" t="s">
        <v>8564</v>
      </c>
      <c r="FT1183" s="25"/>
      <c r="FU1183" s="25" t="s">
        <v>8565</v>
      </c>
      <c r="FV1183" s="25" t="s">
        <v>8566</v>
      </c>
      <c r="FW1183" s="25"/>
      <c r="FX1183" s="25" t="s">
        <v>6655</v>
      </c>
      <c r="FY1183" s="25" t="s">
        <v>6006</v>
      </c>
      <c r="FZ1183" s="25" t="s">
        <v>8567</v>
      </c>
      <c r="GA1183" s="25"/>
      <c r="GB1183" s="25"/>
      <c r="GC1183" s="25" t="s">
        <v>6752</v>
      </c>
      <c r="GD1183" s="25" t="s">
        <v>8568</v>
      </c>
      <c r="GE1183" s="25" t="s">
        <v>7402</v>
      </c>
      <c r="GF1183" s="25" t="s">
        <v>3701</v>
      </c>
      <c r="GG1183" s="25"/>
      <c r="GH1183" s="25" t="s">
        <v>4689</v>
      </c>
      <c r="GI1183" s="25" t="s">
        <v>5463</v>
      </c>
      <c r="GJ1183" s="25" t="s">
        <v>6987</v>
      </c>
      <c r="GK1183" s="25"/>
      <c r="GL1183" s="25" t="s">
        <v>3249</v>
      </c>
      <c r="GM1183" s="25" t="s">
        <v>5538</v>
      </c>
      <c r="GN1183" s="25" t="s">
        <v>4673</v>
      </c>
      <c r="GO1183" s="25"/>
      <c r="GP1183" s="25"/>
      <c r="GQ1183" s="25"/>
      <c r="GR1183" s="25" t="s">
        <v>8569</v>
      </c>
      <c r="GS1183" s="25" t="s">
        <v>4770</v>
      </c>
      <c r="GT1183" s="25"/>
      <c r="GU1183" s="25" t="s">
        <v>5250</v>
      </c>
      <c r="GV1183" s="25"/>
      <c r="GW1183" s="25" t="s">
        <v>7596</v>
      </c>
      <c r="GX1183" s="25" t="s">
        <v>4777</v>
      </c>
      <c r="GY1183" s="25" t="s">
        <v>4676</v>
      </c>
      <c r="GZ1183" s="25" t="s">
        <v>6403</v>
      </c>
      <c r="HA1183" s="25"/>
      <c r="HB1183" s="25"/>
      <c r="HC1183" s="25"/>
      <c r="HD1183" s="25"/>
      <c r="HE1183" s="25"/>
      <c r="HF1183" s="25"/>
      <c r="HG1183" s="25"/>
    </row>
    <row r="1184" spans="1:215">
      <c r="A1184" s="25" t="s">
        <v>227</v>
      </c>
      <c r="B1184" s="25" t="s">
        <v>3232</v>
      </c>
      <c r="C1184" s="25" t="s">
        <v>4634</v>
      </c>
      <c r="D1184" s="25" t="s">
        <v>8042</v>
      </c>
      <c r="E1184" s="25" t="s">
        <v>8538</v>
      </c>
      <c r="F1184" s="25" t="s">
        <v>8570</v>
      </c>
      <c r="G1184" s="25" t="s">
        <v>8571</v>
      </c>
      <c r="H1184" s="26" t="s">
        <v>8572</v>
      </c>
      <c r="I1184" s="25" t="s">
        <v>5563</v>
      </c>
      <c r="J1184" s="25" t="s">
        <v>8573</v>
      </c>
      <c r="K1184" s="27" t="s">
        <v>8574</v>
      </c>
      <c r="L1184" s="25"/>
      <c r="M1184" s="25" t="s">
        <v>245</v>
      </c>
      <c r="N1184" s="25" t="s">
        <v>562</v>
      </c>
      <c r="O1184" s="25" t="s">
        <v>246</v>
      </c>
      <c r="P1184" s="25" t="s">
        <v>5283</v>
      </c>
      <c r="Q1184" s="25" t="s">
        <v>248</v>
      </c>
      <c r="R1184" s="25" t="s">
        <v>1490</v>
      </c>
      <c r="S1184" s="25" t="s">
        <v>4644</v>
      </c>
      <c r="T1184" s="25" t="s">
        <v>4645</v>
      </c>
      <c r="U1184" s="25" t="s">
        <v>4183</v>
      </c>
      <c r="V1184" s="25" t="s">
        <v>3268</v>
      </c>
      <c r="W1184" s="25" t="s">
        <v>237</v>
      </c>
      <c r="X1184" s="25" t="s">
        <v>4962</v>
      </c>
      <c r="Y1184" s="25" t="s">
        <v>248</v>
      </c>
      <c r="Z1184" s="25" t="s">
        <v>248</v>
      </c>
      <c r="AA1184" s="25" t="s">
        <v>3365</v>
      </c>
      <c r="AB1184" s="25" t="s">
        <v>248</v>
      </c>
      <c r="AC1184" s="25" t="s">
        <v>3259</v>
      </c>
      <c r="AD1184" s="25" t="s">
        <v>3269</v>
      </c>
      <c r="AE1184" s="25" t="s">
        <v>3269</v>
      </c>
      <c r="AF1184" s="25" t="s">
        <v>3269</v>
      </c>
      <c r="AG1184" s="25">
        <v>6</v>
      </c>
      <c r="AH1184" s="25" t="s">
        <v>8575</v>
      </c>
      <c r="AI1184" s="25" t="s">
        <v>8576</v>
      </c>
      <c r="AJ1184" s="25"/>
      <c r="AK1184" s="25"/>
      <c r="AL1184" s="25"/>
      <c r="AM1184" s="25"/>
      <c r="AN1184" s="25"/>
      <c r="AO1184" s="25"/>
      <c r="AP1184" s="25"/>
      <c r="AQ1184" s="25" t="s">
        <v>8577</v>
      </c>
      <c r="AR1184" s="25" t="s">
        <v>8578</v>
      </c>
      <c r="AS1184" s="25"/>
      <c r="AT1184" s="25"/>
      <c r="AU1184" s="25" t="s">
        <v>8579</v>
      </c>
      <c r="AV1184" s="25"/>
      <c r="AW1184" s="25"/>
      <c r="AX1184" s="25"/>
      <c r="AY1184" s="25"/>
      <c r="AZ1184" s="25" t="s">
        <v>8580</v>
      </c>
      <c r="BA1184" s="25"/>
      <c r="BB1184" s="25"/>
      <c r="BC1184" s="25"/>
      <c r="BD1184" s="25"/>
      <c r="BE1184" s="25"/>
      <c r="BF1184" s="25"/>
      <c r="BG1184" s="25" t="s">
        <v>8581</v>
      </c>
      <c r="BH1184" s="25"/>
      <c r="BI1184" s="25"/>
      <c r="BJ1184" s="25"/>
      <c r="BK1184" s="25"/>
      <c r="BL1184" s="25"/>
      <c r="BM1184" s="25"/>
      <c r="BN1184" s="25"/>
      <c r="BO1184" s="25"/>
      <c r="BP1184" s="25"/>
      <c r="BQ1184" s="25"/>
      <c r="BR1184" s="25"/>
      <c r="BS1184" s="25"/>
      <c r="BT1184" s="25"/>
      <c r="BU1184" s="25"/>
      <c r="BV1184" s="25" t="s">
        <v>6940</v>
      </c>
      <c r="BW1184" s="25" t="s">
        <v>8582</v>
      </c>
      <c r="BX1184" s="25" t="s">
        <v>8583</v>
      </c>
      <c r="BY1184" s="25"/>
      <c r="BZ1184" s="25" t="s">
        <v>8584</v>
      </c>
      <c r="CA1184" s="25"/>
      <c r="CB1184" s="25"/>
      <c r="CC1184" s="25"/>
      <c r="CD1184" s="25"/>
      <c r="CE1184" s="25"/>
      <c r="CF1184" s="25"/>
      <c r="CG1184" s="25"/>
      <c r="CH1184" s="25"/>
      <c r="CI1184" s="25"/>
      <c r="CJ1184" s="25"/>
      <c r="CK1184" s="25"/>
      <c r="CL1184" s="25"/>
      <c r="CM1184" s="25"/>
      <c r="CN1184" s="25"/>
      <c r="CO1184" s="25"/>
      <c r="CP1184" s="25"/>
      <c r="CQ1184" s="25" t="s">
        <v>4907</v>
      </c>
      <c r="CR1184" s="25"/>
      <c r="CS1184" s="25"/>
      <c r="CT1184" s="25"/>
      <c r="CU1184" s="25"/>
      <c r="CV1184" s="25"/>
      <c r="CW1184" s="25"/>
      <c r="CX1184" s="25"/>
      <c r="CY1184" s="25"/>
      <c r="CZ1184" s="25"/>
      <c r="DA1184" s="25"/>
      <c r="DB1184" s="25"/>
      <c r="DC1184" s="25"/>
      <c r="DD1184" s="25"/>
      <c r="DE1184" s="25"/>
      <c r="DF1184" s="25"/>
      <c r="DG1184" s="25"/>
      <c r="DH1184" s="25"/>
      <c r="DI1184" s="25"/>
      <c r="DJ1184" s="25"/>
      <c r="DK1184" s="25"/>
      <c r="DL1184" s="25"/>
      <c r="DM1184" s="25"/>
      <c r="DN1184" s="25"/>
      <c r="DO1184" s="25"/>
      <c r="DP1184" s="25"/>
      <c r="DQ1184" s="25"/>
      <c r="DR1184" s="25"/>
      <c r="DS1184" s="25"/>
      <c r="DT1184" s="25" t="s">
        <v>5148</v>
      </c>
      <c r="DU1184" s="25"/>
      <c r="DV1184" s="25"/>
      <c r="DW1184" s="25"/>
      <c r="DX1184" s="25"/>
      <c r="DY1184" s="25" t="s">
        <v>8585</v>
      </c>
      <c r="DZ1184" s="25"/>
      <c r="EA1184" s="25"/>
      <c r="EB1184" s="25"/>
      <c r="EC1184" s="25"/>
      <c r="ED1184" s="25"/>
      <c r="EE1184" s="25"/>
      <c r="EF1184" s="25" t="s">
        <v>5155</v>
      </c>
      <c r="EG1184" s="25"/>
      <c r="EH1184" s="25"/>
      <c r="EI1184" s="25"/>
      <c r="EJ1184" s="25"/>
      <c r="EK1184" s="25"/>
      <c r="EL1184" s="25" t="s">
        <v>8586</v>
      </c>
      <c r="EM1184" s="25"/>
      <c r="EN1184" s="25" t="s">
        <v>8587</v>
      </c>
      <c r="EO1184" s="25"/>
      <c r="EP1184" s="25"/>
      <c r="EQ1184" s="25"/>
      <c r="ER1184" s="25"/>
      <c r="ES1184" s="25"/>
      <c r="ET1184" s="25"/>
      <c r="EU1184" s="25"/>
      <c r="EV1184" s="25"/>
      <c r="EW1184" s="25"/>
      <c r="EX1184" s="25" t="s">
        <v>7589</v>
      </c>
      <c r="EY1184" s="25" t="s">
        <v>8588</v>
      </c>
      <c r="EZ1184" s="25" t="s">
        <v>8589</v>
      </c>
      <c r="FA1184" s="25" t="s">
        <v>5290</v>
      </c>
      <c r="FB1184" s="25"/>
      <c r="FC1184" s="25"/>
      <c r="FD1184" s="25"/>
      <c r="FE1184" s="25"/>
      <c r="FF1184" s="25"/>
      <c r="FG1184" s="25" t="s">
        <v>7111</v>
      </c>
      <c r="FH1184" s="25"/>
      <c r="FI1184" s="25" t="s">
        <v>5240</v>
      </c>
      <c r="FJ1184" s="25"/>
      <c r="FK1184" s="25"/>
      <c r="FL1184" s="25"/>
      <c r="FM1184" s="25"/>
      <c r="FN1184" s="25"/>
      <c r="FO1184" s="25"/>
      <c r="FP1184" s="25"/>
      <c r="FQ1184" s="25" t="s">
        <v>5184</v>
      </c>
      <c r="FR1184" s="25"/>
      <c r="FS1184" s="25"/>
      <c r="FT1184" s="25" t="s">
        <v>4724</v>
      </c>
      <c r="FU1184" s="25" t="s">
        <v>5375</v>
      </c>
      <c r="FV1184" s="25" t="s">
        <v>7258</v>
      </c>
      <c r="FW1184" s="25"/>
      <c r="FX1184" s="25" t="s">
        <v>3670</v>
      </c>
      <c r="FY1184" s="25" t="s">
        <v>6006</v>
      </c>
      <c r="FZ1184" s="25"/>
      <c r="GA1184" s="25"/>
      <c r="GB1184" s="25"/>
      <c r="GC1184" s="25" t="s">
        <v>3578</v>
      </c>
      <c r="GD1184" s="25" t="s">
        <v>7174</v>
      </c>
      <c r="GE1184" s="25"/>
      <c r="GF1184" s="25" t="s">
        <v>3701</v>
      </c>
      <c r="GG1184" s="25"/>
      <c r="GH1184" s="25"/>
      <c r="GI1184" s="25"/>
      <c r="GJ1184" s="25" t="s">
        <v>6987</v>
      </c>
      <c r="GK1184" s="25" t="s">
        <v>6650</v>
      </c>
      <c r="GL1184" s="25" t="s">
        <v>4728</v>
      </c>
      <c r="GM1184" s="25" t="s">
        <v>5814</v>
      </c>
      <c r="GN1184" s="25"/>
      <c r="GO1184" s="25" t="s">
        <v>4055</v>
      </c>
      <c r="GP1184" s="25"/>
      <c r="GQ1184" s="25"/>
      <c r="GR1184" s="25" t="s">
        <v>4674</v>
      </c>
      <c r="GS1184" s="25"/>
      <c r="GT1184" s="25"/>
      <c r="GU1184" s="25" t="s">
        <v>6057</v>
      </c>
      <c r="GV1184" s="25"/>
      <c r="GW1184" s="25"/>
      <c r="GX1184" s="25"/>
      <c r="GY1184" s="25" t="s">
        <v>4676</v>
      </c>
      <c r="GZ1184" s="25" t="s">
        <v>4677</v>
      </c>
      <c r="HA1184" s="25"/>
      <c r="HB1184" s="25"/>
      <c r="HC1184" s="25"/>
      <c r="HD1184" s="25"/>
      <c r="HE1184" s="25"/>
      <c r="HF1184" s="25"/>
      <c r="HG1184" s="25"/>
    </row>
    <row r="1185" spans="1:215">
      <c r="A1185" s="25" t="s">
        <v>227</v>
      </c>
      <c r="B1185" s="25" t="s">
        <v>3232</v>
      </c>
      <c r="C1185" s="25" t="s">
        <v>4634</v>
      </c>
      <c r="D1185" s="25" t="s">
        <v>8042</v>
      </c>
      <c r="E1185" s="25" t="s">
        <v>8590</v>
      </c>
      <c r="F1185" s="25" t="s">
        <v>8591</v>
      </c>
      <c r="G1185" s="25" t="s">
        <v>8592</v>
      </c>
      <c r="H1185" s="26" t="s">
        <v>8593</v>
      </c>
      <c r="I1185" s="25" t="s">
        <v>8594</v>
      </c>
      <c r="J1185" s="25" t="s">
        <v>8595</v>
      </c>
      <c r="K1185" s="27" t="s">
        <v>8596</v>
      </c>
      <c r="L1185" s="25"/>
      <c r="M1185" s="25" t="s">
        <v>245</v>
      </c>
      <c r="N1185" s="25" t="s">
        <v>562</v>
      </c>
      <c r="O1185" s="25" t="s">
        <v>246</v>
      </c>
      <c r="P1185" s="25" t="s">
        <v>5832</v>
      </c>
      <c r="Q1185" s="25" t="s">
        <v>248</v>
      </c>
      <c r="R1185" s="25" t="s">
        <v>479</v>
      </c>
      <c r="S1185" s="25" t="s">
        <v>4644</v>
      </c>
      <c r="T1185" s="25" t="s">
        <v>4645</v>
      </c>
      <c r="U1185" s="25" t="s">
        <v>4183</v>
      </c>
      <c r="V1185" s="25" t="s">
        <v>246</v>
      </c>
      <c r="W1185" s="25" t="s">
        <v>246</v>
      </c>
      <c r="X1185" s="25" t="s">
        <v>248</v>
      </c>
      <c r="Y1185" s="25" t="s">
        <v>248</v>
      </c>
      <c r="Z1185" s="25" t="s">
        <v>248</v>
      </c>
      <c r="AA1185" s="25" t="s">
        <v>269</v>
      </c>
      <c r="AB1185" s="25" t="s">
        <v>248</v>
      </c>
      <c r="AC1185" s="25" t="s">
        <v>3259</v>
      </c>
      <c r="AD1185" s="25" t="s">
        <v>3269</v>
      </c>
      <c r="AE1185" s="25" t="s">
        <v>3242</v>
      </c>
      <c r="AF1185" s="25" t="s">
        <v>3242</v>
      </c>
      <c r="AG1185" s="25">
        <v>4</v>
      </c>
      <c r="AH1185" s="25"/>
      <c r="AI1185" s="25"/>
      <c r="AJ1185" s="25"/>
      <c r="AK1185" s="25"/>
      <c r="AL1185" s="25"/>
      <c r="AM1185" s="25"/>
      <c r="AN1185" s="25"/>
      <c r="AO1185" s="25"/>
      <c r="AP1185" s="25"/>
      <c r="AQ1185" s="25"/>
      <c r="AR1185" s="25"/>
      <c r="AS1185" s="25"/>
      <c r="AT1185" s="25"/>
      <c r="AU1185" s="25" t="s">
        <v>5257</v>
      </c>
      <c r="AV1185" s="25"/>
      <c r="AW1185" s="25"/>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25"/>
      <c r="BV1185" s="25"/>
      <c r="BW1185" s="25"/>
      <c r="BX1185" s="25"/>
      <c r="BY1185" s="25"/>
      <c r="BZ1185" s="25"/>
      <c r="CA1185" s="25"/>
      <c r="CB1185" s="25"/>
      <c r="CC1185" s="25"/>
      <c r="CD1185" s="25"/>
      <c r="CE1185" s="25"/>
      <c r="CF1185" s="25"/>
      <c r="CG1185" s="25"/>
      <c r="CH1185" s="25"/>
      <c r="CI1185" s="25"/>
      <c r="CJ1185" s="25"/>
      <c r="CK1185" s="25"/>
      <c r="CL1185" s="25"/>
      <c r="CM1185" s="25"/>
      <c r="CN1185" s="25"/>
      <c r="CO1185" s="25"/>
      <c r="CP1185" s="25"/>
      <c r="CQ1185" s="25"/>
      <c r="CR1185" s="25"/>
      <c r="CS1185" s="25"/>
      <c r="CT1185" s="25" t="s">
        <v>4658</v>
      </c>
      <c r="CU1185" s="25"/>
      <c r="CV1185" s="25" t="s">
        <v>5408</v>
      </c>
      <c r="CW1185" s="25"/>
      <c r="CX1185" s="25"/>
      <c r="CY1185" s="25"/>
      <c r="CZ1185" s="25"/>
      <c r="DA1185" s="25"/>
      <c r="DB1185" s="25"/>
      <c r="DC1185" s="25"/>
      <c r="DD1185" s="25"/>
      <c r="DE1185" s="25"/>
      <c r="DF1185" s="25"/>
      <c r="DG1185" s="25"/>
      <c r="DH1185" s="25"/>
      <c r="DI1185" s="25"/>
      <c r="DJ1185" s="25"/>
      <c r="DK1185" s="25"/>
      <c r="DL1185" s="25"/>
      <c r="DM1185" s="25"/>
      <c r="DN1185" s="25"/>
      <c r="DO1185" s="25" t="s">
        <v>5147</v>
      </c>
      <c r="DP1185" s="25"/>
      <c r="DQ1185" s="25"/>
      <c r="DR1185" s="25"/>
      <c r="DS1185" s="25"/>
      <c r="DT1185" s="25" t="s">
        <v>4660</v>
      </c>
      <c r="DU1185" s="25"/>
      <c r="DV1185" s="25"/>
      <c r="DW1185" s="25"/>
      <c r="DX1185" s="25"/>
      <c r="DY1185" s="25"/>
      <c r="DZ1185" s="25"/>
      <c r="EA1185" s="25"/>
      <c r="EB1185" s="25"/>
      <c r="EC1185" s="25"/>
      <c r="ED1185" s="25"/>
      <c r="EE1185" s="25"/>
      <c r="EF1185" s="25"/>
      <c r="EG1185" s="25"/>
      <c r="EH1185" s="25"/>
      <c r="EI1185" s="25"/>
      <c r="EJ1185" s="25"/>
      <c r="EK1185" s="25"/>
      <c r="EL1185" s="25"/>
      <c r="EM1185" s="25"/>
      <c r="EN1185" s="25"/>
      <c r="EO1185" s="25"/>
      <c r="EP1185" s="25"/>
      <c r="EQ1185" s="25"/>
      <c r="ER1185" s="25"/>
      <c r="ES1185" s="25"/>
      <c r="ET1185" s="25"/>
      <c r="EU1185" s="25"/>
      <c r="EV1185" s="25" t="s">
        <v>4661</v>
      </c>
      <c r="EW1185" s="25"/>
      <c r="EX1185" s="25" t="s">
        <v>4623</v>
      </c>
      <c r="EY1185" s="25"/>
      <c r="EZ1185" s="25" t="s">
        <v>5533</v>
      </c>
      <c r="FA1185" s="25" t="s">
        <v>4756</v>
      </c>
      <c r="FB1185" s="25" t="s">
        <v>696</v>
      </c>
      <c r="FC1185" s="25"/>
      <c r="FD1185" s="25"/>
      <c r="FE1185" s="25"/>
      <c r="FF1185" s="25"/>
      <c r="FG1185" s="25"/>
      <c r="FH1185" s="25"/>
      <c r="FI1185" s="25"/>
      <c r="FJ1185" s="25"/>
      <c r="FK1185" s="25"/>
      <c r="FL1185" s="25"/>
      <c r="FM1185" s="25"/>
      <c r="FN1185" s="25"/>
      <c r="FO1185" s="25"/>
      <c r="FP1185" s="25"/>
      <c r="FQ1185" s="25" t="s">
        <v>5003</v>
      </c>
      <c r="FR1185" s="25"/>
      <c r="FS1185" s="25"/>
      <c r="FT1185" s="25"/>
      <c r="FU1185" s="25"/>
      <c r="FV1185" s="25"/>
      <c r="FW1185" s="25"/>
      <c r="FX1185" s="25" t="s">
        <v>8597</v>
      </c>
      <c r="FY1185" s="25" t="s">
        <v>5246</v>
      </c>
      <c r="FZ1185" s="25"/>
      <c r="GA1185" s="25"/>
      <c r="GB1185" s="25"/>
      <c r="GC1185" s="25" t="s">
        <v>4670</v>
      </c>
      <c r="GD1185" s="25" t="s">
        <v>8598</v>
      </c>
      <c r="GE1185" s="25"/>
      <c r="GF1185" s="25"/>
      <c r="GG1185" s="25"/>
      <c r="GH1185" s="25"/>
      <c r="GI1185" s="25"/>
      <c r="GJ1185" s="25"/>
      <c r="GK1185" s="25"/>
      <c r="GL1185" s="25"/>
      <c r="GM1185" s="25" t="s">
        <v>8598</v>
      </c>
      <c r="GN1185" s="25"/>
      <c r="GO1185" s="25"/>
      <c r="GP1185" s="25"/>
      <c r="GQ1185" s="25"/>
      <c r="GR1185" s="25" t="s">
        <v>4674</v>
      </c>
      <c r="GS1185" s="25" t="s">
        <v>3625</v>
      </c>
      <c r="GT1185" s="25"/>
      <c r="GU1185" s="25" t="s">
        <v>5250</v>
      </c>
      <c r="GV1185" s="25" t="s">
        <v>4870</v>
      </c>
      <c r="GW1185" s="25"/>
      <c r="GX1185" s="25" t="s">
        <v>4777</v>
      </c>
      <c r="GY1185" s="25" t="s">
        <v>4676</v>
      </c>
      <c r="GZ1185" s="25" t="s">
        <v>4677</v>
      </c>
      <c r="HA1185" s="25"/>
      <c r="HB1185" s="25"/>
      <c r="HC1185" s="25"/>
      <c r="HD1185" s="25"/>
      <c r="HE1185" s="25"/>
      <c r="HF1185" s="25"/>
      <c r="HG1185" s="25"/>
    </row>
    <row r="1186" spans="1:215">
      <c r="A1186" s="25" t="s">
        <v>227</v>
      </c>
      <c r="B1186" s="25" t="s">
        <v>3232</v>
      </c>
      <c r="C1186" s="25" t="s">
        <v>4634</v>
      </c>
      <c r="D1186" s="25" t="s">
        <v>8042</v>
      </c>
      <c r="E1186" s="25" t="s">
        <v>8590</v>
      </c>
      <c r="F1186" s="25" t="s">
        <v>8591</v>
      </c>
      <c r="G1186" s="25" t="s">
        <v>8599</v>
      </c>
      <c r="H1186" s="26" t="s">
        <v>8600</v>
      </c>
      <c r="I1186" s="25" t="s">
        <v>8601</v>
      </c>
      <c r="J1186" s="25" t="s">
        <v>8602</v>
      </c>
      <c r="K1186" s="27" t="s">
        <v>8603</v>
      </c>
      <c r="L1186" s="25"/>
      <c r="M1186" s="25" t="s">
        <v>245</v>
      </c>
      <c r="N1186" s="25" t="s">
        <v>562</v>
      </c>
      <c r="O1186" s="25" t="s">
        <v>284</v>
      </c>
      <c r="P1186" s="25" t="s">
        <v>4656</v>
      </c>
      <c r="Q1186" s="25" t="s">
        <v>248</v>
      </c>
      <c r="R1186" s="25" t="s">
        <v>1490</v>
      </c>
      <c r="S1186" s="25" t="s">
        <v>4644</v>
      </c>
      <c r="T1186" s="25" t="s">
        <v>5020</v>
      </c>
      <c r="U1186" s="25" t="s">
        <v>3735</v>
      </c>
      <c r="V1186" s="25" t="s">
        <v>3268</v>
      </c>
      <c r="W1186" s="25" t="s">
        <v>237</v>
      </c>
      <c r="X1186" s="25" t="s">
        <v>249</v>
      </c>
      <c r="Y1186" s="25" t="s">
        <v>248</v>
      </c>
      <c r="Z1186" s="25" t="s">
        <v>276</v>
      </c>
      <c r="AA1186" s="25" t="s">
        <v>3365</v>
      </c>
      <c r="AB1186" s="25" t="s">
        <v>248</v>
      </c>
      <c r="AC1186" s="25" t="s">
        <v>3259</v>
      </c>
      <c r="AD1186" s="25" t="s">
        <v>3269</v>
      </c>
      <c r="AE1186" s="25" t="s">
        <v>3269</v>
      </c>
      <c r="AF1186" s="25" t="s">
        <v>3269</v>
      </c>
      <c r="AG1186" s="25">
        <v>6</v>
      </c>
      <c r="AH1186" s="25"/>
      <c r="AI1186" s="25"/>
      <c r="AJ1186" s="25"/>
      <c r="AK1186" s="25"/>
      <c r="AL1186" s="25"/>
      <c r="AM1186" s="25"/>
      <c r="AN1186" s="25"/>
      <c r="AO1186" s="25"/>
      <c r="AP1186" s="25"/>
      <c r="AQ1186" s="25"/>
      <c r="AR1186" s="25"/>
      <c r="AS1186" s="25"/>
      <c r="AT1186" s="25"/>
      <c r="AU1186" s="25"/>
      <c r="AV1186" s="25"/>
      <c r="AW1186" s="25"/>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25"/>
      <c r="BV1186" s="25"/>
      <c r="BW1186" s="25" t="s">
        <v>8604</v>
      </c>
      <c r="BX1186" s="25"/>
      <c r="BY1186" s="25"/>
      <c r="BZ1186" s="25"/>
      <c r="CA1186" s="25"/>
      <c r="CB1186" s="25"/>
      <c r="CC1186" s="25"/>
      <c r="CD1186" s="25"/>
      <c r="CE1186" s="25"/>
      <c r="CF1186" s="25"/>
      <c r="CG1186" s="25"/>
      <c r="CH1186" s="25"/>
      <c r="CI1186" s="25"/>
      <c r="CJ1186" s="25"/>
      <c r="CK1186" s="25"/>
      <c r="CL1186" s="25"/>
      <c r="CM1186" s="25"/>
      <c r="CN1186" s="25"/>
      <c r="CO1186" s="25"/>
      <c r="CP1186" s="25"/>
      <c r="CQ1186" s="25"/>
      <c r="CR1186" s="25"/>
      <c r="CS1186" s="25"/>
      <c r="CT1186" s="25"/>
      <c r="CU1186" s="25"/>
      <c r="CV1186" s="25"/>
      <c r="CW1186" s="25"/>
      <c r="CX1186" s="25"/>
      <c r="CY1186" s="25"/>
      <c r="CZ1186" s="25"/>
      <c r="DA1186" s="25"/>
      <c r="DB1186" s="25"/>
      <c r="DC1186" s="25"/>
      <c r="DD1186" s="25"/>
      <c r="DE1186" s="25"/>
      <c r="DF1186" s="25"/>
      <c r="DG1186" s="25"/>
      <c r="DH1186" s="25"/>
      <c r="DI1186" s="25"/>
      <c r="DJ1186" s="25"/>
      <c r="DK1186" s="25"/>
      <c r="DL1186" s="25"/>
      <c r="DM1186" s="25"/>
      <c r="DN1186" s="25"/>
      <c r="DO1186" s="25"/>
      <c r="DP1186" s="25"/>
      <c r="DQ1186" s="25"/>
      <c r="DR1186" s="25"/>
      <c r="DS1186" s="25"/>
      <c r="DT1186" s="25"/>
      <c r="DU1186" s="25"/>
      <c r="DV1186" s="25"/>
      <c r="DW1186" s="25"/>
      <c r="DX1186" s="25"/>
      <c r="DY1186" s="25" t="s">
        <v>8605</v>
      </c>
      <c r="DZ1186" s="25"/>
      <c r="EA1186" s="25"/>
      <c r="EB1186" s="25"/>
      <c r="EC1186" s="25"/>
      <c r="ED1186" s="25"/>
      <c r="EE1186" s="25"/>
      <c r="EF1186" s="25"/>
      <c r="EG1186" s="25"/>
      <c r="EH1186" s="25"/>
      <c r="EI1186" s="25"/>
      <c r="EJ1186" s="25"/>
      <c r="EK1186" s="25"/>
      <c r="EL1186" s="25"/>
      <c r="EM1186" s="25"/>
      <c r="EN1186" s="25"/>
      <c r="EO1186" s="25"/>
      <c r="EP1186" s="25"/>
      <c r="EQ1186" s="25"/>
      <c r="ER1186" s="25"/>
      <c r="ES1186" s="25"/>
      <c r="ET1186" s="25"/>
      <c r="EU1186" s="25"/>
      <c r="EV1186" s="25"/>
      <c r="EW1186" s="25"/>
      <c r="EX1186" s="25"/>
      <c r="EY1186" s="25"/>
      <c r="EZ1186" s="25"/>
      <c r="FA1186" s="25"/>
      <c r="FB1186" s="25"/>
      <c r="FC1186" s="25"/>
      <c r="FD1186" s="25"/>
      <c r="FE1186" s="25"/>
      <c r="FF1186" s="25"/>
      <c r="FG1186" s="25"/>
      <c r="FH1186" s="25"/>
      <c r="FI1186" s="25"/>
      <c r="FJ1186" s="25"/>
      <c r="FK1186" s="25"/>
      <c r="FL1186" s="25"/>
      <c r="FM1186" s="25"/>
      <c r="FN1186" s="25"/>
      <c r="FO1186" s="25"/>
      <c r="FP1186" s="25"/>
      <c r="FQ1186" s="25" t="s">
        <v>4788</v>
      </c>
      <c r="FR1186" s="25"/>
      <c r="FS1186" s="25"/>
      <c r="FT1186" s="25"/>
      <c r="FU1186" s="25"/>
      <c r="FV1186" s="25"/>
      <c r="FW1186" s="25"/>
      <c r="FX1186" s="25"/>
      <c r="FY1186" s="25"/>
      <c r="FZ1186" s="25"/>
      <c r="GA1186" s="25"/>
      <c r="GB1186" s="25"/>
      <c r="GC1186" s="25"/>
      <c r="GD1186" s="25"/>
      <c r="GE1186" s="25"/>
      <c r="GF1186" s="25"/>
      <c r="GG1186" s="25"/>
      <c r="GH1186" s="25"/>
      <c r="GI1186" s="25"/>
      <c r="GJ1186" s="25"/>
      <c r="GK1186" s="25"/>
      <c r="GL1186" s="25"/>
      <c r="GM1186" s="25"/>
      <c r="GN1186" s="25"/>
      <c r="GO1186" s="25"/>
      <c r="GP1186" s="25"/>
      <c r="GQ1186" s="25"/>
      <c r="GR1186" s="25"/>
      <c r="GS1186" s="25"/>
      <c r="GT1186" s="25"/>
      <c r="GU1186" s="25"/>
      <c r="GV1186" s="25"/>
      <c r="GW1186" s="25"/>
      <c r="GX1186" s="25"/>
      <c r="GY1186" s="25"/>
      <c r="GZ1186" s="25"/>
      <c r="HA1186" s="25"/>
      <c r="HB1186" s="25"/>
      <c r="HC1186" s="25"/>
      <c r="HD1186" s="25"/>
      <c r="HE1186" s="25"/>
      <c r="HF1186" s="25"/>
      <c r="HG1186" s="25"/>
    </row>
    <row r="1187" spans="1:215">
      <c r="A1187" s="25" t="s">
        <v>227</v>
      </c>
      <c r="B1187" s="25" t="s">
        <v>3232</v>
      </c>
      <c r="C1187" s="25" t="s">
        <v>4634</v>
      </c>
      <c r="D1187" s="25" t="s">
        <v>8042</v>
      </c>
      <c r="E1187" s="25" t="s">
        <v>8590</v>
      </c>
      <c r="F1187" s="25" t="s">
        <v>8606</v>
      </c>
      <c r="G1187" s="25" t="s">
        <v>8607</v>
      </c>
      <c r="H1187" s="26" t="s">
        <v>8608</v>
      </c>
      <c r="I1187" s="25" t="s">
        <v>6875</v>
      </c>
      <c r="J1187" s="25" t="s">
        <v>8609</v>
      </c>
      <c r="K1187" s="27" t="s">
        <v>8610</v>
      </c>
      <c r="L1187" s="25"/>
      <c r="M1187" s="25" t="s">
        <v>245</v>
      </c>
      <c r="N1187" s="25" t="s">
        <v>246</v>
      </c>
      <c r="O1187" s="25" t="s">
        <v>246</v>
      </c>
      <c r="P1187" s="25" t="s">
        <v>5857</v>
      </c>
      <c r="Q1187" s="25" t="s">
        <v>248</v>
      </c>
      <c r="R1187" s="25" t="s">
        <v>547</v>
      </c>
      <c r="S1187" s="25" t="s">
        <v>4644</v>
      </c>
      <c r="T1187" s="25" t="s">
        <v>4645</v>
      </c>
      <c r="U1187" s="25" t="s">
        <v>4183</v>
      </c>
      <c r="V1187" s="25" t="s">
        <v>3268</v>
      </c>
      <c r="W1187" s="25" t="s">
        <v>246</v>
      </c>
      <c r="X1187" s="25" t="s">
        <v>248</v>
      </c>
      <c r="Y1187" s="25" t="s">
        <v>248</v>
      </c>
      <c r="Z1187" s="25" t="s">
        <v>248</v>
      </c>
      <c r="AA1187" s="25" t="s">
        <v>269</v>
      </c>
      <c r="AB1187" s="25" t="s">
        <v>248</v>
      </c>
      <c r="AC1187" s="25" t="s">
        <v>3259</v>
      </c>
      <c r="AD1187" s="25" t="s">
        <v>3242</v>
      </c>
      <c r="AE1187" s="25" t="s">
        <v>3242</v>
      </c>
      <c r="AF1187" s="25" t="s">
        <v>3269</v>
      </c>
      <c r="AG1187" s="25">
        <v>4</v>
      </c>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25"/>
      <c r="BV1187" s="25"/>
      <c r="BW1187" s="25" t="s">
        <v>8611</v>
      </c>
      <c r="BX1187" s="25"/>
      <c r="BY1187" s="25"/>
      <c r="BZ1187" s="25"/>
      <c r="CA1187" s="25"/>
      <c r="CB1187" s="25"/>
      <c r="CC1187" s="25"/>
      <c r="CD1187" s="25"/>
      <c r="CE1187" s="25"/>
      <c r="CF1187" s="25"/>
      <c r="CG1187" s="25"/>
      <c r="CH1187" s="25"/>
      <c r="CI1187" s="25"/>
      <c r="CJ1187" s="25"/>
      <c r="CK1187" s="25"/>
      <c r="CL1187" s="25"/>
      <c r="CM1187" s="25"/>
      <c r="CN1187" s="25"/>
      <c r="CO1187" s="25"/>
      <c r="CP1187" s="25"/>
      <c r="CQ1187" s="25"/>
      <c r="CR1187" s="25"/>
      <c r="CS1187" s="25"/>
      <c r="CT1187" s="25"/>
      <c r="CU1187" s="25"/>
      <c r="CV1187" s="25"/>
      <c r="CW1187" s="25"/>
      <c r="CX1187" s="25"/>
      <c r="CY1187" s="25"/>
      <c r="CZ1187" s="25"/>
      <c r="DA1187" s="25"/>
      <c r="DB1187" s="25"/>
      <c r="DC1187" s="25"/>
      <c r="DD1187" s="25"/>
      <c r="DE1187" s="25"/>
      <c r="DF1187" s="25"/>
      <c r="DG1187" s="25"/>
      <c r="DH1187" s="25"/>
      <c r="DI1187" s="25"/>
      <c r="DJ1187" s="25"/>
      <c r="DK1187" s="25"/>
      <c r="DL1187" s="25"/>
      <c r="DM1187" s="25"/>
      <c r="DN1187" s="25"/>
      <c r="DO1187" s="25"/>
      <c r="DP1187" s="25"/>
      <c r="DQ1187" s="25"/>
      <c r="DR1187" s="25"/>
      <c r="DS1187" s="25"/>
      <c r="DT1187" s="25"/>
      <c r="DU1187" s="25"/>
      <c r="DV1187" s="25"/>
      <c r="DW1187" s="25"/>
      <c r="DX1187" s="25"/>
      <c r="DY1187" s="25"/>
      <c r="DZ1187" s="25"/>
      <c r="EA1187" s="25"/>
      <c r="EB1187" s="25"/>
      <c r="EC1187" s="25"/>
      <c r="ED1187" s="25"/>
      <c r="EE1187" s="25"/>
      <c r="EF1187" s="25"/>
      <c r="EG1187" s="25"/>
      <c r="EH1187" s="25"/>
      <c r="EI1187" s="25"/>
      <c r="EJ1187" s="25"/>
      <c r="EK1187" s="25"/>
      <c r="EL1187" s="25"/>
      <c r="EM1187" s="25"/>
      <c r="EN1187" s="25"/>
      <c r="EO1187" s="25"/>
      <c r="EP1187" s="25"/>
      <c r="EQ1187" s="25"/>
      <c r="ER1187" s="25"/>
      <c r="ES1187" s="25"/>
      <c r="ET1187" s="25"/>
      <c r="EU1187" s="25"/>
      <c r="EV1187" s="25"/>
      <c r="EW1187" s="25"/>
      <c r="EX1187" s="25"/>
      <c r="EY1187" s="25"/>
      <c r="EZ1187" s="25"/>
      <c r="FA1187" s="25"/>
      <c r="FB1187" s="25"/>
      <c r="FC1187" s="25"/>
      <c r="FD1187" s="25"/>
      <c r="FE1187" s="25"/>
      <c r="FF1187" s="25"/>
      <c r="FG1187" s="25"/>
      <c r="FH1187" s="25"/>
      <c r="FI1187" s="25"/>
      <c r="FJ1187" s="25"/>
      <c r="FK1187" s="25"/>
      <c r="FL1187" s="25"/>
      <c r="FM1187" s="25"/>
      <c r="FN1187" s="25"/>
      <c r="FO1187" s="25"/>
      <c r="FP1187" s="25"/>
      <c r="FQ1187" s="25" t="s">
        <v>8612</v>
      </c>
      <c r="FR1187" s="25"/>
      <c r="FS1187" s="25"/>
      <c r="FT1187" s="25"/>
      <c r="FU1187" s="25"/>
      <c r="FV1187" s="25" t="s">
        <v>4830</v>
      </c>
      <c r="FW1187" s="25"/>
      <c r="FX1187" s="25"/>
      <c r="FY1187" s="25"/>
      <c r="FZ1187" s="25"/>
      <c r="GA1187" s="25"/>
      <c r="GB1187" s="25"/>
      <c r="GC1187" s="25"/>
      <c r="GD1187" s="25"/>
      <c r="GE1187" s="25" t="s">
        <v>8613</v>
      </c>
      <c r="GF1187" s="25" t="s">
        <v>5380</v>
      </c>
      <c r="GG1187" s="25"/>
      <c r="GH1187" s="25"/>
      <c r="GI1187" s="25"/>
      <c r="GJ1187" s="25"/>
      <c r="GK1187" s="25"/>
      <c r="GL1187" s="25"/>
      <c r="GM1187" s="25"/>
      <c r="GN1187" s="25"/>
      <c r="GO1187" s="25"/>
      <c r="GP1187" s="25"/>
      <c r="GQ1187" s="25"/>
      <c r="GR1187" s="25"/>
      <c r="GS1187" s="25"/>
      <c r="GT1187" s="25"/>
      <c r="GU1187" s="25"/>
      <c r="GV1187" s="25"/>
      <c r="GW1187" s="25"/>
      <c r="GX1187" s="25"/>
      <c r="GY1187" s="25"/>
      <c r="GZ1187" s="25"/>
      <c r="HA1187" s="25"/>
      <c r="HB1187" s="25"/>
      <c r="HC1187" s="25"/>
      <c r="HD1187" s="25"/>
      <c r="HE1187" s="25"/>
      <c r="HF1187" s="25"/>
      <c r="HG1187" s="25"/>
    </row>
    <row r="1188" spans="1:215">
      <c r="A1188" s="25" t="s">
        <v>227</v>
      </c>
      <c r="B1188" s="25" t="s">
        <v>3232</v>
      </c>
      <c r="C1188" s="25" t="s">
        <v>4634</v>
      </c>
      <c r="D1188" s="25" t="s">
        <v>8042</v>
      </c>
      <c r="E1188" s="25" t="s">
        <v>8590</v>
      </c>
      <c r="F1188" s="25" t="s">
        <v>8606</v>
      </c>
      <c r="G1188" s="25" t="s">
        <v>8614</v>
      </c>
      <c r="H1188" s="26" t="s">
        <v>8615</v>
      </c>
      <c r="I1188" s="25" t="s">
        <v>4733</v>
      </c>
      <c r="J1188" s="25" t="s">
        <v>8616</v>
      </c>
      <c r="K1188" s="27" t="s">
        <v>8617</v>
      </c>
      <c r="L1188" s="25"/>
      <c r="M1188" s="25" t="s">
        <v>245</v>
      </c>
      <c r="N1188" s="25" t="s">
        <v>246</v>
      </c>
      <c r="O1188" s="25" t="s">
        <v>246</v>
      </c>
      <c r="P1188" s="25" t="s">
        <v>8618</v>
      </c>
      <c r="Q1188" s="25" t="s">
        <v>248</v>
      </c>
      <c r="R1188" s="25" t="s">
        <v>547</v>
      </c>
      <c r="S1188" s="25" t="s">
        <v>4644</v>
      </c>
      <c r="T1188" s="25" t="s">
        <v>4645</v>
      </c>
      <c r="U1188" s="25" t="s">
        <v>4183</v>
      </c>
      <c r="V1188" s="25" t="s">
        <v>3268</v>
      </c>
      <c r="W1188" s="25" t="s">
        <v>246</v>
      </c>
      <c r="X1188" s="25" t="s">
        <v>248</v>
      </c>
      <c r="Y1188" s="25" t="s">
        <v>248</v>
      </c>
      <c r="Z1188" s="25" t="s">
        <v>248</v>
      </c>
      <c r="AA1188" s="25" t="s">
        <v>269</v>
      </c>
      <c r="AB1188" s="25" t="s">
        <v>248</v>
      </c>
      <c r="AC1188" s="25" t="s">
        <v>3259</v>
      </c>
      <c r="AD1188" s="25" t="s">
        <v>3242</v>
      </c>
      <c r="AE1188" s="25" t="s">
        <v>3242</v>
      </c>
      <c r="AF1188" s="25" t="s">
        <v>3269</v>
      </c>
      <c r="AG1188" s="25">
        <v>4</v>
      </c>
      <c r="AH1188" s="25"/>
      <c r="AI1188" s="25" t="s">
        <v>4715</v>
      </c>
      <c r="AJ1188" s="25"/>
      <c r="AK1188" s="25"/>
      <c r="AL1188" s="25"/>
      <c r="AM1188" s="25"/>
      <c r="AN1188" s="25"/>
      <c r="AO1188" s="25"/>
      <c r="AP1188" s="25"/>
      <c r="AQ1188" s="25"/>
      <c r="AR1188" s="25"/>
      <c r="AS1188" s="25"/>
      <c r="AT1188" s="25"/>
      <c r="AU1188" s="25"/>
      <c r="AV1188" s="25"/>
      <c r="AW1188" s="25"/>
      <c r="AX1188" s="25" t="s">
        <v>8619</v>
      </c>
      <c r="AY1188" s="25"/>
      <c r="AZ1188" s="25" t="s">
        <v>8620</v>
      </c>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25"/>
      <c r="BV1188" s="25"/>
      <c r="BW1188" s="25" t="s">
        <v>5485</v>
      </c>
      <c r="BX1188" s="25"/>
      <c r="BY1188" s="25" t="s">
        <v>2310</v>
      </c>
      <c r="BZ1188" s="25"/>
      <c r="CA1188" s="25"/>
      <c r="CB1188" s="25"/>
      <c r="CC1188" s="25"/>
      <c r="CD1188" s="25"/>
      <c r="CE1188" s="25"/>
      <c r="CF1188" s="25"/>
      <c r="CG1188" s="25"/>
      <c r="CH1188" s="25"/>
      <c r="CI1188" s="25"/>
      <c r="CJ1188" s="25"/>
      <c r="CK1188" s="25"/>
      <c r="CL1188" s="25"/>
      <c r="CM1188" s="25"/>
      <c r="CN1188" s="25"/>
      <c r="CO1188" s="25"/>
      <c r="CP1188" s="25"/>
      <c r="CQ1188" s="25"/>
      <c r="CR1188" s="25"/>
      <c r="CS1188" s="25"/>
      <c r="CT1188" s="25"/>
      <c r="CU1188" s="25"/>
      <c r="CV1188" s="25"/>
      <c r="CW1188" s="25"/>
      <c r="CX1188" s="25"/>
      <c r="CY1188" s="25"/>
      <c r="CZ1188" s="25"/>
      <c r="DA1188" s="25"/>
      <c r="DB1188" s="25"/>
      <c r="DC1188" s="25" t="s">
        <v>5080</v>
      </c>
      <c r="DD1188" s="25"/>
      <c r="DE1188" s="25"/>
      <c r="DF1188" s="25"/>
      <c r="DG1188" s="25"/>
      <c r="DH1188" s="25"/>
      <c r="DI1188" s="25"/>
      <c r="DJ1188" s="25"/>
      <c r="DK1188" s="25"/>
      <c r="DL1188" s="25"/>
      <c r="DM1188" s="25"/>
      <c r="DN1188" s="25"/>
      <c r="DO1188" s="25"/>
      <c r="DP1188" s="25"/>
      <c r="DQ1188" s="25"/>
      <c r="DR1188" s="25"/>
      <c r="DS1188" s="25"/>
      <c r="DT1188" s="25"/>
      <c r="DU1188" s="25"/>
      <c r="DV1188" s="25" t="s">
        <v>7645</v>
      </c>
      <c r="DW1188" s="25"/>
      <c r="DX1188" s="25"/>
      <c r="DY1188" s="25"/>
      <c r="DZ1188" s="25"/>
      <c r="EA1188" s="25"/>
      <c r="EB1188" s="25"/>
      <c r="EC1188" s="25"/>
      <c r="ED1188" s="25"/>
      <c r="EE1188" s="25"/>
      <c r="EF1188" s="25"/>
      <c r="EG1188" s="25"/>
      <c r="EH1188" s="25"/>
      <c r="EI1188" s="25"/>
      <c r="EJ1188" s="25"/>
      <c r="EK1188" s="25"/>
      <c r="EL1188" s="25"/>
      <c r="EM1188" s="25"/>
      <c r="EN1188" s="25"/>
      <c r="EO1188" s="25"/>
      <c r="EP1188" s="25"/>
      <c r="EQ1188" s="25"/>
      <c r="ER1188" s="25"/>
      <c r="ES1188" s="25"/>
      <c r="ET1188" s="25"/>
      <c r="EU1188" s="25"/>
      <c r="EV1188" s="25"/>
      <c r="EW1188" s="25"/>
      <c r="EX1188" s="25"/>
      <c r="EY1188" s="25"/>
      <c r="EZ1188" s="25"/>
      <c r="FA1188" s="25"/>
      <c r="FB1188" s="25"/>
      <c r="FC1188" s="25"/>
      <c r="FD1188" s="25"/>
      <c r="FE1188" s="25"/>
      <c r="FF1188" s="25"/>
      <c r="FG1188" s="25"/>
      <c r="FH1188" s="25"/>
      <c r="FI1188" s="25"/>
      <c r="FJ1188" s="25"/>
      <c r="FK1188" s="25"/>
      <c r="FL1188" s="25"/>
      <c r="FM1188" s="25"/>
      <c r="FN1188" s="25"/>
      <c r="FO1188" s="25"/>
      <c r="FP1188" s="25"/>
      <c r="FQ1188" s="25" t="s">
        <v>8551</v>
      </c>
      <c r="FR1188" s="25"/>
      <c r="FS1188" s="25" t="s">
        <v>4175</v>
      </c>
      <c r="FT1188" s="25"/>
      <c r="FU1188" s="25" t="s">
        <v>5687</v>
      </c>
      <c r="FV1188" s="25" t="s">
        <v>4830</v>
      </c>
      <c r="FW1188" s="25"/>
      <c r="FX1188" s="25"/>
      <c r="FY1188" s="25"/>
      <c r="FZ1188" s="25" t="s">
        <v>8621</v>
      </c>
      <c r="GA1188" s="25"/>
      <c r="GB1188" s="25"/>
      <c r="GC1188" s="25" t="s">
        <v>8622</v>
      </c>
      <c r="GD1188" s="25"/>
      <c r="GE1188" s="25"/>
      <c r="GF1188" s="25"/>
      <c r="GG1188" s="25"/>
      <c r="GH1188" s="25"/>
      <c r="GI1188" s="25"/>
      <c r="GJ1188" s="25"/>
      <c r="GK1188" s="25" t="s">
        <v>6055</v>
      </c>
      <c r="GL1188" s="25"/>
      <c r="GM1188" s="25"/>
      <c r="GN1188" s="25"/>
      <c r="GO1188" s="25"/>
      <c r="GP1188" s="25"/>
      <c r="GQ1188" s="25"/>
      <c r="GR1188" s="25"/>
      <c r="GS1188" s="25"/>
      <c r="GT1188" s="25"/>
      <c r="GU1188" s="25"/>
      <c r="GV1188" s="25"/>
      <c r="GW1188" s="25"/>
      <c r="GX1188" s="25"/>
      <c r="GY1188" s="25"/>
      <c r="GZ1188" s="25"/>
      <c r="HA1188" s="25"/>
      <c r="HB1188" s="25"/>
      <c r="HC1188" s="25"/>
      <c r="HD1188" s="25"/>
      <c r="HE1188" s="25"/>
      <c r="HF1188" s="25"/>
      <c r="HG1188" s="25"/>
    </row>
    <row r="1189" spans="1:215">
      <c r="A1189" s="25" t="s">
        <v>227</v>
      </c>
      <c r="B1189" s="25" t="s">
        <v>3232</v>
      </c>
      <c r="C1189" s="25" t="s">
        <v>4634</v>
      </c>
      <c r="D1189" s="25" t="s">
        <v>8042</v>
      </c>
      <c r="E1189" s="25" t="s">
        <v>8590</v>
      </c>
      <c r="F1189" s="25" t="s">
        <v>8606</v>
      </c>
      <c r="G1189" s="25" t="s">
        <v>8623</v>
      </c>
      <c r="H1189" s="26" t="s">
        <v>8624</v>
      </c>
      <c r="I1189" s="25" t="s">
        <v>4707</v>
      </c>
      <c r="J1189" s="25" t="s">
        <v>8625</v>
      </c>
      <c r="K1189" s="27" t="s">
        <v>8626</v>
      </c>
      <c r="L1189" s="25"/>
      <c r="M1189" s="25" t="s">
        <v>245</v>
      </c>
      <c r="N1189" s="25" t="s">
        <v>246</v>
      </c>
      <c r="O1189" s="25" t="s">
        <v>246</v>
      </c>
      <c r="P1189" s="25" t="s">
        <v>5283</v>
      </c>
      <c r="Q1189" s="25" t="s">
        <v>248</v>
      </c>
      <c r="R1189" s="25" t="s">
        <v>547</v>
      </c>
      <c r="S1189" s="25" t="s">
        <v>4644</v>
      </c>
      <c r="T1189" s="25" t="s">
        <v>4645</v>
      </c>
      <c r="U1189" s="25" t="s">
        <v>4951</v>
      </c>
      <c r="V1189" s="25" t="s">
        <v>237</v>
      </c>
      <c r="W1189" s="25" t="s">
        <v>246</v>
      </c>
      <c r="X1189" s="25" t="s">
        <v>248</v>
      </c>
      <c r="Y1189" s="25" t="s">
        <v>248</v>
      </c>
      <c r="Z1189" s="25" t="s">
        <v>248</v>
      </c>
      <c r="AA1189" s="25" t="s">
        <v>269</v>
      </c>
      <c r="AB1189" s="25" t="s">
        <v>248</v>
      </c>
      <c r="AC1189" s="25" t="s">
        <v>3259</v>
      </c>
      <c r="AD1189" s="25" t="s">
        <v>3242</v>
      </c>
      <c r="AE1189" s="25" t="s">
        <v>3242</v>
      </c>
      <c r="AF1189" s="25" t="s">
        <v>3242</v>
      </c>
      <c r="AG1189" s="25">
        <v>3</v>
      </c>
      <c r="AH1189" s="25"/>
      <c r="AI1189" s="25"/>
      <c r="AJ1189" s="25"/>
      <c r="AK1189" s="25"/>
      <c r="AL1189" s="25"/>
      <c r="AM1189" s="25"/>
      <c r="AN1189" s="25"/>
      <c r="AO1189" s="25"/>
      <c r="AP1189" s="25"/>
      <c r="AQ1189" s="25"/>
      <c r="AR1189" s="25"/>
      <c r="AS1189" s="25"/>
      <c r="AT1189" s="25"/>
      <c r="AU1189" s="25"/>
      <c r="AV1189" s="25"/>
      <c r="AW1189" s="25"/>
      <c r="AX1189" s="25"/>
      <c r="AY1189" s="25" t="s">
        <v>8627</v>
      </c>
      <c r="AZ1189" s="25" t="s">
        <v>8628</v>
      </c>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25"/>
      <c r="BV1189" s="25"/>
      <c r="BW1189" s="25" t="s">
        <v>8629</v>
      </c>
      <c r="BX1189" s="25"/>
      <c r="BY1189" s="25"/>
      <c r="BZ1189" s="25"/>
      <c r="CA1189" s="25"/>
      <c r="CB1189" s="25"/>
      <c r="CC1189" s="25"/>
      <c r="CD1189" s="25"/>
      <c r="CE1189" s="25"/>
      <c r="CF1189" s="25"/>
      <c r="CG1189" s="25"/>
      <c r="CH1189" s="25"/>
      <c r="CI1189" s="25"/>
      <c r="CJ1189" s="25"/>
      <c r="CK1189" s="25"/>
      <c r="CL1189" s="25"/>
      <c r="CM1189" s="25"/>
      <c r="CN1189" s="25"/>
      <c r="CO1189" s="25"/>
      <c r="CP1189" s="25"/>
      <c r="CQ1189" s="25"/>
      <c r="CR1189" s="25"/>
      <c r="CS1189" s="25"/>
      <c r="CT1189" s="25"/>
      <c r="CU1189" s="25"/>
      <c r="CV1189" s="25" t="s">
        <v>8630</v>
      </c>
      <c r="CW1189" s="25"/>
      <c r="CX1189" s="25"/>
      <c r="CY1189" s="25"/>
      <c r="CZ1189" s="25"/>
      <c r="DA1189" s="25"/>
      <c r="DB1189" s="25"/>
      <c r="DC1189" s="25"/>
      <c r="DD1189" s="25"/>
      <c r="DE1189" s="25"/>
      <c r="DF1189" s="25"/>
      <c r="DG1189" s="25"/>
      <c r="DH1189" s="25"/>
      <c r="DI1189" s="25"/>
      <c r="DJ1189" s="25"/>
      <c r="DK1189" s="25"/>
      <c r="DL1189" s="25"/>
      <c r="DM1189" s="25"/>
      <c r="DN1189" s="25"/>
      <c r="DO1189" s="25"/>
      <c r="DP1189" s="25"/>
      <c r="DQ1189" s="25"/>
      <c r="DR1189" s="25"/>
      <c r="DS1189" s="25"/>
      <c r="DT1189" s="25"/>
      <c r="DU1189" s="25"/>
      <c r="DV1189" s="25"/>
      <c r="DW1189" s="25"/>
      <c r="DX1189" s="25"/>
      <c r="DY1189" s="25"/>
      <c r="DZ1189" s="25"/>
      <c r="EA1189" s="25"/>
      <c r="EB1189" s="25"/>
      <c r="EC1189" s="25"/>
      <c r="ED1189" s="25"/>
      <c r="EE1189" s="25"/>
      <c r="EF1189" s="25"/>
      <c r="EG1189" s="25"/>
      <c r="EH1189" s="25"/>
      <c r="EI1189" s="25"/>
      <c r="EJ1189" s="25"/>
      <c r="EK1189" s="25"/>
      <c r="EL1189" s="25"/>
      <c r="EM1189" s="25"/>
      <c r="EN1189" s="25"/>
      <c r="EO1189" s="25"/>
      <c r="EP1189" s="25"/>
      <c r="EQ1189" s="25"/>
      <c r="ER1189" s="25"/>
      <c r="ES1189" s="25"/>
      <c r="ET1189" s="25"/>
      <c r="EU1189" s="25"/>
      <c r="EV1189" s="25"/>
      <c r="EW1189" s="25"/>
      <c r="EX1189" s="25"/>
      <c r="EY1189" s="25"/>
      <c r="EZ1189" s="25" t="s">
        <v>6083</v>
      </c>
      <c r="FA1189" s="25"/>
      <c r="FB1189" s="25"/>
      <c r="FC1189" s="25"/>
      <c r="FD1189" s="25"/>
      <c r="FE1189" s="25"/>
      <c r="FF1189" s="25"/>
      <c r="FG1189" s="25"/>
      <c r="FH1189" s="25"/>
      <c r="FI1189" s="25"/>
      <c r="FJ1189" s="25"/>
      <c r="FK1189" s="25"/>
      <c r="FL1189" s="25"/>
      <c r="FM1189" s="25"/>
      <c r="FN1189" s="25"/>
      <c r="FO1189" s="25"/>
      <c r="FP1189" s="25"/>
      <c r="FQ1189" s="25" t="s">
        <v>8631</v>
      </c>
      <c r="FR1189" s="25"/>
      <c r="FS1189" s="25" t="s">
        <v>4175</v>
      </c>
      <c r="FT1189" s="25"/>
      <c r="FU1189" s="25"/>
      <c r="FV1189" s="25"/>
      <c r="FW1189" s="25"/>
      <c r="FX1189" s="25"/>
      <c r="FY1189" s="25" t="s">
        <v>8632</v>
      </c>
      <c r="FZ1189" s="25"/>
      <c r="GA1189" s="25"/>
      <c r="GB1189" s="25"/>
      <c r="GC1189" s="25" t="s">
        <v>7021</v>
      </c>
      <c r="GD1189" s="25"/>
      <c r="GE1189" s="25" t="s">
        <v>8633</v>
      </c>
      <c r="GF1189" s="25"/>
      <c r="GG1189" s="25"/>
      <c r="GH1189" s="25"/>
      <c r="GI1189" s="25"/>
      <c r="GJ1189" s="25"/>
      <c r="GK1189" s="25"/>
      <c r="GL1189" s="25"/>
      <c r="GM1189" s="25"/>
      <c r="GN1189" s="25"/>
      <c r="GO1189" s="25"/>
      <c r="GP1189" s="25"/>
      <c r="GQ1189" s="25"/>
      <c r="GR1189" s="25" t="s">
        <v>5024</v>
      </c>
      <c r="GS1189" s="25"/>
      <c r="GT1189" s="25"/>
      <c r="GU1189" s="25" t="s">
        <v>4350</v>
      </c>
      <c r="GV1189" s="25"/>
      <c r="GW1189" s="25"/>
      <c r="GX1189" s="25"/>
      <c r="GY1189" s="25"/>
      <c r="GZ1189" s="25"/>
      <c r="HA1189" s="25"/>
      <c r="HB1189" s="25"/>
      <c r="HC1189" s="25"/>
      <c r="HD1189" s="25"/>
      <c r="HE1189" s="25"/>
      <c r="HF1189" s="25"/>
      <c r="HG1189" s="25"/>
    </row>
    <row r="1190" spans="1:215">
      <c r="A1190" s="25" t="s">
        <v>227</v>
      </c>
      <c r="B1190" s="25" t="s">
        <v>3232</v>
      </c>
      <c r="C1190" s="25" t="s">
        <v>4634</v>
      </c>
      <c r="D1190" s="25" t="s">
        <v>8042</v>
      </c>
      <c r="E1190" s="25" t="s">
        <v>8590</v>
      </c>
      <c r="F1190" s="25" t="s">
        <v>8606</v>
      </c>
      <c r="G1190" s="25" t="s">
        <v>8634</v>
      </c>
      <c r="H1190" s="26" t="s">
        <v>8635</v>
      </c>
      <c r="I1190" s="25" t="s">
        <v>8636</v>
      </c>
      <c r="J1190" s="25" t="s">
        <v>8637</v>
      </c>
      <c r="K1190" s="27" t="s">
        <v>8638</v>
      </c>
      <c r="L1190" s="25"/>
      <c r="M1190" s="25" t="s">
        <v>245</v>
      </c>
      <c r="N1190" s="25" t="s">
        <v>246</v>
      </c>
      <c r="O1190" s="25" t="s">
        <v>246</v>
      </c>
      <c r="P1190" s="25" t="s">
        <v>8639</v>
      </c>
      <c r="Q1190" s="25" t="s">
        <v>248</v>
      </c>
      <c r="R1190" s="25" t="s">
        <v>547</v>
      </c>
      <c r="S1190" s="25" t="s">
        <v>4644</v>
      </c>
      <c r="T1190" s="25" t="s">
        <v>4645</v>
      </c>
      <c r="U1190" s="25" t="s">
        <v>4183</v>
      </c>
      <c r="V1190" s="25" t="s">
        <v>237</v>
      </c>
      <c r="W1190" s="25" t="s">
        <v>246</v>
      </c>
      <c r="X1190" s="25" t="s">
        <v>248</v>
      </c>
      <c r="Y1190" s="25" t="s">
        <v>248</v>
      </c>
      <c r="Z1190" s="25" t="s">
        <v>248</v>
      </c>
      <c r="AA1190" s="25" t="s">
        <v>269</v>
      </c>
      <c r="AB1190" s="25" t="s">
        <v>248</v>
      </c>
      <c r="AC1190" s="25" t="s">
        <v>3259</v>
      </c>
      <c r="AD1190" s="25" t="s">
        <v>3242</v>
      </c>
      <c r="AE1190" s="25" t="s">
        <v>3242</v>
      </c>
      <c r="AF1190" s="25" t="s">
        <v>3242</v>
      </c>
      <c r="AG1190" s="25">
        <v>3</v>
      </c>
      <c r="AH1190" s="25"/>
      <c r="AI1190" s="25"/>
      <c r="AJ1190" s="25"/>
      <c r="AK1190" s="25"/>
      <c r="AL1190" s="25"/>
      <c r="AM1190" s="25"/>
      <c r="AN1190" s="25"/>
      <c r="AO1190" s="25"/>
      <c r="AP1190" s="25"/>
      <c r="AQ1190" s="25"/>
      <c r="AR1190" s="25"/>
      <c r="AS1190" s="25"/>
      <c r="AT1190" s="25"/>
      <c r="AU1190" s="25" t="s">
        <v>8640</v>
      </c>
      <c r="AV1190" s="25"/>
      <c r="AW1190" s="25"/>
      <c r="AX1190" s="25"/>
      <c r="AY1190" s="25"/>
      <c r="AZ1190" s="25" t="s">
        <v>8641</v>
      </c>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t="s">
        <v>8642</v>
      </c>
      <c r="CS1190" s="25"/>
      <c r="CT1190" s="25"/>
      <c r="CU1190" s="25"/>
      <c r="CV1190" s="25"/>
      <c r="CW1190" s="25"/>
      <c r="CX1190" s="25"/>
      <c r="CY1190" s="25"/>
      <c r="CZ1190" s="25"/>
      <c r="DA1190" s="25"/>
      <c r="DB1190" s="25"/>
      <c r="DC1190" s="25" t="s">
        <v>8643</v>
      </c>
      <c r="DD1190" s="25"/>
      <c r="DE1190" s="25"/>
      <c r="DF1190" s="25" t="s">
        <v>4719</v>
      </c>
      <c r="DG1190" s="25"/>
      <c r="DH1190" s="25"/>
      <c r="DI1190" s="25"/>
      <c r="DJ1190" s="25"/>
      <c r="DK1190" s="25"/>
      <c r="DL1190" s="25"/>
      <c r="DM1190" s="25"/>
      <c r="DN1190" s="25"/>
      <c r="DO1190" s="25"/>
      <c r="DP1190" s="25"/>
      <c r="DQ1190" s="25"/>
      <c r="DR1190" s="25"/>
      <c r="DS1190" s="25"/>
      <c r="DT1190" s="25" t="s">
        <v>4660</v>
      </c>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9" t="s">
        <v>1614</v>
      </c>
      <c r="EW1190" s="25" t="s">
        <v>935</v>
      </c>
      <c r="EX1190" s="25" t="s">
        <v>3618</v>
      </c>
      <c r="EY1190" s="25" t="s">
        <v>3619</v>
      </c>
      <c r="EZ1190" s="25" t="s">
        <v>5235</v>
      </c>
      <c r="FA1190" s="25" t="s">
        <v>6111</v>
      </c>
      <c r="FB1190" s="25" t="s">
        <v>8156</v>
      </c>
      <c r="FC1190" s="25" t="s">
        <v>8644</v>
      </c>
      <c r="FD1190" s="25"/>
      <c r="FE1190" s="25"/>
      <c r="FF1190" s="25"/>
      <c r="FG1190" s="25"/>
      <c r="FH1190" s="25"/>
      <c r="FI1190" s="25"/>
      <c r="FJ1190" s="25"/>
      <c r="FK1190" s="25"/>
      <c r="FL1190" s="25"/>
      <c r="FM1190" s="25"/>
      <c r="FN1190" s="25"/>
      <c r="FO1190" s="25"/>
      <c r="FP1190" s="25"/>
      <c r="FQ1190" s="25" t="s">
        <v>5003</v>
      </c>
      <c r="FR1190" s="25"/>
      <c r="FS1190" s="25"/>
      <c r="FT1190" s="25"/>
      <c r="FU1190" s="25" t="s">
        <v>8645</v>
      </c>
      <c r="FV1190" s="25"/>
      <c r="FW1190" s="25"/>
      <c r="FX1190" s="25"/>
      <c r="FY1190" s="25" t="s">
        <v>3699</v>
      </c>
      <c r="FZ1190" s="25"/>
      <c r="GA1190" s="25"/>
      <c r="GB1190" s="25"/>
      <c r="GC1190" s="25" t="s">
        <v>6752</v>
      </c>
      <c r="GD1190" s="25" t="s">
        <v>5247</v>
      </c>
      <c r="GE1190" s="25"/>
      <c r="GF1190" s="25"/>
      <c r="GG1190" s="25"/>
      <c r="GH1190" s="25"/>
      <c r="GI1190" s="25"/>
      <c r="GJ1190" s="25" t="s">
        <v>8312</v>
      </c>
      <c r="GK1190" s="25"/>
      <c r="GL1190" s="25"/>
      <c r="GM1190" s="25" t="s">
        <v>7554</v>
      </c>
      <c r="GN1190" s="25"/>
      <c r="GO1190" s="25"/>
      <c r="GP1190" s="25"/>
      <c r="GQ1190" s="25"/>
      <c r="GR1190" s="25" t="s">
        <v>4674</v>
      </c>
      <c r="GS1190" s="25" t="s">
        <v>4770</v>
      </c>
      <c r="GT1190" s="25" t="s">
        <v>4730</v>
      </c>
      <c r="GU1190" s="25" t="s">
        <v>8646</v>
      </c>
      <c r="GV1190" s="25"/>
      <c r="GW1190" s="25"/>
      <c r="GX1190" s="25"/>
      <c r="GY1190" s="25"/>
      <c r="GZ1190" s="25" t="s">
        <v>5650</v>
      </c>
      <c r="HA1190" s="25"/>
      <c r="HB1190" s="25"/>
      <c r="HC1190" s="25"/>
      <c r="HD1190" s="25"/>
      <c r="HE1190" s="25"/>
      <c r="HF1190" s="25"/>
      <c r="HG1190" s="25"/>
    </row>
    <row r="1191" spans="1:215">
      <c r="A1191" s="25" t="s">
        <v>227</v>
      </c>
      <c r="B1191" s="25" t="s">
        <v>3232</v>
      </c>
      <c r="C1191" s="25" t="s">
        <v>4634</v>
      </c>
      <c r="D1191" s="25" t="s">
        <v>8042</v>
      </c>
      <c r="E1191" s="25" t="s">
        <v>8590</v>
      </c>
      <c r="F1191" s="25" t="s">
        <v>8606</v>
      </c>
      <c r="G1191" s="25" t="s">
        <v>8647</v>
      </c>
      <c r="H1191" s="26" t="s">
        <v>8648</v>
      </c>
      <c r="I1191" s="25" t="s">
        <v>5280</v>
      </c>
      <c r="J1191" s="25" t="s">
        <v>8649</v>
      </c>
      <c r="K1191" s="27" t="s">
        <v>8650</v>
      </c>
      <c r="L1191" s="25"/>
      <c r="M1191" s="25" t="s">
        <v>245</v>
      </c>
      <c r="N1191" s="25" t="s">
        <v>246</v>
      </c>
      <c r="O1191" s="25" t="s">
        <v>246</v>
      </c>
      <c r="P1191" s="25" t="s">
        <v>8651</v>
      </c>
      <c r="Q1191" s="25" t="s">
        <v>248</v>
      </c>
      <c r="R1191" s="25" t="s">
        <v>547</v>
      </c>
      <c r="S1191" s="25" t="s">
        <v>4711</v>
      </c>
      <c r="T1191" s="25" t="s">
        <v>4657</v>
      </c>
      <c r="U1191" s="25" t="s">
        <v>4684</v>
      </c>
      <c r="V1191" s="25" t="s">
        <v>237</v>
      </c>
      <c r="W1191" s="25" t="s">
        <v>246</v>
      </c>
      <c r="X1191" s="25" t="s">
        <v>248</v>
      </c>
      <c r="Y1191" s="25" t="s">
        <v>248</v>
      </c>
      <c r="Z1191" s="25" t="s">
        <v>248</v>
      </c>
      <c r="AA1191" s="25" t="s">
        <v>269</v>
      </c>
      <c r="AB1191" s="25" t="s">
        <v>248</v>
      </c>
      <c r="AC1191" s="25" t="s">
        <v>3259</v>
      </c>
      <c r="AD1191" s="25" t="s">
        <v>3242</v>
      </c>
      <c r="AE1191" s="25" t="s">
        <v>3242</v>
      </c>
      <c r="AF1191" s="25" t="s">
        <v>3242</v>
      </c>
      <c r="AG1191" s="25">
        <v>3</v>
      </c>
      <c r="AH1191" s="25"/>
      <c r="AI1191" s="25"/>
      <c r="AJ1191" s="25"/>
      <c r="AK1191" s="25"/>
      <c r="AL1191" s="25" t="s">
        <v>4975</v>
      </c>
      <c r="AM1191" s="25"/>
      <c r="AN1191" s="25"/>
      <c r="AO1191" s="25"/>
      <c r="AP1191" s="25"/>
      <c r="AQ1191" s="25"/>
      <c r="AR1191" s="25" t="s">
        <v>5979</v>
      </c>
      <c r="AS1191" s="25"/>
      <c r="AT1191" s="25"/>
      <c r="AU1191" s="25"/>
      <c r="AV1191" s="25"/>
      <c r="AW1191" s="25"/>
      <c r="AX1191" s="25"/>
      <c r="AY1191" s="25" t="s">
        <v>6299</v>
      </c>
      <c r="AZ1191" s="25"/>
      <c r="BA1191" s="25"/>
      <c r="BB1191" s="25"/>
      <c r="BC1191" s="25"/>
      <c r="BD1191" s="25"/>
      <c r="BE1191" s="25" t="s">
        <v>8192</v>
      </c>
      <c r="BF1191" s="25"/>
      <c r="BG1191" s="25"/>
      <c r="BH1191" s="25"/>
      <c r="BI1191" s="25"/>
      <c r="BJ1191" s="25"/>
      <c r="BK1191" s="25"/>
      <c r="BL1191" s="25"/>
      <c r="BM1191" s="25"/>
      <c r="BN1191" s="25"/>
      <c r="BO1191" s="25"/>
      <c r="BP1191" s="25" t="s">
        <v>3700</v>
      </c>
      <c r="BQ1191" s="25"/>
      <c r="BR1191" s="25"/>
      <c r="BS1191" s="25"/>
      <c r="BT1191" s="25"/>
      <c r="BU1191" s="25"/>
      <c r="BV1191" s="25"/>
      <c r="BW1191" s="25" t="s">
        <v>7295</v>
      </c>
      <c r="BX1191" s="25"/>
      <c r="BY1191" s="25"/>
      <c r="BZ1191" s="25"/>
      <c r="CA1191" s="25"/>
      <c r="CB1191" s="25"/>
      <c r="CC1191" s="25"/>
      <c r="CD1191" s="25"/>
      <c r="CE1191" s="25"/>
      <c r="CF1191" s="25"/>
      <c r="CG1191" s="25"/>
      <c r="CH1191" s="25"/>
      <c r="CI1191" s="25"/>
      <c r="CJ1191" s="25"/>
      <c r="CK1191" s="25"/>
      <c r="CL1191" s="25"/>
      <c r="CM1191" s="25"/>
      <c r="CN1191" s="25"/>
      <c r="CO1191" s="25"/>
      <c r="CP1191" s="25"/>
      <c r="CQ1191" s="25"/>
      <c r="CR1191" s="25"/>
      <c r="CS1191" s="25"/>
      <c r="CT1191" s="25" t="s">
        <v>4338</v>
      </c>
      <c r="CU1191" s="25"/>
      <c r="CV1191" s="25" t="s">
        <v>6209</v>
      </c>
      <c r="CW1191" s="25"/>
      <c r="CX1191" s="25"/>
      <c r="CY1191" s="25"/>
      <c r="CZ1191" s="25"/>
      <c r="DA1191" s="25"/>
      <c r="DB1191" s="25"/>
      <c r="DC1191" s="25" t="s">
        <v>8652</v>
      </c>
      <c r="DD1191" s="25"/>
      <c r="DE1191" s="25"/>
      <c r="DF1191" s="25"/>
      <c r="DG1191" s="25"/>
      <c r="DH1191" s="25"/>
      <c r="DI1191" s="25"/>
      <c r="DJ1191" s="25"/>
      <c r="DK1191" s="25"/>
      <c r="DL1191" s="25"/>
      <c r="DM1191" s="25"/>
      <c r="DN1191" s="25"/>
      <c r="DO1191" s="25"/>
      <c r="DP1191" s="25"/>
      <c r="DQ1191" s="25"/>
      <c r="DR1191" s="25"/>
      <c r="DS1191" s="25"/>
      <c r="DT1191" s="25" t="s">
        <v>5800</v>
      </c>
      <c r="DU1191" s="25"/>
      <c r="DV1191" s="25"/>
      <c r="DW1191" s="25"/>
      <c r="DX1191" s="25"/>
      <c r="DY1191" s="25"/>
      <c r="DZ1191" s="25"/>
      <c r="EA1191" s="25"/>
      <c r="EB1191" s="25"/>
      <c r="EC1191" s="25"/>
      <c r="ED1191" s="25"/>
      <c r="EE1191" s="25"/>
      <c r="EF1191" s="25"/>
      <c r="EG1191" s="25"/>
      <c r="EH1191" s="25"/>
      <c r="EI1191" s="25"/>
      <c r="EJ1191" s="25"/>
      <c r="EK1191" s="25" t="s">
        <v>3694</v>
      </c>
      <c r="EL1191" s="25"/>
      <c r="EM1191" s="25"/>
      <c r="EN1191" s="25"/>
      <c r="EO1191" s="25"/>
      <c r="EP1191" s="25"/>
      <c r="EQ1191" s="25"/>
      <c r="ER1191" s="25"/>
      <c r="ES1191" s="25"/>
      <c r="ET1191" s="25"/>
      <c r="EU1191" s="25"/>
      <c r="EV1191" s="25" t="s">
        <v>8653</v>
      </c>
      <c r="EW1191" s="25"/>
      <c r="EX1191" s="25" t="s">
        <v>6540</v>
      </c>
      <c r="EY1191" s="25" t="s">
        <v>4233</v>
      </c>
      <c r="EZ1191" s="25" t="s">
        <v>4663</v>
      </c>
      <c r="FA1191" s="25" t="s">
        <v>6111</v>
      </c>
      <c r="FB1191" s="25"/>
      <c r="FC1191" s="25" t="s">
        <v>3816</v>
      </c>
      <c r="FD1191" s="25"/>
      <c r="FE1191" s="25"/>
      <c r="FF1191" s="25"/>
      <c r="FG1191" s="25"/>
      <c r="FH1191" s="25"/>
      <c r="FI1191" s="25"/>
      <c r="FJ1191" s="25"/>
      <c r="FK1191" s="25"/>
      <c r="FL1191" s="25"/>
      <c r="FM1191" s="25"/>
      <c r="FN1191" s="25"/>
      <c r="FO1191" s="25"/>
      <c r="FP1191" s="25"/>
      <c r="FQ1191" s="25" t="s">
        <v>5184</v>
      </c>
      <c r="FR1191" s="25"/>
      <c r="FS1191" s="25" t="s">
        <v>5293</v>
      </c>
      <c r="FT1191" s="25"/>
      <c r="FU1191" s="25" t="s">
        <v>8654</v>
      </c>
      <c r="FV1191" s="25"/>
      <c r="FW1191" s="25"/>
      <c r="FX1191" s="25"/>
      <c r="FY1191" s="25" t="s">
        <v>3699</v>
      </c>
      <c r="FZ1191" s="25"/>
      <c r="GA1191" s="25"/>
      <c r="GB1191" s="25"/>
      <c r="GC1191" s="25" t="s">
        <v>4670</v>
      </c>
      <c r="GD1191" s="25" t="s">
        <v>5247</v>
      </c>
      <c r="GE1191" s="25"/>
      <c r="GF1191" s="25"/>
      <c r="GG1191" s="25"/>
      <c r="GH1191" s="25"/>
      <c r="GI1191" s="25"/>
      <c r="GJ1191" s="25"/>
      <c r="GK1191" s="25"/>
      <c r="GL1191" s="25"/>
      <c r="GM1191" s="25" t="s">
        <v>7878</v>
      </c>
      <c r="GN1191" s="25"/>
      <c r="GO1191" s="25"/>
      <c r="GP1191" s="25"/>
      <c r="GQ1191" s="25"/>
      <c r="GR1191" s="25" t="s">
        <v>4674</v>
      </c>
      <c r="GS1191" s="25" t="s">
        <v>3625</v>
      </c>
      <c r="GT1191" s="25"/>
      <c r="GU1191" s="25" t="s">
        <v>6739</v>
      </c>
      <c r="GV1191" s="25"/>
      <c r="GW1191" s="25"/>
      <c r="GX1191" s="25"/>
      <c r="GY1191" s="25" t="s">
        <v>4676</v>
      </c>
      <c r="GZ1191" s="25" t="s">
        <v>5650</v>
      </c>
      <c r="HA1191" s="25"/>
      <c r="HB1191" s="25"/>
      <c r="HC1191" s="25"/>
      <c r="HD1191" s="25"/>
      <c r="HE1191" s="25"/>
      <c r="HF1191" s="25"/>
      <c r="HG1191" s="25"/>
    </row>
    <row r="1192" spans="1:215">
      <c r="A1192" s="25" t="s">
        <v>227</v>
      </c>
      <c r="B1192" s="25" t="s">
        <v>3232</v>
      </c>
      <c r="C1192" s="25" t="s">
        <v>4634</v>
      </c>
      <c r="D1192" s="25" t="s">
        <v>8042</v>
      </c>
      <c r="E1192" s="25" t="s">
        <v>8590</v>
      </c>
      <c r="F1192" s="25" t="s">
        <v>8606</v>
      </c>
      <c r="G1192" s="25" t="s">
        <v>8655</v>
      </c>
      <c r="H1192" s="26" t="s">
        <v>8656</v>
      </c>
      <c r="I1192" s="25" t="s">
        <v>6875</v>
      </c>
      <c r="J1192" s="25" t="s">
        <v>8657</v>
      </c>
      <c r="K1192" s="27" t="s">
        <v>8658</v>
      </c>
      <c r="L1192" s="25"/>
      <c r="M1192" s="25" t="s">
        <v>245</v>
      </c>
      <c r="N1192" s="25" t="s">
        <v>246</v>
      </c>
      <c r="O1192" s="25" t="s">
        <v>246</v>
      </c>
      <c r="P1192" s="25" t="s">
        <v>5832</v>
      </c>
      <c r="Q1192" s="25" t="s">
        <v>248</v>
      </c>
      <c r="R1192" s="25" t="s">
        <v>547</v>
      </c>
      <c r="S1192" s="25" t="s">
        <v>5833</v>
      </c>
      <c r="T1192" s="25" t="s">
        <v>4645</v>
      </c>
      <c r="U1192" s="25" t="s">
        <v>4646</v>
      </c>
      <c r="V1192" s="25" t="s">
        <v>237</v>
      </c>
      <c r="W1192" s="25" t="s">
        <v>246</v>
      </c>
      <c r="X1192" s="25" t="s">
        <v>248</v>
      </c>
      <c r="Y1192" s="25" t="s">
        <v>248</v>
      </c>
      <c r="Z1192" s="25" t="s">
        <v>248</v>
      </c>
      <c r="AA1192" s="25" t="s">
        <v>269</v>
      </c>
      <c r="AB1192" s="25" t="s">
        <v>248</v>
      </c>
      <c r="AC1192" s="25" t="s">
        <v>3259</v>
      </c>
      <c r="AD1192" s="25" t="s">
        <v>3242</v>
      </c>
      <c r="AE1192" s="25" t="s">
        <v>3242</v>
      </c>
      <c r="AF1192" s="25" t="s">
        <v>3242</v>
      </c>
      <c r="AG1192" s="25">
        <v>3</v>
      </c>
      <c r="AH1192" s="25" t="s">
        <v>8659</v>
      </c>
      <c r="AI1192" s="25" t="s">
        <v>8660</v>
      </c>
      <c r="AJ1192" s="25" t="s">
        <v>3700</v>
      </c>
      <c r="AK1192" s="25"/>
      <c r="AL1192" s="25" t="s">
        <v>5104</v>
      </c>
      <c r="AM1192" s="25"/>
      <c r="AN1192" s="25"/>
      <c r="AO1192" s="25"/>
      <c r="AP1192" s="25"/>
      <c r="AQ1192" s="25"/>
      <c r="AR1192" s="25"/>
      <c r="AS1192" s="25"/>
      <c r="AT1192" s="25"/>
      <c r="AU1192" s="25" t="s">
        <v>5285</v>
      </c>
      <c r="AV1192" s="25"/>
      <c r="AW1192" s="25"/>
      <c r="AX1192" s="25"/>
      <c r="AY1192" s="25"/>
      <c r="AZ1192" s="25" t="s">
        <v>8661</v>
      </c>
      <c r="BA1192" s="25"/>
      <c r="BB1192" s="25"/>
      <c r="BC1192" s="25"/>
      <c r="BD1192" s="25"/>
      <c r="BE1192" s="25" t="s">
        <v>5334</v>
      </c>
      <c r="BF1192" s="25"/>
      <c r="BG1192" s="25"/>
      <c r="BH1192" s="25"/>
      <c r="BI1192" s="25"/>
      <c r="BJ1192" s="25"/>
      <c r="BK1192" s="25"/>
      <c r="BL1192" s="25"/>
      <c r="BM1192" s="25"/>
      <c r="BN1192" s="25"/>
      <c r="BO1192" s="25"/>
      <c r="BP1192" s="25" t="s">
        <v>3700</v>
      </c>
      <c r="BQ1192" s="25"/>
      <c r="BR1192" s="25"/>
      <c r="BS1192" s="25"/>
      <c r="BT1192" s="25"/>
      <c r="BU1192" s="25" t="s">
        <v>6256</v>
      </c>
      <c r="BV1192" s="25"/>
      <c r="BW1192" s="25" t="s">
        <v>8662</v>
      </c>
      <c r="BX1192" s="25"/>
      <c r="BY1192" s="25"/>
      <c r="BZ1192" s="25"/>
      <c r="CA1192" s="25"/>
      <c r="CB1192" s="25"/>
      <c r="CC1192" s="25"/>
      <c r="CD1192" s="25"/>
      <c r="CE1192" s="25"/>
      <c r="CF1192" s="25"/>
      <c r="CG1192" s="25"/>
      <c r="CH1192" s="25" t="s">
        <v>7642</v>
      </c>
      <c r="CI1192" s="25"/>
      <c r="CJ1192" s="25"/>
      <c r="CK1192" s="25"/>
      <c r="CL1192" s="25"/>
      <c r="CM1192" s="25"/>
      <c r="CN1192" s="25"/>
      <c r="CO1192" s="25" t="s">
        <v>5138</v>
      </c>
      <c r="CP1192" s="25"/>
      <c r="CQ1192" s="25"/>
      <c r="CR1192" s="25" t="s">
        <v>8663</v>
      </c>
      <c r="CS1192" s="25"/>
      <c r="CT1192" s="25"/>
      <c r="CU1192" s="25"/>
      <c r="CV1192" s="25" t="s">
        <v>5408</v>
      </c>
      <c r="CW1192" s="25"/>
      <c r="CX1192" s="25"/>
      <c r="CY1192" s="25"/>
      <c r="CZ1192" s="25"/>
      <c r="DA1192" s="25"/>
      <c r="DB1192" s="25"/>
      <c r="DC1192" s="25" t="s">
        <v>3687</v>
      </c>
      <c r="DD1192" s="25"/>
      <c r="DE1192" s="25"/>
      <c r="DF1192" s="25"/>
      <c r="DG1192" s="25"/>
      <c r="DH1192" s="25"/>
      <c r="DI1192" s="25"/>
      <c r="DJ1192" s="25" t="s">
        <v>3687</v>
      </c>
      <c r="DK1192" s="25"/>
      <c r="DL1192" s="25"/>
      <c r="DM1192" s="25"/>
      <c r="DN1192" s="25"/>
      <c r="DO1192" s="25"/>
      <c r="DP1192" s="25" t="s">
        <v>4058</v>
      </c>
      <c r="DQ1192" s="25"/>
      <c r="DR1192" s="25"/>
      <c r="DS1192" s="25"/>
      <c r="DT1192" s="25" t="s">
        <v>5148</v>
      </c>
      <c r="DU1192" s="25"/>
      <c r="DV1192" s="25"/>
      <c r="DW1192" s="25"/>
      <c r="DX1192" s="25"/>
      <c r="DY1192" s="25"/>
      <c r="DZ1192" s="25"/>
      <c r="EA1192" s="25"/>
      <c r="EB1192" s="25"/>
      <c r="EC1192" s="25"/>
      <c r="ED1192" s="25"/>
      <c r="EE1192" s="25"/>
      <c r="EF1192" s="25" t="s">
        <v>8664</v>
      </c>
      <c r="EG1192" s="25"/>
      <c r="EH1192" s="25"/>
      <c r="EI1192" s="25"/>
      <c r="EJ1192" s="25"/>
      <c r="EK1192" s="25" t="s">
        <v>690</v>
      </c>
      <c r="EL1192" s="25"/>
      <c r="EM1192" s="25"/>
      <c r="EN1192" s="25" t="s">
        <v>8665</v>
      </c>
      <c r="EO1192" s="25" t="s">
        <v>5164</v>
      </c>
      <c r="EP1192" s="25"/>
      <c r="EQ1192" s="25"/>
      <c r="ER1192" s="25"/>
      <c r="ES1192" s="25" t="s">
        <v>6735</v>
      </c>
      <c r="ET1192" s="25"/>
      <c r="EU1192" s="25"/>
      <c r="EV1192" s="25" t="s">
        <v>3617</v>
      </c>
      <c r="EW1192" s="25"/>
      <c r="EX1192" s="25" t="s">
        <v>8666</v>
      </c>
      <c r="EY1192" s="25" t="s">
        <v>4755</v>
      </c>
      <c r="EZ1192" s="25" t="s">
        <v>4663</v>
      </c>
      <c r="FA1192" s="25" t="s">
        <v>5534</v>
      </c>
      <c r="FB1192" s="25" t="s">
        <v>696</v>
      </c>
      <c r="FC1192" s="25" t="s">
        <v>8667</v>
      </c>
      <c r="FD1192" s="25"/>
      <c r="FE1192" s="25"/>
      <c r="FF1192" s="25" t="s">
        <v>5238</v>
      </c>
      <c r="FG1192" s="25"/>
      <c r="FH1192" s="25"/>
      <c r="FI1192" s="25"/>
      <c r="FJ1192" s="25"/>
      <c r="FK1192" s="25"/>
      <c r="FL1192" s="25"/>
      <c r="FM1192" s="25"/>
      <c r="FN1192" s="25"/>
      <c r="FO1192" s="25"/>
      <c r="FP1192" s="25"/>
      <c r="FQ1192" s="25" t="s">
        <v>5184</v>
      </c>
      <c r="FR1192" s="25"/>
      <c r="FS1192" s="25" t="s">
        <v>5374</v>
      </c>
      <c r="FT1192" s="25"/>
      <c r="FU1192" s="25" t="s">
        <v>4725</v>
      </c>
      <c r="FV1192" s="25" t="s">
        <v>7436</v>
      </c>
      <c r="FW1192" s="25" t="s">
        <v>7982</v>
      </c>
      <c r="FX1192" s="25" t="s">
        <v>8668</v>
      </c>
      <c r="FY1192" s="25" t="s">
        <v>3699</v>
      </c>
      <c r="FZ1192" s="25" t="s">
        <v>8669</v>
      </c>
      <c r="GA1192" s="25"/>
      <c r="GB1192" s="25"/>
      <c r="GC1192" s="25" t="s">
        <v>4670</v>
      </c>
      <c r="GD1192" s="25" t="s">
        <v>5247</v>
      </c>
      <c r="GE1192" s="25" t="s">
        <v>7206</v>
      </c>
      <c r="GF1192" s="25" t="s">
        <v>5380</v>
      </c>
      <c r="GG1192" s="25" t="s">
        <v>5351</v>
      </c>
      <c r="GH1192" s="25"/>
      <c r="GI1192" s="25"/>
      <c r="GJ1192" s="25" t="s">
        <v>6319</v>
      </c>
      <c r="GK1192" s="25"/>
      <c r="GL1192" s="25" t="s">
        <v>6009</v>
      </c>
      <c r="GM1192" s="25" t="s">
        <v>7554</v>
      </c>
      <c r="GN1192" s="25"/>
      <c r="GO1192" s="25"/>
      <c r="GP1192" s="25"/>
      <c r="GQ1192" s="25"/>
      <c r="GR1192" s="25" t="s">
        <v>4674</v>
      </c>
      <c r="GS1192" s="25" t="s">
        <v>3625</v>
      </c>
      <c r="GT1192" s="25" t="s">
        <v>4730</v>
      </c>
      <c r="GU1192" s="25" t="s">
        <v>8670</v>
      </c>
      <c r="GV1192" s="25"/>
      <c r="GW1192" s="25"/>
      <c r="GX1192" s="25"/>
      <c r="GY1192" s="25" t="s">
        <v>4676</v>
      </c>
      <c r="GZ1192" s="25" t="s">
        <v>5650</v>
      </c>
      <c r="HA1192" s="25"/>
      <c r="HB1192" s="25"/>
      <c r="HC1192" s="25"/>
      <c r="HD1192" s="25"/>
      <c r="HE1192" s="25"/>
      <c r="HF1192" s="25"/>
      <c r="HG1192" s="25"/>
    </row>
    <row r="1193" spans="1:215">
      <c r="A1193" s="25" t="s">
        <v>227</v>
      </c>
      <c r="B1193" s="25" t="s">
        <v>3232</v>
      </c>
      <c r="C1193" s="25" t="s">
        <v>4634</v>
      </c>
      <c r="D1193" s="25" t="s">
        <v>8042</v>
      </c>
      <c r="E1193" s="25" t="s">
        <v>8671</v>
      </c>
      <c r="F1193" s="25"/>
      <c r="G1193" s="25" t="s">
        <v>8672</v>
      </c>
      <c r="H1193" s="26" t="s">
        <v>8673</v>
      </c>
      <c r="I1193" s="25" t="s">
        <v>8674</v>
      </c>
      <c r="J1193" s="25" t="s">
        <v>8675</v>
      </c>
      <c r="K1193" s="27" t="s">
        <v>8676</v>
      </c>
      <c r="L1193" s="25"/>
      <c r="M1193" s="25" t="s">
        <v>245</v>
      </c>
      <c r="N1193" s="25" t="s">
        <v>246</v>
      </c>
      <c r="O1193" s="25" t="s">
        <v>246</v>
      </c>
      <c r="P1193" s="25" t="s">
        <v>4656</v>
      </c>
      <c r="Q1193" s="25" t="s">
        <v>248</v>
      </c>
      <c r="R1193" s="25" t="s">
        <v>1490</v>
      </c>
      <c r="S1193" s="25" t="s">
        <v>4644</v>
      </c>
      <c r="T1193" s="25" t="s">
        <v>5020</v>
      </c>
      <c r="U1193" s="25" t="s">
        <v>4951</v>
      </c>
      <c r="V1193" s="25" t="s">
        <v>3268</v>
      </c>
      <c r="W1193" s="25" t="s">
        <v>237</v>
      </c>
      <c r="X1193" s="25" t="s">
        <v>248</v>
      </c>
      <c r="Y1193" s="25" t="s">
        <v>248</v>
      </c>
      <c r="Z1193" s="25" t="s">
        <v>248</v>
      </c>
      <c r="AA1193" s="25" t="s">
        <v>269</v>
      </c>
      <c r="AB1193" s="25" t="s">
        <v>248</v>
      </c>
      <c r="AC1193" s="25" t="s">
        <v>3259</v>
      </c>
      <c r="AD1193" s="25" t="s">
        <v>3242</v>
      </c>
      <c r="AE1193" s="25" t="s">
        <v>3242</v>
      </c>
      <c r="AF1193" s="25" t="s">
        <v>3269</v>
      </c>
      <c r="AG1193" s="25">
        <v>4</v>
      </c>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25"/>
      <c r="BV1193" s="25"/>
      <c r="BW1193" s="25"/>
      <c r="BX1193" s="25"/>
      <c r="BY1193" s="25"/>
      <c r="BZ1193" s="25"/>
      <c r="CA1193" s="25"/>
      <c r="CB1193" s="25"/>
      <c r="CC1193" s="25"/>
      <c r="CD1193" s="25"/>
      <c r="CE1193" s="25"/>
      <c r="CF1193" s="25"/>
      <c r="CG1193" s="25"/>
      <c r="CH1193" s="25"/>
      <c r="CI1193" s="25"/>
      <c r="CJ1193" s="25"/>
      <c r="CK1193" s="25"/>
      <c r="CL1193" s="25"/>
      <c r="CM1193" s="25"/>
      <c r="CN1193" s="25"/>
      <c r="CO1193" s="25"/>
      <c r="CP1193" s="25"/>
      <c r="CQ1193" s="25"/>
      <c r="CR1193" s="25"/>
      <c r="CS1193" s="25"/>
      <c r="CT1193" s="25"/>
      <c r="CU1193" s="25"/>
      <c r="CV1193" s="25"/>
      <c r="CW1193" s="25"/>
      <c r="CX1193" s="25"/>
      <c r="CY1193" s="25"/>
      <c r="CZ1193" s="25"/>
      <c r="DA1193" s="25"/>
      <c r="DB1193" s="25"/>
      <c r="DC1193" s="25"/>
      <c r="DD1193" s="25"/>
      <c r="DE1193" s="25"/>
      <c r="DF1193" s="25"/>
      <c r="DG1193" s="25"/>
      <c r="DH1193" s="25"/>
      <c r="DI1193" s="25"/>
      <c r="DJ1193" s="25"/>
      <c r="DK1193" s="25"/>
      <c r="DL1193" s="25"/>
      <c r="DM1193" s="25"/>
      <c r="DN1193" s="25"/>
      <c r="DO1193" s="25"/>
      <c r="DP1193" s="25"/>
      <c r="DQ1193" s="25"/>
      <c r="DR1193" s="25"/>
      <c r="DS1193" s="25"/>
      <c r="DT1193" s="25"/>
      <c r="DU1193" s="25"/>
      <c r="DV1193" s="25"/>
      <c r="DW1193" s="25"/>
      <c r="DX1193" s="25"/>
      <c r="DY1193" s="25"/>
      <c r="DZ1193" s="25"/>
      <c r="EA1193" s="25"/>
      <c r="EB1193" s="25"/>
      <c r="EC1193" s="25"/>
      <c r="ED1193" s="25"/>
      <c r="EE1193" s="25"/>
      <c r="EF1193" s="25"/>
      <c r="EG1193" s="25"/>
      <c r="EH1193" s="25"/>
      <c r="EI1193" s="25"/>
      <c r="EJ1193" s="25"/>
      <c r="EK1193" s="25"/>
      <c r="EL1193" s="25"/>
      <c r="EM1193" s="25"/>
      <c r="EN1193" s="25"/>
      <c r="EO1193" s="25"/>
      <c r="EP1193" s="25"/>
      <c r="EQ1193" s="25"/>
      <c r="ER1193" s="25"/>
      <c r="ES1193" s="25"/>
      <c r="ET1193" s="25"/>
      <c r="EU1193" s="25"/>
      <c r="EV1193" s="25"/>
      <c r="EW1193" s="25"/>
      <c r="EX1193" s="25"/>
      <c r="EY1193" s="25" t="s">
        <v>8677</v>
      </c>
      <c r="EZ1193" s="25"/>
      <c r="FA1193" s="25"/>
      <c r="FB1193" s="25"/>
      <c r="FC1193" s="25"/>
      <c r="FD1193" s="25"/>
      <c r="FE1193" s="25"/>
      <c r="FF1193" s="25"/>
      <c r="FG1193" s="25"/>
      <c r="FH1193" s="25"/>
      <c r="FI1193" s="25"/>
      <c r="FJ1193" s="25"/>
      <c r="FK1193" s="25"/>
      <c r="FL1193" s="25"/>
      <c r="FM1193" s="25"/>
      <c r="FN1193" s="25"/>
      <c r="FO1193" s="25"/>
      <c r="FP1193" s="25"/>
      <c r="FQ1193" s="25" t="s">
        <v>5292</v>
      </c>
      <c r="FR1193" s="25"/>
      <c r="FS1193" s="25"/>
      <c r="FT1193" s="25"/>
      <c r="FU1193" s="25"/>
      <c r="FV1193" s="25"/>
      <c r="FW1193" s="25"/>
      <c r="FX1193" s="25"/>
      <c r="FY1193" s="25" t="s">
        <v>6158</v>
      </c>
      <c r="FZ1193" s="25"/>
      <c r="GA1193" s="25"/>
      <c r="GB1193" s="25"/>
      <c r="GC1193" s="25"/>
      <c r="GD1193" s="25"/>
      <c r="GE1193" s="25"/>
      <c r="GF1193" s="25"/>
      <c r="GG1193" s="25"/>
      <c r="GH1193" s="25"/>
      <c r="GI1193" s="25"/>
      <c r="GJ1193" s="25"/>
      <c r="GK1193" s="25"/>
      <c r="GL1193" s="25"/>
      <c r="GM1193" s="25"/>
      <c r="GN1193" s="25"/>
      <c r="GO1193" s="25"/>
      <c r="GP1193" s="25"/>
      <c r="GQ1193" s="25"/>
      <c r="GR1193" s="25"/>
      <c r="GS1193" s="25"/>
      <c r="GT1193" s="25"/>
      <c r="GU1193" s="25"/>
      <c r="GV1193" s="25"/>
      <c r="GW1193" s="25"/>
      <c r="GX1193" s="25"/>
      <c r="GY1193" s="25"/>
      <c r="GZ1193" s="25"/>
      <c r="HA1193" s="25"/>
      <c r="HB1193" s="25"/>
      <c r="HC1193" s="25"/>
      <c r="HD1193" s="25"/>
      <c r="HE1193" s="25"/>
      <c r="HF1193" s="25"/>
      <c r="HG1193" s="25"/>
    </row>
    <row r="1194" spans="1:215">
      <c r="A1194" s="25" t="s">
        <v>227</v>
      </c>
      <c r="B1194" s="25" t="s">
        <v>3232</v>
      </c>
      <c r="C1194" s="25" t="s">
        <v>4634</v>
      </c>
      <c r="D1194" s="25" t="s">
        <v>8042</v>
      </c>
      <c r="E1194" s="25" t="s">
        <v>8678</v>
      </c>
      <c r="F1194" s="25"/>
      <c r="G1194" s="25" t="s">
        <v>8679</v>
      </c>
      <c r="H1194" s="26" t="s">
        <v>8680</v>
      </c>
      <c r="I1194" s="25" t="s">
        <v>8437</v>
      </c>
      <c r="J1194" s="25" t="s">
        <v>8681</v>
      </c>
      <c r="K1194" s="27" t="s">
        <v>8682</v>
      </c>
      <c r="L1194" s="25"/>
      <c r="M1194" s="25" t="s">
        <v>245</v>
      </c>
      <c r="N1194" s="25" t="s">
        <v>562</v>
      </c>
      <c r="O1194" s="25" t="s">
        <v>284</v>
      </c>
      <c r="P1194" s="25" t="s">
        <v>4642</v>
      </c>
      <c r="Q1194" s="25" t="s">
        <v>248</v>
      </c>
      <c r="R1194" s="25" t="s">
        <v>547</v>
      </c>
      <c r="S1194" s="25" t="s">
        <v>4644</v>
      </c>
      <c r="T1194" s="25" t="s">
        <v>5020</v>
      </c>
      <c r="U1194" s="25" t="s">
        <v>3735</v>
      </c>
      <c r="V1194" s="25" t="s">
        <v>237</v>
      </c>
      <c r="W1194" s="25" t="s">
        <v>246</v>
      </c>
      <c r="X1194" s="25" t="s">
        <v>249</v>
      </c>
      <c r="Y1194" s="25" t="s">
        <v>248</v>
      </c>
      <c r="Z1194" s="25" t="s">
        <v>323</v>
      </c>
      <c r="AA1194" s="25" t="s">
        <v>6381</v>
      </c>
      <c r="AB1194" s="25" t="s">
        <v>248</v>
      </c>
      <c r="AC1194" s="25" t="s">
        <v>3259</v>
      </c>
      <c r="AD1194" s="25" t="s">
        <v>3269</v>
      </c>
      <c r="AE1194" s="25" t="s">
        <v>3269</v>
      </c>
      <c r="AF1194" s="25" t="s">
        <v>3269</v>
      </c>
      <c r="AG1194" s="25">
        <v>6</v>
      </c>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25"/>
      <c r="BV1194" s="25"/>
      <c r="BW1194" s="25"/>
      <c r="BX1194" s="25"/>
      <c r="BY1194" s="25"/>
      <c r="BZ1194" s="25"/>
      <c r="CA1194" s="25"/>
      <c r="CB1194" s="25"/>
      <c r="CC1194" s="25"/>
      <c r="CD1194" s="25"/>
      <c r="CE1194" s="25"/>
      <c r="CF1194" s="25"/>
      <c r="CG1194" s="25"/>
      <c r="CH1194" s="25"/>
      <c r="CI1194" s="25"/>
      <c r="CJ1194" s="25"/>
      <c r="CK1194" s="25"/>
      <c r="CL1194" s="25"/>
      <c r="CM1194" s="25"/>
      <c r="CN1194" s="25"/>
      <c r="CO1194" s="25"/>
      <c r="CP1194" s="25"/>
      <c r="CQ1194" s="25"/>
      <c r="CR1194" s="25"/>
      <c r="CS1194" s="25"/>
      <c r="CT1194" s="25"/>
      <c r="CU1194" s="25"/>
      <c r="CV1194" s="25"/>
      <c r="CW1194" s="25"/>
      <c r="CX1194" s="25"/>
      <c r="CY1194" s="25"/>
      <c r="CZ1194" s="25"/>
      <c r="DA1194" s="25"/>
      <c r="DB1194" s="25"/>
      <c r="DC1194" s="25"/>
      <c r="DD1194" s="25"/>
      <c r="DE1194" s="25"/>
      <c r="DF1194" s="25"/>
      <c r="DG1194" s="25"/>
      <c r="DH1194" s="25"/>
      <c r="DI1194" s="25"/>
      <c r="DJ1194" s="25"/>
      <c r="DK1194" s="25"/>
      <c r="DL1194" s="25"/>
      <c r="DM1194" s="25"/>
      <c r="DN1194" s="25"/>
      <c r="DO1194" s="25"/>
      <c r="DP1194" s="25"/>
      <c r="DQ1194" s="25"/>
      <c r="DR1194" s="25"/>
      <c r="DS1194" s="25"/>
      <c r="DT1194" s="25"/>
      <c r="DU1194" s="25"/>
      <c r="DV1194" s="25"/>
      <c r="DW1194" s="25"/>
      <c r="DX1194" s="25"/>
      <c r="DY1194" s="25"/>
      <c r="DZ1194" s="25"/>
      <c r="EA1194" s="25"/>
      <c r="EB1194" s="25"/>
      <c r="EC1194" s="25"/>
      <c r="ED1194" s="25"/>
      <c r="EE1194" s="25"/>
      <c r="EF1194" s="25"/>
      <c r="EG1194" s="25"/>
      <c r="EH1194" s="25"/>
      <c r="EI1194" s="25"/>
      <c r="EJ1194" s="25"/>
      <c r="EK1194" s="25"/>
      <c r="EL1194" s="25"/>
      <c r="EM1194" s="25"/>
      <c r="EN1194" s="25"/>
      <c r="EO1194" s="25"/>
      <c r="EP1194" s="25"/>
      <c r="EQ1194" s="25"/>
      <c r="ER1194" s="25"/>
      <c r="ES1194" s="25"/>
      <c r="ET1194" s="25"/>
      <c r="EU1194" s="25"/>
      <c r="EV1194" s="25"/>
      <c r="EW1194" s="25"/>
      <c r="EX1194" s="25"/>
      <c r="EY1194" s="25"/>
      <c r="EZ1194" s="25"/>
      <c r="FA1194" s="25"/>
      <c r="FB1194" s="25"/>
      <c r="FC1194" s="25"/>
      <c r="FD1194" s="25"/>
      <c r="FE1194" s="25"/>
      <c r="FF1194" s="25"/>
      <c r="FG1194" s="25"/>
      <c r="FH1194" s="25"/>
      <c r="FI1194" s="25"/>
      <c r="FJ1194" s="25"/>
      <c r="FK1194" s="25"/>
      <c r="FL1194" s="25"/>
      <c r="FM1194" s="25"/>
      <c r="FN1194" s="25"/>
      <c r="FO1194" s="25"/>
      <c r="FP1194" s="25"/>
      <c r="FQ1194" s="25"/>
      <c r="FR1194" s="25"/>
      <c r="FS1194" s="25"/>
      <c r="FT1194" s="25"/>
      <c r="FU1194" s="25"/>
      <c r="FV1194" s="25"/>
      <c r="FW1194" s="25"/>
      <c r="FX1194" s="25"/>
      <c r="FY1194" s="25"/>
      <c r="FZ1194" s="25"/>
      <c r="GA1194" s="25"/>
      <c r="GB1194" s="25"/>
      <c r="GC1194" s="25" t="s">
        <v>8683</v>
      </c>
      <c r="GD1194" s="25"/>
      <c r="GE1194" s="25"/>
      <c r="GF1194" s="25"/>
      <c r="GG1194" s="25"/>
      <c r="GH1194" s="25"/>
      <c r="GI1194" s="25"/>
      <c r="GJ1194" s="25"/>
      <c r="GK1194" s="25"/>
      <c r="GL1194" s="25"/>
      <c r="GM1194" s="25"/>
      <c r="GN1194" s="25"/>
      <c r="GO1194" s="25"/>
      <c r="GP1194" s="25"/>
      <c r="GQ1194" s="25"/>
      <c r="GR1194" s="25"/>
      <c r="GS1194" s="25"/>
      <c r="GT1194" s="25"/>
      <c r="GU1194" s="25"/>
      <c r="GV1194" s="25"/>
      <c r="GW1194" s="25"/>
      <c r="GX1194" s="25"/>
      <c r="GY1194" s="25"/>
      <c r="GZ1194" s="25"/>
      <c r="HA1194" s="25"/>
      <c r="HB1194" s="25"/>
      <c r="HC1194" s="25"/>
      <c r="HD1194" s="25"/>
      <c r="HE1194" s="25"/>
      <c r="HF1194" s="25"/>
      <c r="HG1194" s="25"/>
    </row>
    <row r="1195" spans="1:215">
      <c r="A1195" s="25" t="s">
        <v>227</v>
      </c>
      <c r="B1195" s="25" t="s">
        <v>3232</v>
      </c>
      <c r="C1195" s="25" t="s">
        <v>4634</v>
      </c>
      <c r="D1195" s="25" t="s">
        <v>8042</v>
      </c>
      <c r="E1195" s="25" t="s">
        <v>8678</v>
      </c>
      <c r="F1195" s="25"/>
      <c r="G1195" s="25" t="s">
        <v>8684</v>
      </c>
      <c r="H1195" s="26" t="s">
        <v>8685</v>
      </c>
      <c r="I1195" s="25" t="s">
        <v>8686</v>
      </c>
      <c r="J1195" s="25" t="s">
        <v>8687</v>
      </c>
      <c r="K1195" s="27" t="s">
        <v>8688</v>
      </c>
      <c r="L1195" s="25"/>
      <c r="M1195" s="25" t="s">
        <v>245</v>
      </c>
      <c r="N1195" s="25" t="s">
        <v>246</v>
      </c>
      <c r="O1195" s="25" t="s">
        <v>246</v>
      </c>
      <c r="P1195" s="25" t="s">
        <v>5631</v>
      </c>
      <c r="Q1195" s="25" t="s">
        <v>248</v>
      </c>
      <c r="R1195" s="25" t="s">
        <v>547</v>
      </c>
      <c r="S1195" s="25" t="s">
        <v>4644</v>
      </c>
      <c r="T1195" s="25" t="s">
        <v>5020</v>
      </c>
      <c r="U1195" s="25" t="s">
        <v>4951</v>
      </c>
      <c r="V1195" s="25" t="s">
        <v>237</v>
      </c>
      <c r="W1195" s="25" t="s">
        <v>246</v>
      </c>
      <c r="X1195" s="25" t="s">
        <v>248</v>
      </c>
      <c r="Y1195" s="25" t="s">
        <v>248</v>
      </c>
      <c r="Z1195" s="25" t="s">
        <v>248</v>
      </c>
      <c r="AA1195" s="25" t="s">
        <v>269</v>
      </c>
      <c r="AB1195" s="25" t="s">
        <v>248</v>
      </c>
      <c r="AC1195" s="25" t="s">
        <v>3259</v>
      </c>
      <c r="AD1195" s="25" t="s">
        <v>3242</v>
      </c>
      <c r="AE1195" s="25" t="s">
        <v>3242</v>
      </c>
      <c r="AF1195" s="25" t="s">
        <v>3269</v>
      </c>
      <c r="AG1195" s="25">
        <v>4</v>
      </c>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25"/>
      <c r="BV1195" s="25"/>
      <c r="BW1195" s="25"/>
      <c r="BX1195" s="25"/>
      <c r="BY1195" s="25"/>
      <c r="BZ1195" s="25"/>
      <c r="CA1195" s="25"/>
      <c r="CB1195" s="25"/>
      <c r="CC1195" s="25"/>
      <c r="CD1195" s="25"/>
      <c r="CE1195" s="25"/>
      <c r="CF1195" s="25"/>
      <c r="CG1195" s="25"/>
      <c r="CH1195" s="25"/>
      <c r="CI1195" s="25"/>
      <c r="CJ1195" s="25"/>
      <c r="CK1195" s="25"/>
      <c r="CL1195" s="25"/>
      <c r="CM1195" s="25"/>
      <c r="CN1195" s="25"/>
      <c r="CO1195" s="25"/>
      <c r="CP1195" s="25"/>
      <c r="CQ1195" s="25"/>
      <c r="CR1195" s="25"/>
      <c r="CS1195" s="25"/>
      <c r="CT1195" s="25"/>
      <c r="CU1195" s="25"/>
      <c r="CV1195" s="25"/>
      <c r="CW1195" s="25"/>
      <c r="CX1195" s="25"/>
      <c r="CY1195" s="25"/>
      <c r="CZ1195" s="25"/>
      <c r="DA1195" s="25"/>
      <c r="DB1195" s="25"/>
      <c r="DC1195" s="25"/>
      <c r="DD1195" s="25"/>
      <c r="DE1195" s="25"/>
      <c r="DF1195" s="25"/>
      <c r="DG1195" s="25"/>
      <c r="DH1195" s="25"/>
      <c r="DI1195" s="25"/>
      <c r="DJ1195" s="25"/>
      <c r="DK1195" s="25"/>
      <c r="DL1195" s="25"/>
      <c r="DM1195" s="25"/>
      <c r="DN1195" s="25"/>
      <c r="DO1195" s="25"/>
      <c r="DP1195" s="25"/>
      <c r="DQ1195" s="25"/>
      <c r="DR1195" s="25"/>
      <c r="DS1195" s="25"/>
      <c r="DT1195" s="25"/>
      <c r="DU1195" s="25"/>
      <c r="DV1195" s="25"/>
      <c r="DW1195" s="25"/>
      <c r="DX1195" s="25"/>
      <c r="DY1195" s="25"/>
      <c r="DZ1195" s="25"/>
      <c r="EA1195" s="25"/>
      <c r="EB1195" s="25"/>
      <c r="EC1195" s="25"/>
      <c r="ED1195" s="25"/>
      <c r="EE1195" s="25"/>
      <c r="EF1195" s="25"/>
      <c r="EG1195" s="25"/>
      <c r="EH1195" s="25"/>
      <c r="EI1195" s="25"/>
      <c r="EJ1195" s="25"/>
      <c r="EK1195" s="25"/>
      <c r="EL1195" s="25"/>
      <c r="EM1195" s="25"/>
      <c r="EN1195" s="25"/>
      <c r="EO1195" s="25"/>
      <c r="EP1195" s="25"/>
      <c r="EQ1195" s="25"/>
      <c r="ER1195" s="25"/>
      <c r="ES1195" s="25"/>
      <c r="ET1195" s="25"/>
      <c r="EU1195" s="25"/>
      <c r="EV1195" s="25"/>
      <c r="EW1195" s="25"/>
      <c r="EX1195" s="25" t="s">
        <v>6180</v>
      </c>
      <c r="EY1195" s="25"/>
      <c r="EZ1195" s="25"/>
      <c r="FA1195" s="25"/>
      <c r="FB1195" s="25"/>
      <c r="FC1195" s="25"/>
      <c r="FD1195" s="25"/>
      <c r="FE1195" s="25"/>
      <c r="FF1195" s="25"/>
      <c r="FG1195" s="25"/>
      <c r="FH1195" s="25"/>
      <c r="FI1195" s="25"/>
      <c r="FJ1195" s="25"/>
      <c r="FK1195" s="25"/>
      <c r="FL1195" s="25"/>
      <c r="FM1195" s="25"/>
      <c r="FN1195" s="25"/>
      <c r="FO1195" s="25"/>
      <c r="FP1195" s="25"/>
      <c r="FQ1195" s="25" t="s">
        <v>3297</v>
      </c>
      <c r="FR1195" s="25"/>
      <c r="FS1195" s="25"/>
      <c r="FT1195" s="25"/>
      <c r="FU1195" s="25"/>
      <c r="FV1195" s="25"/>
      <c r="FW1195" s="25"/>
      <c r="FX1195" s="25"/>
      <c r="FY1195" s="25" t="s">
        <v>8390</v>
      </c>
      <c r="FZ1195" s="25"/>
      <c r="GA1195" s="25"/>
      <c r="GB1195" s="25"/>
      <c r="GC1195" s="25"/>
      <c r="GD1195" s="25"/>
      <c r="GE1195" s="25"/>
      <c r="GF1195" s="25"/>
      <c r="GG1195" s="25"/>
      <c r="GH1195" s="25"/>
      <c r="GI1195" s="25"/>
      <c r="GJ1195" s="25"/>
      <c r="GK1195" s="25"/>
      <c r="GL1195" s="25"/>
      <c r="GM1195" s="25"/>
      <c r="GN1195" s="25"/>
      <c r="GO1195" s="25"/>
      <c r="GP1195" s="25"/>
      <c r="GQ1195" s="25"/>
      <c r="GR1195" s="29" t="s">
        <v>8429</v>
      </c>
      <c r="GS1195" s="25"/>
      <c r="GT1195" s="25"/>
      <c r="GU1195" s="25" t="s">
        <v>8689</v>
      </c>
      <c r="GV1195" s="25"/>
      <c r="GW1195" s="25"/>
      <c r="GX1195" s="25"/>
      <c r="GY1195" s="25"/>
      <c r="GZ1195" s="25"/>
      <c r="HA1195" s="25"/>
      <c r="HB1195" s="25"/>
      <c r="HC1195" s="25"/>
      <c r="HD1195" s="25"/>
      <c r="HE1195" s="25"/>
      <c r="HF1195" s="25"/>
      <c r="HG1195" s="25"/>
    </row>
    <row r="1196" spans="1:215">
      <c r="A1196" s="25" t="s">
        <v>227</v>
      </c>
      <c r="B1196" s="25" t="s">
        <v>3232</v>
      </c>
      <c r="C1196" s="25" t="s">
        <v>4634</v>
      </c>
      <c r="D1196" s="25" t="s">
        <v>8042</v>
      </c>
      <c r="E1196" s="25" t="s">
        <v>8690</v>
      </c>
      <c r="F1196" s="25"/>
      <c r="G1196" s="25" t="s">
        <v>8691</v>
      </c>
      <c r="H1196" s="26" t="s">
        <v>8692</v>
      </c>
      <c r="I1196" s="25" t="s">
        <v>8693</v>
      </c>
      <c r="J1196" s="25" t="s">
        <v>8694</v>
      </c>
      <c r="K1196" s="27" t="s">
        <v>8695</v>
      </c>
      <c r="L1196" s="25"/>
      <c r="M1196" s="25" t="s">
        <v>245</v>
      </c>
      <c r="N1196" s="25" t="s">
        <v>246</v>
      </c>
      <c r="O1196" s="25" t="s">
        <v>246</v>
      </c>
      <c r="P1196" s="25" t="s">
        <v>5283</v>
      </c>
      <c r="Q1196" s="25" t="s">
        <v>248</v>
      </c>
      <c r="R1196" s="25" t="s">
        <v>547</v>
      </c>
      <c r="S1196" s="25" t="s">
        <v>4644</v>
      </c>
      <c r="T1196" s="25" t="s">
        <v>5020</v>
      </c>
      <c r="U1196" s="25" t="s">
        <v>4183</v>
      </c>
      <c r="V1196" s="25" t="s">
        <v>237</v>
      </c>
      <c r="W1196" s="25" t="s">
        <v>246</v>
      </c>
      <c r="X1196" s="25" t="s">
        <v>248</v>
      </c>
      <c r="Y1196" s="25" t="s">
        <v>248</v>
      </c>
      <c r="Z1196" s="25" t="s">
        <v>248</v>
      </c>
      <c r="AA1196" s="25" t="s">
        <v>269</v>
      </c>
      <c r="AB1196" s="25" t="s">
        <v>248</v>
      </c>
      <c r="AC1196" s="25" t="s">
        <v>3259</v>
      </c>
      <c r="AD1196" s="25" t="s">
        <v>3242</v>
      </c>
      <c r="AE1196" s="25" t="s">
        <v>3242</v>
      </c>
      <c r="AF1196" s="25" t="s">
        <v>3269</v>
      </c>
      <c r="AG1196" s="25">
        <v>4</v>
      </c>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25"/>
      <c r="BV1196" s="25"/>
      <c r="BW1196" s="25"/>
      <c r="BX1196" s="25"/>
      <c r="BY1196" s="25"/>
      <c r="BZ1196" s="25"/>
      <c r="CA1196" s="25"/>
      <c r="CB1196" s="25"/>
      <c r="CC1196" s="25"/>
      <c r="CD1196" s="25"/>
      <c r="CE1196" s="25"/>
      <c r="CF1196" s="25"/>
      <c r="CG1196" s="25"/>
      <c r="CH1196" s="25"/>
      <c r="CI1196" s="25"/>
      <c r="CJ1196" s="25"/>
      <c r="CK1196" s="25"/>
      <c r="CL1196" s="25"/>
      <c r="CM1196" s="25"/>
      <c r="CN1196" s="25"/>
      <c r="CO1196" s="25"/>
      <c r="CP1196" s="25"/>
      <c r="CQ1196" s="25"/>
      <c r="CR1196" s="25"/>
      <c r="CS1196" s="25"/>
      <c r="CT1196" s="25"/>
      <c r="CU1196" s="25"/>
      <c r="CV1196" s="25"/>
      <c r="CW1196" s="25"/>
      <c r="CX1196" s="25"/>
      <c r="CY1196" s="25"/>
      <c r="CZ1196" s="25"/>
      <c r="DA1196" s="25"/>
      <c r="DB1196" s="25"/>
      <c r="DC1196" s="25"/>
      <c r="DD1196" s="25"/>
      <c r="DE1196" s="25"/>
      <c r="DF1196" s="25"/>
      <c r="DG1196" s="25"/>
      <c r="DH1196" s="25"/>
      <c r="DI1196" s="25"/>
      <c r="DJ1196" s="25"/>
      <c r="DK1196" s="25"/>
      <c r="DL1196" s="25"/>
      <c r="DM1196" s="25"/>
      <c r="DN1196" s="25"/>
      <c r="DO1196" s="25"/>
      <c r="DP1196" s="25"/>
      <c r="DQ1196" s="25"/>
      <c r="DR1196" s="25"/>
      <c r="DS1196" s="25"/>
      <c r="DT1196" s="25"/>
      <c r="DU1196" s="25"/>
      <c r="DV1196" s="25"/>
      <c r="DW1196" s="25"/>
      <c r="DX1196" s="25"/>
      <c r="DY1196" s="25"/>
      <c r="DZ1196" s="25"/>
      <c r="EA1196" s="25"/>
      <c r="EB1196" s="25"/>
      <c r="EC1196" s="25"/>
      <c r="ED1196" s="25"/>
      <c r="EE1196" s="25"/>
      <c r="EF1196" s="25"/>
      <c r="EG1196" s="25"/>
      <c r="EH1196" s="25"/>
      <c r="EI1196" s="25"/>
      <c r="EJ1196" s="25"/>
      <c r="EK1196" s="25"/>
      <c r="EL1196" s="25"/>
      <c r="EM1196" s="25"/>
      <c r="EN1196" s="25"/>
      <c r="EO1196" s="25"/>
      <c r="EP1196" s="25"/>
      <c r="EQ1196" s="25"/>
      <c r="ER1196" s="25"/>
      <c r="ES1196" s="25"/>
      <c r="ET1196" s="25"/>
      <c r="EU1196" s="25"/>
      <c r="EV1196" s="25"/>
      <c r="EW1196" s="25"/>
      <c r="EX1196" s="25"/>
      <c r="EY1196" s="25"/>
      <c r="EZ1196" s="25"/>
      <c r="FA1196" s="25"/>
      <c r="FB1196" s="25"/>
      <c r="FC1196" s="25"/>
      <c r="FD1196" s="25"/>
      <c r="FE1196" s="25"/>
      <c r="FF1196" s="25"/>
      <c r="FG1196" s="25"/>
      <c r="FH1196" s="25"/>
      <c r="FI1196" s="25"/>
      <c r="FJ1196" s="25"/>
      <c r="FK1196" s="25"/>
      <c r="FL1196" s="25"/>
      <c r="FM1196" s="25"/>
      <c r="FN1196" s="25"/>
      <c r="FO1196" s="25"/>
      <c r="FP1196" s="25"/>
      <c r="FQ1196" s="25"/>
      <c r="FR1196" s="25"/>
      <c r="FS1196" s="25"/>
      <c r="FT1196" s="25"/>
      <c r="FU1196" s="25"/>
      <c r="FV1196" s="25"/>
      <c r="FW1196" s="25"/>
      <c r="FX1196" s="25"/>
      <c r="FY1196" s="25"/>
      <c r="FZ1196" s="25"/>
      <c r="GA1196" s="25"/>
      <c r="GB1196" s="25"/>
      <c r="GC1196" s="25" t="s">
        <v>8696</v>
      </c>
      <c r="GD1196" s="25"/>
      <c r="GE1196" s="25"/>
      <c r="GF1196" s="25"/>
      <c r="GG1196" s="25"/>
      <c r="GH1196" s="25"/>
      <c r="GI1196" s="25"/>
      <c r="GJ1196" s="25"/>
      <c r="GK1196" s="25"/>
      <c r="GL1196" s="25"/>
      <c r="GM1196" s="25"/>
      <c r="GN1196" s="25"/>
      <c r="GO1196" s="25"/>
      <c r="GP1196" s="25"/>
      <c r="GQ1196" s="25"/>
      <c r="GR1196" s="25"/>
      <c r="GS1196" s="25"/>
      <c r="GT1196" s="25"/>
      <c r="GU1196" s="25"/>
      <c r="GV1196" s="25"/>
      <c r="GW1196" s="25"/>
      <c r="GX1196" s="25"/>
      <c r="GY1196" s="25"/>
      <c r="GZ1196" s="25"/>
      <c r="HA1196" s="25"/>
      <c r="HB1196" s="25"/>
      <c r="HC1196" s="25"/>
      <c r="HD1196" s="25"/>
      <c r="HE1196" s="25"/>
      <c r="HF1196" s="25"/>
      <c r="HG1196" s="25"/>
    </row>
    <row r="1197" spans="1:215">
      <c r="A1197" s="25" t="s">
        <v>227</v>
      </c>
      <c r="B1197" s="25" t="s">
        <v>3232</v>
      </c>
      <c r="C1197" s="25" t="s">
        <v>4634</v>
      </c>
      <c r="D1197" s="25" t="s">
        <v>8042</v>
      </c>
      <c r="E1197" s="25" t="s">
        <v>8697</v>
      </c>
      <c r="F1197" s="25"/>
      <c r="G1197" s="25" t="s">
        <v>8698</v>
      </c>
      <c r="H1197" s="26" t="s">
        <v>8699</v>
      </c>
      <c r="I1197" s="25" t="s">
        <v>8700</v>
      </c>
      <c r="J1197" s="25" t="s">
        <v>8701</v>
      </c>
      <c r="K1197" s="27" t="s">
        <v>8702</v>
      </c>
      <c r="L1197" s="25"/>
      <c r="M1197" s="25" t="s">
        <v>245</v>
      </c>
      <c r="N1197" s="25" t="s">
        <v>246</v>
      </c>
      <c r="O1197" s="25" t="s">
        <v>246</v>
      </c>
      <c r="P1197" s="25" t="s">
        <v>4656</v>
      </c>
      <c r="Q1197" s="25" t="s">
        <v>248</v>
      </c>
      <c r="R1197" s="25" t="s">
        <v>547</v>
      </c>
      <c r="S1197" s="25" t="s">
        <v>4644</v>
      </c>
      <c r="T1197" s="25" t="s">
        <v>4645</v>
      </c>
      <c r="U1197" s="25" t="s">
        <v>4183</v>
      </c>
      <c r="V1197" s="25" t="s">
        <v>237</v>
      </c>
      <c r="W1197" s="25" t="s">
        <v>246</v>
      </c>
      <c r="X1197" s="25" t="s">
        <v>248</v>
      </c>
      <c r="Y1197" s="25" t="s">
        <v>248</v>
      </c>
      <c r="Z1197" s="25" t="s">
        <v>248</v>
      </c>
      <c r="AA1197" s="25" t="s">
        <v>269</v>
      </c>
      <c r="AB1197" s="25" t="s">
        <v>248</v>
      </c>
      <c r="AC1197" s="25" t="s">
        <v>3259</v>
      </c>
      <c r="AD1197" s="25" t="s">
        <v>3242</v>
      </c>
      <c r="AE1197" s="25" t="s">
        <v>3242</v>
      </c>
      <c r="AF1197" s="25" t="s">
        <v>3242</v>
      </c>
      <c r="AG1197" s="25">
        <v>3</v>
      </c>
      <c r="AH1197" s="25"/>
      <c r="AI1197" s="25"/>
      <c r="AJ1197" s="25"/>
      <c r="AK1197" s="25"/>
      <c r="AL1197" s="25"/>
      <c r="AM1197" s="25"/>
      <c r="AN1197" s="25"/>
      <c r="AO1197" s="25"/>
      <c r="AP1197" s="25"/>
      <c r="AQ1197" s="25"/>
      <c r="AR1197" s="25"/>
      <c r="AS1197" s="25"/>
      <c r="AT1197" s="25"/>
      <c r="AU1197" s="25" t="s">
        <v>7989</v>
      </c>
      <c r="AV1197" s="25"/>
      <c r="AW1197" s="25"/>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25"/>
      <c r="BV1197" s="25"/>
      <c r="BW1197" s="25"/>
      <c r="BX1197" s="25"/>
      <c r="BY1197" s="25"/>
      <c r="BZ1197" s="25"/>
      <c r="CA1197" s="25"/>
      <c r="CB1197" s="25"/>
      <c r="CC1197" s="25"/>
      <c r="CD1197" s="25"/>
      <c r="CE1197" s="25"/>
      <c r="CF1197" s="25"/>
      <c r="CG1197" s="25"/>
      <c r="CH1197" s="25"/>
      <c r="CI1197" s="25"/>
      <c r="CJ1197" s="25"/>
      <c r="CK1197" s="25"/>
      <c r="CL1197" s="25"/>
      <c r="CM1197" s="25"/>
      <c r="CN1197" s="25"/>
      <c r="CO1197" s="25"/>
      <c r="CP1197" s="25"/>
      <c r="CQ1197" s="25"/>
      <c r="CR1197" s="25"/>
      <c r="CS1197" s="25"/>
      <c r="CT1197" s="25"/>
      <c r="CU1197" s="25"/>
      <c r="CV1197" s="25" t="s">
        <v>1378</v>
      </c>
      <c r="CW1197" s="25"/>
      <c r="CX1197" s="25"/>
      <c r="CY1197" s="25"/>
      <c r="CZ1197" s="25"/>
      <c r="DA1197" s="25"/>
      <c r="DB1197" s="25"/>
      <c r="DC1197" s="25"/>
      <c r="DD1197" s="25"/>
      <c r="DE1197" s="25"/>
      <c r="DF1197" s="25"/>
      <c r="DG1197" s="25"/>
      <c r="DH1197" s="25"/>
      <c r="DI1197" s="25"/>
      <c r="DJ1197" s="25"/>
      <c r="DK1197" s="25"/>
      <c r="DL1197" s="25"/>
      <c r="DM1197" s="25"/>
      <c r="DN1197" s="25"/>
      <c r="DO1197" s="25"/>
      <c r="DP1197" s="25"/>
      <c r="DQ1197" s="25"/>
      <c r="DR1197" s="25"/>
      <c r="DS1197" s="25"/>
      <c r="DT1197" s="25"/>
      <c r="DU1197" s="25"/>
      <c r="DV1197" s="25"/>
      <c r="DW1197" s="25"/>
      <c r="DX1197" s="25"/>
      <c r="DY1197" s="25"/>
      <c r="DZ1197" s="25"/>
      <c r="EA1197" s="25"/>
      <c r="EB1197" s="25"/>
      <c r="EC1197" s="25"/>
      <c r="ED1197" s="25"/>
      <c r="EE1197" s="25"/>
      <c r="EF1197" s="25"/>
      <c r="EG1197" s="25"/>
      <c r="EH1197" s="25"/>
      <c r="EI1197" s="25"/>
      <c r="EJ1197" s="25"/>
      <c r="EK1197" s="25"/>
      <c r="EL1197" s="25"/>
      <c r="EM1197" s="25"/>
      <c r="EN1197" s="25"/>
      <c r="EO1197" s="25"/>
      <c r="EP1197" s="25"/>
      <c r="EQ1197" s="25"/>
      <c r="ER1197" s="25"/>
      <c r="ES1197" s="25"/>
      <c r="ET1197" s="25"/>
      <c r="EU1197" s="25"/>
      <c r="EV1197" s="29" t="s">
        <v>1614</v>
      </c>
      <c r="EW1197" s="25" t="s">
        <v>935</v>
      </c>
      <c r="EX1197" s="25" t="s">
        <v>6180</v>
      </c>
      <c r="EY1197" s="25" t="s">
        <v>3619</v>
      </c>
      <c r="EZ1197" s="25" t="s">
        <v>5685</v>
      </c>
      <c r="FA1197" s="25" t="s">
        <v>5534</v>
      </c>
      <c r="FB1197" s="25"/>
      <c r="FC1197" s="25" t="s">
        <v>8703</v>
      </c>
      <c r="FD1197" s="25"/>
      <c r="FE1197" s="25"/>
      <c r="FF1197" s="25"/>
      <c r="FG1197" s="25"/>
      <c r="FH1197" s="25"/>
      <c r="FI1197" s="25"/>
      <c r="FJ1197" s="25"/>
      <c r="FK1197" s="25"/>
      <c r="FL1197" s="25"/>
      <c r="FM1197" s="25"/>
      <c r="FN1197" s="25"/>
      <c r="FO1197" s="25"/>
      <c r="FP1197" s="25"/>
      <c r="FQ1197" s="25" t="s">
        <v>5003</v>
      </c>
      <c r="FR1197" s="25"/>
      <c r="FS1197" s="25" t="s">
        <v>4175</v>
      </c>
      <c r="FT1197" s="25"/>
      <c r="FU1197" s="25"/>
      <c r="FV1197" s="25"/>
      <c r="FW1197" s="25"/>
      <c r="FX1197" s="25"/>
      <c r="FY1197" s="25" t="s">
        <v>8704</v>
      </c>
      <c r="FZ1197" s="25"/>
      <c r="GA1197" s="25"/>
      <c r="GB1197" s="25"/>
      <c r="GC1197" s="25" t="s">
        <v>5504</v>
      </c>
      <c r="GD1197" s="25" t="s">
        <v>7066</v>
      </c>
      <c r="GE1197" s="25"/>
      <c r="GF1197" s="25"/>
      <c r="GG1197" s="25"/>
      <c r="GH1197" s="25"/>
      <c r="GI1197" s="25"/>
      <c r="GJ1197" s="25"/>
      <c r="GK1197" s="25"/>
      <c r="GL1197" s="25"/>
      <c r="GM1197" s="25" t="s">
        <v>8328</v>
      </c>
      <c r="GN1197" s="25" t="s">
        <v>3623</v>
      </c>
      <c r="GO1197" s="25"/>
      <c r="GP1197" s="25"/>
      <c r="GQ1197" s="25" t="s">
        <v>4969</v>
      </c>
      <c r="GR1197" s="25" t="s">
        <v>5352</v>
      </c>
      <c r="GS1197" s="25" t="s">
        <v>3625</v>
      </c>
      <c r="GT1197" s="25"/>
      <c r="GU1197" s="25" t="s">
        <v>5250</v>
      </c>
      <c r="GV1197" s="25"/>
      <c r="GW1197" s="25"/>
      <c r="GX1197" s="25"/>
      <c r="GY1197" s="25"/>
      <c r="GZ1197" s="25" t="s">
        <v>4677</v>
      </c>
      <c r="HA1197" s="25"/>
      <c r="HB1197" s="25"/>
      <c r="HC1197" s="25"/>
      <c r="HD1197" s="25"/>
      <c r="HE1197" s="25"/>
      <c r="HF1197" s="25"/>
      <c r="HG1197" s="25"/>
    </row>
    <row r="1198" spans="1:215">
      <c r="A1198" s="25" t="s">
        <v>227</v>
      </c>
      <c r="B1198" s="25" t="s">
        <v>3232</v>
      </c>
      <c r="C1198" s="25" t="s">
        <v>4634</v>
      </c>
      <c r="D1198" s="25" t="s">
        <v>8042</v>
      </c>
      <c r="E1198" s="25" t="s">
        <v>8705</v>
      </c>
      <c r="F1198" s="25" t="s">
        <v>8706</v>
      </c>
      <c r="G1198" s="25" t="s">
        <v>8707</v>
      </c>
      <c r="H1198" s="26" t="s">
        <v>8708</v>
      </c>
      <c r="I1198" s="25" t="s">
        <v>8709</v>
      </c>
      <c r="J1198" s="25" t="s">
        <v>8710</v>
      </c>
      <c r="K1198" s="27" t="s">
        <v>8711</v>
      </c>
      <c r="L1198" s="25"/>
      <c r="M1198" s="25" t="s">
        <v>245</v>
      </c>
      <c r="N1198" s="25" t="s">
        <v>562</v>
      </c>
      <c r="O1198" s="25" t="s">
        <v>246</v>
      </c>
      <c r="P1198" s="25" t="s">
        <v>5283</v>
      </c>
      <c r="Q1198" s="25" t="s">
        <v>248</v>
      </c>
      <c r="R1198" s="25" t="s">
        <v>547</v>
      </c>
      <c r="S1198" s="25" t="s">
        <v>4644</v>
      </c>
      <c r="T1198" s="25" t="s">
        <v>4645</v>
      </c>
      <c r="U1198" s="25" t="s">
        <v>5744</v>
      </c>
      <c r="V1198" s="25" t="s">
        <v>237</v>
      </c>
      <c r="W1198" s="25" t="s">
        <v>246</v>
      </c>
      <c r="X1198" s="25" t="s">
        <v>248</v>
      </c>
      <c r="Y1198" s="25" t="s">
        <v>248</v>
      </c>
      <c r="Z1198" s="25" t="s">
        <v>248</v>
      </c>
      <c r="AA1198" s="25" t="s">
        <v>269</v>
      </c>
      <c r="AB1198" s="25" t="s">
        <v>248</v>
      </c>
      <c r="AC1198" s="25" t="s">
        <v>3259</v>
      </c>
      <c r="AD1198" s="25" t="s">
        <v>3269</v>
      </c>
      <c r="AE1198" s="25" t="s">
        <v>3242</v>
      </c>
      <c r="AF1198" s="25" t="s">
        <v>3242</v>
      </c>
      <c r="AG1198" s="25">
        <v>4</v>
      </c>
      <c r="AH1198" s="25"/>
      <c r="AI1198" s="25"/>
      <c r="AJ1198" s="25"/>
      <c r="AK1198" s="25"/>
      <c r="AL1198" s="25"/>
      <c r="AM1198" s="25"/>
      <c r="AN1198" s="25"/>
      <c r="AO1198" s="25"/>
      <c r="AP1198" s="25"/>
      <c r="AQ1198" s="25"/>
      <c r="AR1198" s="25" t="s">
        <v>6761</v>
      </c>
      <c r="AS1198" s="25"/>
      <c r="AT1198" s="25"/>
      <c r="AU1198" s="25" t="s">
        <v>8712</v>
      </c>
      <c r="AV1198" s="25"/>
      <c r="AW1198" s="25"/>
      <c r="AX1198" s="25"/>
      <c r="AY1198" s="25"/>
      <c r="AZ1198" s="25" t="s">
        <v>8713</v>
      </c>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t="s">
        <v>4991</v>
      </c>
      <c r="CU1198" s="25"/>
      <c r="CV1198" s="25" t="s">
        <v>6209</v>
      </c>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t="s">
        <v>4660</v>
      </c>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9" t="s">
        <v>1614</v>
      </c>
      <c r="EW1198" s="25"/>
      <c r="EX1198" s="25" t="s">
        <v>6180</v>
      </c>
      <c r="EY1198" s="25" t="s">
        <v>3619</v>
      </c>
      <c r="EZ1198" s="25" t="s">
        <v>5022</v>
      </c>
      <c r="FA1198" s="25" t="s">
        <v>5534</v>
      </c>
      <c r="FB1198" s="25" t="s">
        <v>7512</v>
      </c>
      <c r="FC1198" s="25" t="s">
        <v>8714</v>
      </c>
      <c r="FD1198" s="25"/>
      <c r="FE1198" s="25"/>
      <c r="FF1198" s="25"/>
      <c r="FG1198" s="25"/>
      <c r="FH1198" s="25"/>
      <c r="FI1198" s="25"/>
      <c r="FJ1198" s="25"/>
      <c r="FK1198" s="25"/>
      <c r="FL1198" s="25"/>
      <c r="FM1198" s="25"/>
      <c r="FN1198" s="25"/>
      <c r="FO1198" s="25"/>
      <c r="FP1198" s="25"/>
      <c r="FQ1198" s="25" t="s">
        <v>3297</v>
      </c>
      <c r="FR1198" s="25"/>
      <c r="FS1198" s="25" t="s">
        <v>4175</v>
      </c>
      <c r="FT1198" s="25"/>
      <c r="FU1198" s="25"/>
      <c r="FV1198" s="25" t="s">
        <v>8715</v>
      </c>
      <c r="FW1198" s="25"/>
      <c r="FX1198" s="25"/>
      <c r="FY1198" s="25" t="s">
        <v>6138</v>
      </c>
      <c r="FZ1198" s="25"/>
      <c r="GA1198" s="25"/>
      <c r="GB1198" s="25"/>
      <c r="GC1198" s="25" t="s">
        <v>6752</v>
      </c>
      <c r="GD1198" s="25"/>
      <c r="GE1198" s="25" t="s">
        <v>8716</v>
      </c>
      <c r="GF1198" s="25"/>
      <c r="GG1198" s="25"/>
      <c r="GH1198" s="25"/>
      <c r="GI1198" s="25"/>
      <c r="GJ1198" s="25"/>
      <c r="GK1198" s="25"/>
      <c r="GL1198" s="25" t="s">
        <v>3249</v>
      </c>
      <c r="GM1198" s="25" t="s">
        <v>8717</v>
      </c>
      <c r="GN1198" s="25"/>
      <c r="GO1198" s="25"/>
      <c r="GP1198" s="25"/>
      <c r="GQ1198" s="25"/>
      <c r="GR1198" s="25" t="s">
        <v>5352</v>
      </c>
      <c r="GS1198" s="25" t="s">
        <v>4770</v>
      </c>
      <c r="GT1198" s="25"/>
      <c r="GU1198" s="25" t="s">
        <v>5014</v>
      </c>
      <c r="GV1198" s="25"/>
      <c r="GW1198" s="25" t="s">
        <v>7596</v>
      </c>
      <c r="GX1198" s="25"/>
      <c r="GY1198" s="25"/>
      <c r="GZ1198" s="25" t="s">
        <v>5650</v>
      </c>
      <c r="HA1198" s="25"/>
      <c r="HB1198" s="25"/>
      <c r="HC1198" s="25"/>
      <c r="HD1198" s="25"/>
      <c r="HE1198" s="25"/>
      <c r="HF1198" s="25"/>
      <c r="HG1198" s="25"/>
    </row>
    <row r="1199" spans="1:215">
      <c r="A1199" s="25" t="s">
        <v>227</v>
      </c>
      <c r="B1199" s="25" t="s">
        <v>3232</v>
      </c>
      <c r="C1199" s="25" t="s">
        <v>4634</v>
      </c>
      <c r="D1199" s="25" t="s">
        <v>8042</v>
      </c>
      <c r="E1199" s="25" t="s">
        <v>8705</v>
      </c>
      <c r="F1199" s="25" t="s">
        <v>8706</v>
      </c>
      <c r="G1199" s="25" t="s">
        <v>8718</v>
      </c>
      <c r="H1199" s="26" t="s">
        <v>8719</v>
      </c>
      <c r="I1199" s="25" t="s">
        <v>8720</v>
      </c>
      <c r="J1199" s="25" t="s">
        <v>8721</v>
      </c>
      <c r="K1199" s="27" t="s">
        <v>8722</v>
      </c>
      <c r="L1199" s="25"/>
      <c r="M1199" s="25" t="s">
        <v>245</v>
      </c>
      <c r="N1199" s="25" t="s">
        <v>246</v>
      </c>
      <c r="O1199" s="25" t="s">
        <v>246</v>
      </c>
      <c r="P1199" s="25" t="s">
        <v>5857</v>
      </c>
      <c r="Q1199" s="25" t="s">
        <v>248</v>
      </c>
      <c r="R1199" s="25" t="s">
        <v>547</v>
      </c>
      <c r="S1199" s="25" t="s">
        <v>4644</v>
      </c>
      <c r="T1199" s="25" t="s">
        <v>4645</v>
      </c>
      <c r="U1199" s="25" t="s">
        <v>4183</v>
      </c>
      <c r="V1199" s="25" t="s">
        <v>237</v>
      </c>
      <c r="W1199" s="25" t="s">
        <v>246</v>
      </c>
      <c r="X1199" s="25" t="s">
        <v>248</v>
      </c>
      <c r="Y1199" s="25" t="s">
        <v>248</v>
      </c>
      <c r="Z1199" s="25" t="s">
        <v>248</v>
      </c>
      <c r="AA1199" s="25" t="s">
        <v>269</v>
      </c>
      <c r="AB1199" s="25" t="s">
        <v>248</v>
      </c>
      <c r="AC1199" s="25" t="s">
        <v>3259</v>
      </c>
      <c r="AD1199" s="25" t="s">
        <v>3242</v>
      </c>
      <c r="AE1199" s="25" t="s">
        <v>3242</v>
      </c>
      <c r="AF1199" s="25" t="s">
        <v>3242</v>
      </c>
      <c r="AG1199" s="25">
        <v>3</v>
      </c>
      <c r="AH1199" s="25"/>
      <c r="AI1199" s="25"/>
      <c r="AJ1199" s="25"/>
      <c r="AK1199" s="25"/>
      <c r="AL1199" s="25" t="s">
        <v>7476</v>
      </c>
      <c r="AM1199" s="25"/>
      <c r="AN1199" s="25"/>
      <c r="AO1199" s="25"/>
      <c r="AP1199" s="25"/>
      <c r="AQ1199" s="25"/>
      <c r="AR1199" s="25" t="s">
        <v>6255</v>
      </c>
      <c r="AS1199" s="25"/>
      <c r="AT1199" s="25"/>
      <c r="AU1199" s="25" t="s">
        <v>8723</v>
      </c>
      <c r="AV1199" s="25"/>
      <c r="AW1199" s="25"/>
      <c r="AX1199" s="25"/>
      <c r="AY1199" s="25"/>
      <c r="AZ1199" s="25" t="s">
        <v>7214</v>
      </c>
      <c r="BA1199" s="25"/>
      <c r="BB1199" s="25"/>
      <c r="BC1199" s="25"/>
      <c r="BD1199" s="25"/>
      <c r="BE1199" s="25"/>
      <c r="BF1199" s="25"/>
      <c r="BG1199" s="25"/>
      <c r="BH1199" s="25"/>
      <c r="BI1199" s="25"/>
      <c r="BJ1199" s="25"/>
      <c r="BK1199" s="25"/>
      <c r="BL1199" s="25"/>
      <c r="BM1199" s="25"/>
      <c r="BN1199" s="25"/>
      <c r="BO1199" s="25"/>
      <c r="BP1199" s="25" t="s">
        <v>3700</v>
      </c>
      <c r="BQ1199" s="25"/>
      <c r="BR1199" s="25"/>
      <c r="BS1199" s="25"/>
      <c r="BT1199" s="25"/>
      <c r="BU1199" s="25"/>
      <c r="BV1199" s="25"/>
      <c r="BW1199" s="25" t="s">
        <v>8724</v>
      </c>
      <c r="BX1199" s="25"/>
      <c r="BY1199" s="25"/>
      <c r="BZ1199" s="25" t="s">
        <v>4813</v>
      </c>
      <c r="CA1199" s="25"/>
      <c r="CB1199" s="25"/>
      <c r="CC1199" s="25"/>
      <c r="CD1199" s="25"/>
      <c r="CE1199" s="25"/>
      <c r="CF1199" s="25"/>
      <c r="CG1199" s="25"/>
      <c r="CH1199" s="25"/>
      <c r="CI1199" s="25"/>
      <c r="CJ1199" s="25"/>
      <c r="CK1199" s="25"/>
      <c r="CL1199" s="25"/>
      <c r="CM1199" s="25"/>
      <c r="CN1199" s="25"/>
      <c r="CO1199" s="25"/>
      <c r="CP1199" s="25"/>
      <c r="CQ1199" s="25"/>
      <c r="CR1199" s="25"/>
      <c r="CS1199" s="25"/>
      <c r="CT1199" s="25" t="s">
        <v>5407</v>
      </c>
      <c r="CU1199" s="25"/>
      <c r="CV1199" s="25" t="s">
        <v>5491</v>
      </c>
      <c r="CW1199" s="25"/>
      <c r="CX1199" s="25"/>
      <c r="CY1199" s="25"/>
      <c r="CZ1199" s="25"/>
      <c r="DA1199" s="25"/>
      <c r="DB1199" s="25"/>
      <c r="DC1199" s="25"/>
      <c r="DD1199" s="25"/>
      <c r="DE1199" s="25"/>
      <c r="DF1199" s="25" t="s">
        <v>5141</v>
      </c>
      <c r="DG1199" s="25"/>
      <c r="DH1199" s="25"/>
      <c r="DI1199" s="25"/>
      <c r="DJ1199" s="25"/>
      <c r="DK1199" s="25"/>
      <c r="DL1199" s="25"/>
      <c r="DM1199" s="25"/>
      <c r="DN1199" s="25"/>
      <c r="DO1199" s="25"/>
      <c r="DP1199" s="25"/>
      <c r="DQ1199" s="25"/>
      <c r="DR1199" s="25"/>
      <c r="DS1199" s="25"/>
      <c r="DT1199" s="25" t="s">
        <v>4660</v>
      </c>
      <c r="DU1199" s="25"/>
      <c r="DV1199" s="25"/>
      <c r="DW1199" s="25"/>
      <c r="DX1199" s="25"/>
      <c r="DY1199" s="25"/>
      <c r="DZ1199" s="25"/>
      <c r="EA1199" s="25"/>
      <c r="EB1199" s="25"/>
      <c r="EC1199" s="25"/>
      <c r="ED1199" s="25"/>
      <c r="EE1199" s="25"/>
      <c r="EF1199" s="25"/>
      <c r="EG1199" s="25"/>
      <c r="EH1199" s="25"/>
      <c r="EI1199" s="25"/>
      <c r="EJ1199" s="25"/>
      <c r="EK1199" s="25"/>
      <c r="EL1199" s="25"/>
      <c r="EM1199" s="25"/>
      <c r="EN1199" s="25"/>
      <c r="EO1199" s="25"/>
      <c r="EP1199" s="25"/>
      <c r="EQ1199" s="25"/>
      <c r="ER1199" s="25"/>
      <c r="ES1199" s="25"/>
      <c r="ET1199" s="25"/>
      <c r="EU1199" s="25"/>
      <c r="EV1199" s="25" t="s">
        <v>843</v>
      </c>
      <c r="EW1199" s="25" t="s">
        <v>692</v>
      </c>
      <c r="EX1199" s="25" t="s">
        <v>4623</v>
      </c>
      <c r="EY1199" s="25"/>
      <c r="EZ1199" s="25" t="s">
        <v>5235</v>
      </c>
      <c r="FA1199" s="25" t="s">
        <v>4664</v>
      </c>
      <c r="FB1199" s="25" t="s">
        <v>696</v>
      </c>
      <c r="FC1199" s="25" t="s">
        <v>8725</v>
      </c>
      <c r="FD1199" s="25"/>
      <c r="FE1199" s="25"/>
      <c r="FF1199" s="25"/>
      <c r="FG1199" s="25"/>
      <c r="FH1199" s="25"/>
      <c r="FI1199" s="25"/>
      <c r="FJ1199" s="25"/>
      <c r="FK1199" s="25"/>
      <c r="FL1199" s="25"/>
      <c r="FM1199" s="25"/>
      <c r="FN1199" s="25"/>
      <c r="FO1199" s="25"/>
      <c r="FP1199" s="25"/>
      <c r="FQ1199" s="25" t="s">
        <v>4759</v>
      </c>
      <c r="FR1199" s="25"/>
      <c r="FS1199" s="25" t="s">
        <v>5374</v>
      </c>
      <c r="FT1199" s="25"/>
      <c r="FU1199" s="25" t="s">
        <v>8726</v>
      </c>
      <c r="FV1199" s="25" t="s">
        <v>4830</v>
      </c>
      <c r="FW1199" s="25"/>
      <c r="FX1199" s="25" t="s">
        <v>5886</v>
      </c>
      <c r="FY1199" s="25" t="s">
        <v>7259</v>
      </c>
      <c r="FZ1199" s="25"/>
      <c r="GA1199" s="25"/>
      <c r="GB1199" s="25"/>
      <c r="GC1199" s="25" t="s">
        <v>4670</v>
      </c>
      <c r="GD1199" s="25" t="s">
        <v>7066</v>
      </c>
      <c r="GE1199" s="25"/>
      <c r="GF1199" s="25"/>
      <c r="GG1199" s="25"/>
      <c r="GH1199" s="25"/>
      <c r="GI1199" s="25"/>
      <c r="GJ1199" s="25" t="s">
        <v>4882</v>
      </c>
      <c r="GK1199" s="25"/>
      <c r="GL1199" s="25"/>
      <c r="GM1199" s="25" t="s">
        <v>8328</v>
      </c>
      <c r="GN1199" s="25" t="s">
        <v>4673</v>
      </c>
      <c r="GO1199" s="25"/>
      <c r="GP1199" s="25"/>
      <c r="GQ1199" s="25" t="s">
        <v>4969</v>
      </c>
      <c r="GR1199" s="25" t="s">
        <v>4674</v>
      </c>
      <c r="GS1199" s="25" t="s">
        <v>3625</v>
      </c>
      <c r="GT1199" s="25"/>
      <c r="GU1199" s="25" t="s">
        <v>5250</v>
      </c>
      <c r="GV1199" s="25" t="s">
        <v>4870</v>
      </c>
      <c r="GW1199" s="25"/>
      <c r="GX1199" s="25" t="s">
        <v>4777</v>
      </c>
      <c r="GY1199" s="25" t="s">
        <v>4676</v>
      </c>
      <c r="GZ1199" s="25" t="s">
        <v>4677</v>
      </c>
      <c r="HA1199" s="25"/>
      <c r="HB1199" s="25"/>
      <c r="HC1199" s="25"/>
      <c r="HD1199" s="25"/>
      <c r="HE1199" s="25"/>
      <c r="HF1199" s="25"/>
      <c r="HG1199" s="25"/>
    </row>
    <row r="1200" spans="1:215">
      <c r="A1200" s="25" t="s">
        <v>227</v>
      </c>
      <c r="B1200" s="25" t="s">
        <v>3232</v>
      </c>
      <c r="C1200" s="25" t="s">
        <v>4634</v>
      </c>
      <c r="D1200" s="25" t="s">
        <v>8042</v>
      </c>
      <c r="E1200" s="25" t="s">
        <v>8705</v>
      </c>
      <c r="F1200" s="25" t="s">
        <v>8706</v>
      </c>
      <c r="G1200" s="25" t="s">
        <v>8727</v>
      </c>
      <c r="H1200" s="26" t="s">
        <v>8728</v>
      </c>
      <c r="I1200" s="25" t="s">
        <v>8729</v>
      </c>
      <c r="J1200" s="25" t="s">
        <v>8730</v>
      </c>
      <c r="K1200" s="27" t="s">
        <v>8731</v>
      </c>
      <c r="L1200" s="25"/>
      <c r="M1200" s="25" t="s">
        <v>245</v>
      </c>
      <c r="N1200" s="25" t="s">
        <v>246</v>
      </c>
      <c r="O1200" s="25" t="s">
        <v>246</v>
      </c>
      <c r="P1200" s="25" t="s">
        <v>8732</v>
      </c>
      <c r="Q1200" s="25" t="s">
        <v>248</v>
      </c>
      <c r="R1200" s="25" t="s">
        <v>547</v>
      </c>
      <c r="S1200" s="25" t="s">
        <v>4644</v>
      </c>
      <c r="T1200" s="25" t="s">
        <v>4645</v>
      </c>
      <c r="U1200" s="25" t="s">
        <v>4684</v>
      </c>
      <c r="V1200" s="25" t="s">
        <v>237</v>
      </c>
      <c r="W1200" s="25" t="s">
        <v>246</v>
      </c>
      <c r="X1200" s="25" t="s">
        <v>248</v>
      </c>
      <c r="Y1200" s="25" t="s">
        <v>248</v>
      </c>
      <c r="Z1200" s="25" t="s">
        <v>248</v>
      </c>
      <c r="AA1200" s="25" t="s">
        <v>269</v>
      </c>
      <c r="AB1200" s="25" t="s">
        <v>248</v>
      </c>
      <c r="AC1200" s="25" t="s">
        <v>3259</v>
      </c>
      <c r="AD1200" s="25" t="s">
        <v>3242</v>
      </c>
      <c r="AE1200" s="25" t="s">
        <v>3242</v>
      </c>
      <c r="AF1200" s="25" t="s">
        <v>3242</v>
      </c>
      <c r="AG1200" s="25">
        <v>3</v>
      </c>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25"/>
      <c r="BV1200" s="25"/>
      <c r="BW1200" s="25"/>
      <c r="BX1200" s="25"/>
      <c r="BY1200" s="25"/>
      <c r="BZ1200" s="25"/>
      <c r="CA1200" s="25"/>
      <c r="CB1200" s="25"/>
      <c r="CC1200" s="25"/>
      <c r="CD1200" s="25"/>
      <c r="CE1200" s="25"/>
      <c r="CF1200" s="25"/>
      <c r="CG1200" s="25"/>
      <c r="CH1200" s="25"/>
      <c r="CI1200" s="25"/>
      <c r="CJ1200" s="25"/>
      <c r="CK1200" s="25"/>
      <c r="CL1200" s="25"/>
      <c r="CM1200" s="25"/>
      <c r="CN1200" s="25"/>
      <c r="CO1200" s="25"/>
      <c r="CP1200" s="25"/>
      <c r="CQ1200" s="25"/>
      <c r="CR1200" s="25"/>
      <c r="CS1200" s="25"/>
      <c r="CT1200" s="25"/>
      <c r="CU1200" s="25"/>
      <c r="CV1200" s="25"/>
      <c r="CW1200" s="25"/>
      <c r="CX1200" s="25"/>
      <c r="CY1200" s="25"/>
      <c r="CZ1200" s="25"/>
      <c r="DA1200" s="25"/>
      <c r="DB1200" s="25"/>
      <c r="DC1200" s="25"/>
      <c r="DD1200" s="25"/>
      <c r="DE1200" s="25"/>
      <c r="DF1200" s="25"/>
      <c r="DG1200" s="25"/>
      <c r="DH1200" s="25"/>
      <c r="DI1200" s="25"/>
      <c r="DJ1200" s="25"/>
      <c r="DK1200" s="25"/>
      <c r="DL1200" s="25"/>
      <c r="DM1200" s="25"/>
      <c r="DN1200" s="25"/>
      <c r="DO1200" s="25"/>
      <c r="DP1200" s="25"/>
      <c r="DQ1200" s="25"/>
      <c r="DR1200" s="25"/>
      <c r="DS1200" s="25"/>
      <c r="DT1200" s="25"/>
      <c r="DU1200" s="25"/>
      <c r="DV1200" s="25"/>
      <c r="DW1200" s="25"/>
      <c r="DX1200" s="25"/>
      <c r="DY1200" s="25"/>
      <c r="DZ1200" s="25"/>
      <c r="EA1200" s="25"/>
      <c r="EB1200" s="25"/>
      <c r="EC1200" s="25"/>
      <c r="ED1200" s="25"/>
      <c r="EE1200" s="25"/>
      <c r="EF1200" s="25"/>
      <c r="EG1200" s="25"/>
      <c r="EH1200" s="25"/>
      <c r="EI1200" s="25"/>
      <c r="EJ1200" s="25"/>
      <c r="EK1200" s="25"/>
      <c r="EL1200" s="25"/>
      <c r="EM1200" s="25"/>
      <c r="EN1200" s="25"/>
      <c r="EO1200" s="25"/>
      <c r="EP1200" s="25"/>
      <c r="EQ1200" s="25"/>
      <c r="ER1200" s="25"/>
      <c r="ES1200" s="25"/>
      <c r="ET1200" s="25"/>
      <c r="EU1200" s="25"/>
      <c r="EV1200" s="25"/>
      <c r="EW1200" s="25"/>
      <c r="EX1200" s="25"/>
      <c r="EY1200" s="25"/>
      <c r="EZ1200" s="25"/>
      <c r="FA1200" s="25"/>
      <c r="FB1200" s="25"/>
      <c r="FC1200" s="25"/>
      <c r="FD1200" s="25"/>
      <c r="FE1200" s="25"/>
      <c r="FF1200" s="25"/>
      <c r="FG1200" s="25"/>
      <c r="FH1200" s="25"/>
      <c r="FI1200" s="25"/>
      <c r="FJ1200" s="25"/>
      <c r="FK1200" s="25"/>
      <c r="FL1200" s="25"/>
      <c r="FM1200" s="25"/>
      <c r="FN1200" s="25"/>
      <c r="FO1200" s="25"/>
      <c r="FP1200" s="25"/>
      <c r="FQ1200" s="25" t="s">
        <v>4788</v>
      </c>
      <c r="FR1200" s="25"/>
      <c r="FS1200" s="25"/>
      <c r="FT1200" s="25"/>
      <c r="FU1200" s="25"/>
      <c r="FV1200" s="25"/>
      <c r="FW1200" s="25"/>
      <c r="FX1200" s="25"/>
      <c r="FY1200" s="25"/>
      <c r="FZ1200" s="25"/>
      <c r="GA1200" s="25"/>
      <c r="GB1200" s="25"/>
      <c r="GC1200" s="25"/>
      <c r="GD1200" s="25"/>
      <c r="GE1200" s="25"/>
      <c r="GF1200" s="25"/>
      <c r="GG1200" s="25"/>
      <c r="GH1200" s="25"/>
      <c r="GI1200" s="25"/>
      <c r="GJ1200" s="25"/>
      <c r="GK1200" s="25"/>
      <c r="GL1200" s="25"/>
      <c r="GM1200" s="25"/>
      <c r="GN1200" s="25"/>
      <c r="GO1200" s="25"/>
      <c r="GP1200" s="25"/>
      <c r="GQ1200" s="25"/>
      <c r="GR1200" s="25"/>
      <c r="GS1200" s="25"/>
      <c r="GT1200" s="25"/>
      <c r="GU1200" s="25"/>
      <c r="GV1200" s="25"/>
      <c r="GW1200" s="25"/>
      <c r="GX1200" s="25"/>
      <c r="GY1200" s="25"/>
      <c r="GZ1200" s="25"/>
      <c r="HA1200" s="25"/>
      <c r="HB1200" s="25"/>
      <c r="HC1200" s="25"/>
      <c r="HD1200" s="25"/>
      <c r="HE1200" s="25"/>
      <c r="HF1200" s="25"/>
      <c r="HG1200" s="25"/>
    </row>
    <row r="1201" spans="1:215">
      <c r="A1201" s="25" t="s">
        <v>227</v>
      </c>
      <c r="B1201" s="25" t="s">
        <v>3232</v>
      </c>
      <c r="C1201" s="25" t="s">
        <v>4634</v>
      </c>
      <c r="D1201" s="25" t="s">
        <v>8042</v>
      </c>
      <c r="E1201" s="25" t="s">
        <v>8705</v>
      </c>
      <c r="F1201" s="25" t="s">
        <v>8706</v>
      </c>
      <c r="G1201" s="25" t="s">
        <v>8733</v>
      </c>
      <c r="H1201" s="26" t="s">
        <v>8734</v>
      </c>
      <c r="I1201" s="25" t="s">
        <v>5866</v>
      </c>
      <c r="J1201" s="25" t="s">
        <v>8735</v>
      </c>
      <c r="K1201" s="27" t="s">
        <v>8736</v>
      </c>
      <c r="L1201" s="25"/>
      <c r="M1201" s="25" t="s">
        <v>245</v>
      </c>
      <c r="N1201" s="25" t="s">
        <v>562</v>
      </c>
      <c r="O1201" s="25" t="s">
        <v>246</v>
      </c>
      <c r="P1201" s="25" t="s">
        <v>5283</v>
      </c>
      <c r="Q1201" s="25" t="s">
        <v>248</v>
      </c>
      <c r="R1201" s="25" t="s">
        <v>547</v>
      </c>
      <c r="S1201" s="25" t="s">
        <v>4644</v>
      </c>
      <c r="T1201" s="25" t="s">
        <v>4645</v>
      </c>
      <c r="U1201" s="25" t="s">
        <v>4183</v>
      </c>
      <c r="V1201" s="25" t="s">
        <v>237</v>
      </c>
      <c r="W1201" s="25" t="s">
        <v>246</v>
      </c>
      <c r="X1201" s="25" t="s">
        <v>285</v>
      </c>
      <c r="Y1201" s="25" t="s">
        <v>248</v>
      </c>
      <c r="Z1201" s="25" t="s">
        <v>248</v>
      </c>
      <c r="AA1201" s="25" t="s">
        <v>3365</v>
      </c>
      <c r="AB1201" s="25" t="s">
        <v>248</v>
      </c>
      <c r="AC1201" s="25" t="s">
        <v>3259</v>
      </c>
      <c r="AD1201" s="25" t="s">
        <v>3269</v>
      </c>
      <c r="AE1201" s="25" t="s">
        <v>3269</v>
      </c>
      <c r="AF1201" s="25" t="s">
        <v>3242</v>
      </c>
      <c r="AG1201" s="25">
        <v>5</v>
      </c>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25"/>
      <c r="BV1201" s="25"/>
      <c r="BW1201" s="25"/>
      <c r="BX1201" s="25"/>
      <c r="BY1201" s="25"/>
      <c r="BZ1201" s="25"/>
      <c r="CA1201" s="25"/>
      <c r="CB1201" s="25"/>
      <c r="CC1201" s="25"/>
      <c r="CD1201" s="25"/>
      <c r="CE1201" s="25"/>
      <c r="CF1201" s="25"/>
      <c r="CG1201" s="25"/>
      <c r="CH1201" s="25"/>
      <c r="CI1201" s="25"/>
      <c r="CJ1201" s="25"/>
      <c r="CK1201" s="25"/>
      <c r="CL1201" s="25"/>
      <c r="CM1201" s="25"/>
      <c r="CN1201" s="25"/>
      <c r="CO1201" s="25"/>
      <c r="CP1201" s="25"/>
      <c r="CQ1201" s="25"/>
      <c r="CR1201" s="25"/>
      <c r="CS1201" s="25"/>
      <c r="CT1201" s="25"/>
      <c r="CU1201" s="25"/>
      <c r="CV1201" s="25"/>
      <c r="CW1201" s="25"/>
      <c r="CX1201" s="25"/>
      <c r="CY1201" s="25"/>
      <c r="CZ1201" s="25"/>
      <c r="DA1201" s="25"/>
      <c r="DB1201" s="25"/>
      <c r="DC1201" s="25"/>
      <c r="DD1201" s="25"/>
      <c r="DE1201" s="25"/>
      <c r="DF1201" s="25"/>
      <c r="DG1201" s="25"/>
      <c r="DH1201" s="25"/>
      <c r="DI1201" s="25"/>
      <c r="DJ1201" s="25"/>
      <c r="DK1201" s="25"/>
      <c r="DL1201" s="25"/>
      <c r="DM1201" s="25"/>
      <c r="DN1201" s="25"/>
      <c r="DO1201" s="25"/>
      <c r="DP1201" s="25"/>
      <c r="DQ1201" s="25"/>
      <c r="DR1201" s="25"/>
      <c r="DS1201" s="25"/>
      <c r="DT1201" s="25"/>
      <c r="DU1201" s="25"/>
      <c r="DV1201" s="25"/>
      <c r="DW1201" s="25"/>
      <c r="DX1201" s="25"/>
      <c r="DY1201" s="25"/>
      <c r="DZ1201" s="25"/>
      <c r="EA1201" s="25"/>
      <c r="EB1201" s="25"/>
      <c r="EC1201" s="25"/>
      <c r="ED1201" s="25"/>
      <c r="EE1201" s="25"/>
      <c r="EF1201" s="25"/>
      <c r="EG1201" s="25"/>
      <c r="EH1201" s="25"/>
      <c r="EI1201" s="25"/>
      <c r="EJ1201" s="25"/>
      <c r="EK1201" s="25"/>
      <c r="EL1201" s="25"/>
      <c r="EM1201" s="25"/>
      <c r="EN1201" s="25"/>
      <c r="EO1201" s="25"/>
      <c r="EP1201" s="25"/>
      <c r="EQ1201" s="25"/>
      <c r="ER1201" s="25"/>
      <c r="ES1201" s="25"/>
      <c r="ET1201" s="25"/>
      <c r="EU1201" s="25"/>
      <c r="EV1201" s="25"/>
      <c r="EW1201" s="25"/>
      <c r="EX1201" s="25"/>
      <c r="EY1201" s="25"/>
      <c r="EZ1201" s="25"/>
      <c r="FA1201" s="25"/>
      <c r="FB1201" s="25"/>
      <c r="FC1201" s="25"/>
      <c r="FD1201" s="25"/>
      <c r="FE1201" s="25"/>
      <c r="FF1201" s="25"/>
      <c r="FG1201" s="25"/>
      <c r="FH1201" s="25"/>
      <c r="FI1201" s="25"/>
      <c r="FJ1201" s="25"/>
      <c r="FK1201" s="25"/>
      <c r="FL1201" s="25"/>
      <c r="FM1201" s="25"/>
      <c r="FN1201" s="25"/>
      <c r="FO1201" s="25"/>
      <c r="FP1201" s="25"/>
      <c r="FQ1201" s="25" t="s">
        <v>7221</v>
      </c>
      <c r="FR1201" s="25"/>
      <c r="FS1201" s="25"/>
      <c r="FT1201" s="25"/>
      <c r="FU1201" s="25"/>
      <c r="FV1201" s="25"/>
      <c r="FW1201" s="25"/>
      <c r="FX1201" s="25"/>
      <c r="FY1201" s="25"/>
      <c r="FZ1201" s="25"/>
      <c r="GA1201" s="25"/>
      <c r="GB1201" s="25"/>
      <c r="GC1201" s="25"/>
      <c r="GD1201" s="25"/>
      <c r="GE1201" s="25"/>
      <c r="GF1201" s="25"/>
      <c r="GG1201" s="25"/>
      <c r="GH1201" s="25"/>
      <c r="GI1201" s="25"/>
      <c r="GJ1201" s="25"/>
      <c r="GK1201" s="25"/>
      <c r="GL1201" s="25"/>
      <c r="GM1201" s="25"/>
      <c r="GN1201" s="25"/>
      <c r="GO1201" s="25"/>
      <c r="GP1201" s="25"/>
      <c r="GQ1201" s="25"/>
      <c r="GR1201" s="25"/>
      <c r="GS1201" s="25"/>
      <c r="GT1201" s="25"/>
      <c r="GU1201" s="25"/>
      <c r="GV1201" s="25"/>
      <c r="GW1201" s="25"/>
      <c r="GX1201" s="25"/>
      <c r="GY1201" s="25"/>
      <c r="GZ1201" s="25"/>
      <c r="HA1201" s="25"/>
      <c r="HB1201" s="25"/>
      <c r="HC1201" s="25"/>
      <c r="HD1201" s="25"/>
      <c r="HE1201" s="25"/>
      <c r="HF1201" s="25"/>
      <c r="HG1201" s="25"/>
    </row>
    <row r="1202" spans="1:215">
      <c r="A1202" s="25" t="s">
        <v>227</v>
      </c>
      <c r="B1202" s="25" t="s">
        <v>3232</v>
      </c>
      <c r="C1202" s="25" t="s">
        <v>4634</v>
      </c>
      <c r="D1202" s="25" t="s">
        <v>8042</v>
      </c>
      <c r="E1202" s="25" t="s">
        <v>8705</v>
      </c>
      <c r="F1202" s="25" t="s">
        <v>8706</v>
      </c>
      <c r="G1202" s="25" t="s">
        <v>8737</v>
      </c>
      <c r="H1202" s="26" t="s">
        <v>8738</v>
      </c>
      <c r="I1202" s="25" t="s">
        <v>6795</v>
      </c>
      <c r="J1202" s="25" t="s">
        <v>8739</v>
      </c>
      <c r="K1202" s="27" t="s">
        <v>8740</v>
      </c>
      <c r="L1202" s="25"/>
      <c r="M1202" s="25" t="s">
        <v>245</v>
      </c>
      <c r="N1202" s="25" t="s">
        <v>246</v>
      </c>
      <c r="O1202" s="25" t="s">
        <v>246</v>
      </c>
      <c r="P1202" s="25" t="s">
        <v>7338</v>
      </c>
      <c r="Q1202" s="25" t="s">
        <v>248</v>
      </c>
      <c r="R1202" s="25" t="s">
        <v>547</v>
      </c>
      <c r="S1202" s="25" t="s">
        <v>4644</v>
      </c>
      <c r="T1202" s="25" t="s">
        <v>4645</v>
      </c>
      <c r="U1202" s="25" t="s">
        <v>4183</v>
      </c>
      <c r="V1202" s="25" t="s">
        <v>237</v>
      </c>
      <c r="W1202" s="25" t="s">
        <v>246</v>
      </c>
      <c r="X1202" s="25" t="s">
        <v>248</v>
      </c>
      <c r="Y1202" s="25" t="s">
        <v>248</v>
      </c>
      <c r="Z1202" s="25" t="s">
        <v>248</v>
      </c>
      <c r="AA1202" s="25" t="s">
        <v>269</v>
      </c>
      <c r="AB1202" s="25" t="s">
        <v>248</v>
      </c>
      <c r="AC1202" s="25" t="s">
        <v>3259</v>
      </c>
      <c r="AD1202" s="25" t="s">
        <v>3242</v>
      </c>
      <c r="AE1202" s="25" t="s">
        <v>3242</v>
      </c>
      <c r="AF1202" s="25" t="s">
        <v>3242</v>
      </c>
      <c r="AG1202" s="25">
        <v>3</v>
      </c>
      <c r="AH1202" s="25"/>
      <c r="AI1202" s="25"/>
      <c r="AJ1202" s="25"/>
      <c r="AK1202" s="25"/>
      <c r="AL1202" s="25" t="s">
        <v>8741</v>
      </c>
      <c r="AM1202" s="25"/>
      <c r="AN1202" s="25"/>
      <c r="AO1202" s="25"/>
      <c r="AP1202" s="25"/>
      <c r="AQ1202" s="25"/>
      <c r="AR1202" s="25"/>
      <c r="AS1202" s="25"/>
      <c r="AT1202" s="25"/>
      <c r="AU1202" s="25" t="s">
        <v>8742</v>
      </c>
      <c r="AV1202" s="25"/>
      <c r="AW1202" s="25"/>
      <c r="AX1202" s="25"/>
      <c r="AY1202" s="25" t="s">
        <v>5062</v>
      </c>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25"/>
      <c r="BV1202" s="25"/>
      <c r="BW1202" s="25"/>
      <c r="BX1202" s="25"/>
      <c r="BY1202" s="25"/>
      <c r="BZ1202" s="25"/>
      <c r="CA1202" s="25"/>
      <c r="CB1202" s="25"/>
      <c r="CC1202" s="25"/>
      <c r="CD1202" s="25"/>
      <c r="CE1202" s="25"/>
      <c r="CF1202" s="25"/>
      <c r="CG1202" s="25"/>
      <c r="CH1202" s="25"/>
      <c r="CI1202" s="25"/>
      <c r="CJ1202" s="25"/>
      <c r="CK1202" s="25"/>
      <c r="CL1202" s="25"/>
      <c r="CM1202" s="25"/>
      <c r="CN1202" s="25"/>
      <c r="CO1202" s="25"/>
      <c r="CP1202" s="25"/>
      <c r="CQ1202" s="25"/>
      <c r="CR1202" s="25"/>
      <c r="CS1202" s="25"/>
      <c r="CT1202" s="25"/>
      <c r="CU1202" s="25"/>
      <c r="CV1202" s="25"/>
      <c r="CW1202" s="25"/>
      <c r="CX1202" s="25"/>
      <c r="CY1202" s="25"/>
      <c r="CZ1202" s="25"/>
      <c r="DA1202" s="25"/>
      <c r="DB1202" s="25"/>
      <c r="DC1202" s="25"/>
      <c r="DD1202" s="25"/>
      <c r="DE1202" s="25"/>
      <c r="DF1202" s="25"/>
      <c r="DG1202" s="25"/>
      <c r="DH1202" s="25"/>
      <c r="DI1202" s="25"/>
      <c r="DJ1202" s="25"/>
      <c r="DK1202" s="25"/>
      <c r="DL1202" s="25"/>
      <c r="DM1202" s="25"/>
      <c r="DN1202" s="25"/>
      <c r="DO1202" s="25"/>
      <c r="DP1202" s="25"/>
      <c r="DQ1202" s="25"/>
      <c r="DR1202" s="25"/>
      <c r="DS1202" s="25"/>
      <c r="DT1202" s="25"/>
      <c r="DU1202" s="25"/>
      <c r="DV1202" s="25"/>
      <c r="DW1202" s="25"/>
      <c r="DX1202" s="25"/>
      <c r="DY1202" s="25"/>
      <c r="DZ1202" s="25"/>
      <c r="EA1202" s="25"/>
      <c r="EB1202" s="25"/>
      <c r="EC1202" s="25"/>
      <c r="ED1202" s="25"/>
      <c r="EE1202" s="25"/>
      <c r="EF1202" s="25"/>
      <c r="EG1202" s="25"/>
      <c r="EH1202" s="25"/>
      <c r="EI1202" s="25"/>
      <c r="EJ1202" s="25"/>
      <c r="EK1202" s="25"/>
      <c r="EL1202" s="25"/>
      <c r="EM1202" s="25"/>
      <c r="EN1202" s="25"/>
      <c r="EO1202" s="25"/>
      <c r="EP1202" s="25"/>
      <c r="EQ1202" s="25"/>
      <c r="ER1202" s="25"/>
      <c r="ES1202" s="25"/>
      <c r="ET1202" s="25"/>
      <c r="EU1202" s="25"/>
      <c r="EV1202" s="25"/>
      <c r="EW1202" s="25"/>
      <c r="EX1202" s="25" t="s">
        <v>4623</v>
      </c>
      <c r="EY1202" s="25"/>
      <c r="EZ1202" s="25" t="s">
        <v>5948</v>
      </c>
      <c r="FA1202" s="25"/>
      <c r="FB1202" s="25"/>
      <c r="FC1202" s="25" t="s">
        <v>8012</v>
      </c>
      <c r="FD1202" s="25"/>
      <c r="FE1202" s="25"/>
      <c r="FF1202" s="25"/>
      <c r="FG1202" s="25"/>
      <c r="FH1202" s="25"/>
      <c r="FI1202" s="25"/>
      <c r="FJ1202" s="25"/>
      <c r="FK1202" s="25"/>
      <c r="FL1202" s="25"/>
      <c r="FM1202" s="25"/>
      <c r="FN1202" s="25"/>
      <c r="FO1202" s="25"/>
      <c r="FP1202" s="25"/>
      <c r="FQ1202" s="25" t="s">
        <v>3297</v>
      </c>
      <c r="FR1202" s="25"/>
      <c r="FS1202" s="25" t="s">
        <v>4175</v>
      </c>
      <c r="FT1202" s="25"/>
      <c r="FU1202" s="25"/>
      <c r="FV1202" s="25"/>
      <c r="FW1202" s="25"/>
      <c r="FX1202" s="25"/>
      <c r="FY1202" s="25" t="s">
        <v>8224</v>
      </c>
      <c r="FZ1202" s="25"/>
      <c r="GA1202" s="25"/>
      <c r="GB1202" s="25"/>
      <c r="GC1202" s="25" t="s">
        <v>4670</v>
      </c>
      <c r="GD1202" s="25"/>
      <c r="GE1202" s="25"/>
      <c r="GF1202" s="25"/>
      <c r="GG1202" s="25"/>
      <c r="GH1202" s="25"/>
      <c r="GI1202" s="25"/>
      <c r="GJ1202" s="25"/>
      <c r="GK1202" s="25"/>
      <c r="GL1202" s="25"/>
      <c r="GM1202" s="25"/>
      <c r="GN1202" s="25"/>
      <c r="GO1202" s="25"/>
      <c r="GP1202" s="25"/>
      <c r="GQ1202" s="25"/>
      <c r="GR1202" s="25" t="s">
        <v>5352</v>
      </c>
      <c r="GS1202" s="25"/>
      <c r="GT1202" s="25"/>
      <c r="GU1202" s="25"/>
      <c r="GV1202" s="25"/>
      <c r="GW1202" s="25"/>
      <c r="GX1202" s="25"/>
      <c r="GY1202" s="25"/>
      <c r="GZ1202" s="25"/>
      <c r="HA1202" s="25"/>
      <c r="HB1202" s="25"/>
      <c r="HC1202" s="25"/>
      <c r="HD1202" s="25"/>
      <c r="HE1202" s="25"/>
      <c r="HF1202" s="25"/>
      <c r="HG1202" s="25"/>
    </row>
    <row r="1203" spans="1:215">
      <c r="A1203" s="25" t="s">
        <v>227</v>
      </c>
      <c r="B1203" s="25" t="s">
        <v>3232</v>
      </c>
      <c r="C1203" s="25" t="s">
        <v>4634</v>
      </c>
      <c r="D1203" s="25" t="s">
        <v>8042</v>
      </c>
      <c r="E1203" s="25" t="s">
        <v>8705</v>
      </c>
      <c r="F1203" s="25" t="s">
        <v>8706</v>
      </c>
      <c r="G1203" s="25" t="s">
        <v>8743</v>
      </c>
      <c r="H1203" s="26" t="s">
        <v>8744</v>
      </c>
      <c r="I1203" s="25" t="s">
        <v>8745</v>
      </c>
      <c r="J1203" s="25" t="s">
        <v>8746</v>
      </c>
      <c r="K1203" s="27" t="s">
        <v>8747</v>
      </c>
      <c r="L1203" s="25" t="s">
        <v>8748</v>
      </c>
      <c r="M1203" s="25" t="s">
        <v>245</v>
      </c>
      <c r="N1203" s="25" t="s">
        <v>562</v>
      </c>
      <c r="O1203" s="25" t="s">
        <v>284</v>
      </c>
      <c r="P1203" s="25" t="s">
        <v>5664</v>
      </c>
      <c r="Q1203" s="25" t="s">
        <v>248</v>
      </c>
      <c r="R1203" s="25" t="s">
        <v>547</v>
      </c>
      <c r="S1203" s="25" t="s">
        <v>4644</v>
      </c>
      <c r="T1203" s="25" t="s">
        <v>4645</v>
      </c>
      <c r="U1203" s="25" t="s">
        <v>8140</v>
      </c>
      <c r="V1203" s="25" t="s">
        <v>237</v>
      </c>
      <c r="W1203" s="25" t="s">
        <v>246</v>
      </c>
      <c r="X1203" s="25" t="s">
        <v>248</v>
      </c>
      <c r="Y1203" s="25" t="s">
        <v>248</v>
      </c>
      <c r="Z1203" s="25" t="s">
        <v>248</v>
      </c>
      <c r="AA1203" s="25" t="s">
        <v>269</v>
      </c>
      <c r="AB1203" s="25" t="s">
        <v>248</v>
      </c>
      <c r="AC1203" s="25" t="s">
        <v>3259</v>
      </c>
      <c r="AD1203" s="25" t="s">
        <v>3269</v>
      </c>
      <c r="AE1203" s="25" t="s">
        <v>3242</v>
      </c>
      <c r="AF1203" s="25" t="s">
        <v>3242</v>
      </c>
      <c r="AG1203" s="25">
        <v>4</v>
      </c>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25"/>
      <c r="BV1203" s="25"/>
      <c r="BW1203" s="25"/>
      <c r="BX1203" s="25"/>
      <c r="BY1203" s="25"/>
      <c r="BZ1203" s="25"/>
      <c r="CA1203" s="25"/>
      <c r="CB1203" s="25"/>
      <c r="CC1203" s="25"/>
      <c r="CD1203" s="25"/>
      <c r="CE1203" s="25"/>
      <c r="CF1203" s="25"/>
      <c r="CG1203" s="25"/>
      <c r="CH1203" s="25"/>
      <c r="CI1203" s="25"/>
      <c r="CJ1203" s="25"/>
      <c r="CK1203" s="25"/>
      <c r="CL1203" s="25"/>
      <c r="CM1203" s="25"/>
      <c r="CN1203" s="25"/>
      <c r="CO1203" s="25"/>
      <c r="CP1203" s="25"/>
      <c r="CQ1203" s="25"/>
      <c r="CR1203" s="25"/>
      <c r="CS1203" s="25"/>
      <c r="CT1203" s="25"/>
      <c r="CU1203" s="25"/>
      <c r="CV1203" s="25"/>
      <c r="CW1203" s="25"/>
      <c r="CX1203" s="25"/>
      <c r="CY1203" s="25"/>
      <c r="CZ1203" s="25"/>
      <c r="DA1203" s="25"/>
      <c r="DB1203" s="25"/>
      <c r="DC1203" s="25"/>
      <c r="DD1203" s="25"/>
      <c r="DE1203" s="25"/>
      <c r="DF1203" s="25"/>
      <c r="DG1203" s="25"/>
      <c r="DH1203" s="25"/>
      <c r="DI1203" s="25"/>
      <c r="DJ1203" s="25"/>
      <c r="DK1203" s="25"/>
      <c r="DL1203" s="25"/>
      <c r="DM1203" s="25"/>
      <c r="DN1203" s="25"/>
      <c r="DO1203" s="25"/>
      <c r="DP1203" s="25"/>
      <c r="DQ1203" s="25"/>
      <c r="DR1203" s="25"/>
      <c r="DS1203" s="25"/>
      <c r="DT1203" s="25"/>
      <c r="DU1203" s="25"/>
      <c r="DV1203" s="25"/>
      <c r="DW1203" s="25"/>
      <c r="DX1203" s="25"/>
      <c r="DY1203" s="25"/>
      <c r="DZ1203" s="25"/>
      <c r="EA1203" s="25"/>
      <c r="EB1203" s="25"/>
      <c r="EC1203" s="25"/>
      <c r="ED1203" s="25"/>
      <c r="EE1203" s="25"/>
      <c r="EF1203" s="25"/>
      <c r="EG1203" s="25"/>
      <c r="EH1203" s="25"/>
      <c r="EI1203" s="25"/>
      <c r="EJ1203" s="25"/>
      <c r="EK1203" s="25"/>
      <c r="EL1203" s="25"/>
      <c r="EM1203" s="25"/>
      <c r="EN1203" s="25"/>
      <c r="EO1203" s="25"/>
      <c r="EP1203" s="25"/>
      <c r="EQ1203" s="25"/>
      <c r="ER1203" s="25"/>
      <c r="ES1203" s="25"/>
      <c r="ET1203" s="25"/>
      <c r="EU1203" s="25"/>
      <c r="EV1203" s="25"/>
      <c r="EW1203" s="25"/>
      <c r="EX1203" s="25"/>
      <c r="EY1203" s="25"/>
      <c r="EZ1203" s="25"/>
      <c r="FA1203" s="25"/>
      <c r="FB1203" s="25"/>
      <c r="FC1203" s="25"/>
      <c r="FD1203" s="25"/>
      <c r="FE1203" s="25"/>
      <c r="FF1203" s="25"/>
      <c r="FG1203" s="25"/>
      <c r="FH1203" s="25"/>
      <c r="FI1203" s="25"/>
      <c r="FJ1203" s="25"/>
      <c r="FK1203" s="25"/>
      <c r="FL1203" s="25"/>
      <c r="FM1203" s="25"/>
      <c r="FN1203" s="25"/>
      <c r="FO1203" s="25"/>
      <c r="FP1203" s="25"/>
      <c r="FQ1203" s="25"/>
      <c r="FR1203" s="25"/>
      <c r="FS1203" s="25"/>
      <c r="FT1203" s="25"/>
      <c r="FU1203" s="25"/>
      <c r="FV1203" s="25"/>
      <c r="FW1203" s="25"/>
      <c r="FX1203" s="25"/>
      <c r="FY1203" s="25" t="s">
        <v>6158</v>
      </c>
      <c r="FZ1203" s="25"/>
      <c r="GA1203" s="25"/>
      <c r="GB1203" s="25"/>
      <c r="GC1203" s="25"/>
      <c r="GD1203" s="25"/>
      <c r="GE1203" s="25"/>
      <c r="GF1203" s="25"/>
      <c r="GG1203" s="25"/>
      <c r="GH1203" s="25"/>
      <c r="GI1203" s="25"/>
      <c r="GJ1203" s="25"/>
      <c r="GK1203" s="25"/>
      <c r="GL1203" s="25"/>
      <c r="GM1203" s="25"/>
      <c r="GN1203" s="25"/>
      <c r="GO1203" s="25"/>
      <c r="GP1203" s="25"/>
      <c r="GQ1203" s="25"/>
      <c r="GR1203" s="25"/>
      <c r="GS1203" s="25"/>
      <c r="GT1203" s="25"/>
      <c r="GU1203" s="25"/>
      <c r="GV1203" s="25"/>
      <c r="GW1203" s="25"/>
      <c r="GX1203" s="25"/>
      <c r="GY1203" s="25"/>
      <c r="GZ1203" s="25"/>
      <c r="HA1203" s="25"/>
      <c r="HB1203" s="25"/>
      <c r="HC1203" s="25"/>
      <c r="HD1203" s="25"/>
      <c r="HE1203" s="25"/>
      <c r="HF1203" s="25"/>
      <c r="HG1203" s="25"/>
    </row>
    <row r="1204" spans="1:215">
      <c r="A1204" s="25" t="s">
        <v>227</v>
      </c>
      <c r="B1204" s="25" t="s">
        <v>3232</v>
      </c>
      <c r="C1204" s="25" t="s">
        <v>4634</v>
      </c>
      <c r="D1204" s="25" t="s">
        <v>8042</v>
      </c>
      <c r="E1204" s="25" t="s">
        <v>8705</v>
      </c>
      <c r="F1204" s="25" t="s">
        <v>8749</v>
      </c>
      <c r="G1204" s="25" t="s">
        <v>8750</v>
      </c>
      <c r="H1204" s="26" t="s">
        <v>8751</v>
      </c>
      <c r="I1204" s="25" t="s">
        <v>4281</v>
      </c>
      <c r="J1204" s="25" t="s">
        <v>8752</v>
      </c>
      <c r="K1204" s="27" t="s">
        <v>8753</v>
      </c>
      <c r="L1204" s="25"/>
      <c r="M1204" s="25" t="s">
        <v>245</v>
      </c>
      <c r="N1204" s="25" t="s">
        <v>246</v>
      </c>
      <c r="O1204" s="25" t="s">
        <v>246</v>
      </c>
      <c r="P1204" s="25" t="s">
        <v>8754</v>
      </c>
      <c r="Q1204" s="25" t="s">
        <v>248</v>
      </c>
      <c r="R1204" s="25" t="s">
        <v>547</v>
      </c>
      <c r="S1204" s="25" t="s">
        <v>4644</v>
      </c>
      <c r="T1204" s="25" t="s">
        <v>4645</v>
      </c>
      <c r="U1204" s="25" t="s">
        <v>4183</v>
      </c>
      <c r="V1204" s="25" t="s">
        <v>237</v>
      </c>
      <c r="W1204" s="25" t="s">
        <v>246</v>
      </c>
      <c r="X1204" s="25" t="s">
        <v>248</v>
      </c>
      <c r="Y1204" s="25" t="s">
        <v>248</v>
      </c>
      <c r="Z1204" s="25" t="s">
        <v>248</v>
      </c>
      <c r="AA1204" s="25" t="s">
        <v>269</v>
      </c>
      <c r="AB1204" s="25" t="s">
        <v>248</v>
      </c>
      <c r="AC1204" s="25" t="s">
        <v>3259</v>
      </c>
      <c r="AD1204" s="25" t="s">
        <v>3242</v>
      </c>
      <c r="AE1204" s="25" t="s">
        <v>3242</v>
      </c>
      <c r="AF1204" s="25" t="s">
        <v>3242</v>
      </c>
      <c r="AG1204" s="25">
        <v>3</v>
      </c>
      <c r="AH1204" s="25"/>
      <c r="AI1204" s="25"/>
      <c r="AJ1204" s="25"/>
      <c r="AK1204" s="25"/>
      <c r="AL1204" s="25" t="s">
        <v>5203</v>
      </c>
      <c r="AM1204" s="25"/>
      <c r="AN1204" s="25"/>
      <c r="AO1204" s="25"/>
      <c r="AP1204" s="25"/>
      <c r="AQ1204" s="25"/>
      <c r="AR1204" s="25"/>
      <c r="AS1204" s="25"/>
      <c r="AT1204" s="25"/>
      <c r="AU1204" s="25" t="s">
        <v>5285</v>
      </c>
      <c r="AV1204" s="25"/>
      <c r="AW1204" s="25"/>
      <c r="AX1204" s="25" t="s">
        <v>8755</v>
      </c>
      <c r="AY1204" s="25"/>
      <c r="AZ1204" s="25" t="s">
        <v>8294</v>
      </c>
      <c r="BA1204" s="25" t="s">
        <v>4333</v>
      </c>
      <c r="BB1204" s="25"/>
      <c r="BC1204" s="25"/>
      <c r="BD1204" s="25"/>
      <c r="BE1204" s="25" t="s">
        <v>5103</v>
      </c>
      <c r="BF1204" s="25"/>
      <c r="BG1204" s="25"/>
      <c r="BH1204" s="25"/>
      <c r="BI1204" s="25"/>
      <c r="BJ1204" s="25"/>
      <c r="BK1204" s="25"/>
      <c r="BL1204" s="25"/>
      <c r="BM1204" s="25"/>
      <c r="BN1204" s="25"/>
      <c r="BO1204" s="25"/>
      <c r="BP1204" s="25" t="s">
        <v>3700</v>
      </c>
      <c r="BQ1204" s="25"/>
      <c r="BR1204" s="25"/>
      <c r="BS1204" s="25"/>
      <c r="BT1204" s="25"/>
      <c r="BU1204" s="25"/>
      <c r="BV1204" s="25" t="s">
        <v>6940</v>
      </c>
      <c r="BW1204" s="25" t="s">
        <v>6715</v>
      </c>
      <c r="BX1204" s="25"/>
      <c r="BY1204" s="25"/>
      <c r="BZ1204" s="25" t="s">
        <v>4716</v>
      </c>
      <c r="CA1204" s="25" t="s">
        <v>5217</v>
      </c>
      <c r="CB1204" s="25"/>
      <c r="CC1204" s="25"/>
      <c r="CD1204" s="25" t="s">
        <v>4763</v>
      </c>
      <c r="CE1204" s="25"/>
      <c r="CF1204" s="25"/>
      <c r="CG1204" s="25"/>
      <c r="CH1204" s="25" t="s">
        <v>8756</v>
      </c>
      <c r="CI1204" s="25"/>
      <c r="CJ1204" s="25"/>
      <c r="CK1204" s="25"/>
      <c r="CL1204" s="25"/>
      <c r="CM1204" s="25"/>
      <c r="CN1204" s="25"/>
      <c r="CO1204" s="25"/>
      <c r="CP1204" s="25" t="s">
        <v>4989</v>
      </c>
      <c r="CQ1204" s="25"/>
      <c r="CR1204" s="25"/>
      <c r="CS1204" s="25"/>
      <c r="CT1204" s="25" t="s">
        <v>4338</v>
      </c>
      <c r="CU1204" s="25"/>
      <c r="CV1204" s="25" t="s">
        <v>5491</v>
      </c>
      <c r="CW1204" s="25"/>
      <c r="CX1204" s="25"/>
      <c r="CY1204" s="25"/>
      <c r="CZ1204" s="25"/>
      <c r="DA1204" s="25"/>
      <c r="DB1204" s="25"/>
      <c r="DC1204" s="25" t="s">
        <v>8757</v>
      </c>
      <c r="DD1204" s="25"/>
      <c r="DE1204" s="25"/>
      <c r="DF1204" s="25" t="s">
        <v>4719</v>
      </c>
      <c r="DG1204" s="25"/>
      <c r="DH1204" s="25"/>
      <c r="DI1204" s="25"/>
      <c r="DJ1204" s="25"/>
      <c r="DK1204" s="25"/>
      <c r="DL1204" s="25"/>
      <c r="DM1204" s="25"/>
      <c r="DN1204" s="25"/>
      <c r="DO1204" s="25"/>
      <c r="DP1204" s="25"/>
      <c r="DQ1204" s="25" t="s">
        <v>5265</v>
      </c>
      <c r="DR1204" s="25"/>
      <c r="DS1204" s="25"/>
      <c r="DT1204" s="25" t="s">
        <v>4660</v>
      </c>
      <c r="DU1204" s="25" t="s">
        <v>4963</v>
      </c>
      <c r="DV1204" s="25" t="s">
        <v>8758</v>
      </c>
      <c r="DW1204" s="25"/>
      <c r="DX1204" s="25"/>
      <c r="DY1204" s="25"/>
      <c r="DZ1204" s="25"/>
      <c r="EA1204" s="25"/>
      <c r="EB1204" s="25"/>
      <c r="EC1204" s="25"/>
      <c r="ED1204" s="25"/>
      <c r="EE1204" s="25"/>
      <c r="EF1204" s="25"/>
      <c r="EG1204" s="25"/>
      <c r="EH1204" s="25"/>
      <c r="EI1204" s="25"/>
      <c r="EJ1204" s="25"/>
      <c r="EK1204" s="25" t="s">
        <v>690</v>
      </c>
      <c r="EL1204" s="25"/>
      <c r="EM1204" s="25"/>
      <c r="EN1204" s="25"/>
      <c r="EO1204" s="25"/>
      <c r="EP1204" s="25"/>
      <c r="EQ1204" s="25"/>
      <c r="ER1204" s="25"/>
      <c r="ES1204" s="25"/>
      <c r="ET1204" s="25"/>
      <c r="EU1204" s="25"/>
      <c r="EV1204" s="25" t="s">
        <v>4343</v>
      </c>
      <c r="EW1204" s="25" t="s">
        <v>935</v>
      </c>
      <c r="EX1204" s="25" t="s">
        <v>7488</v>
      </c>
      <c r="EY1204" s="25" t="s">
        <v>5597</v>
      </c>
      <c r="EZ1204" s="25" t="s">
        <v>5235</v>
      </c>
      <c r="FA1204" s="25" t="s">
        <v>3825</v>
      </c>
      <c r="FB1204" s="25" t="s">
        <v>696</v>
      </c>
      <c r="FC1204" s="25" t="s">
        <v>5535</v>
      </c>
      <c r="FD1204" s="25"/>
      <c r="FE1204" s="25"/>
      <c r="FF1204" s="25"/>
      <c r="FG1204" s="25"/>
      <c r="FH1204" s="25"/>
      <c r="FI1204" s="25"/>
      <c r="FJ1204" s="25"/>
      <c r="FK1204" s="25"/>
      <c r="FL1204" s="25"/>
      <c r="FM1204" s="25"/>
      <c r="FN1204" s="25"/>
      <c r="FO1204" s="25"/>
      <c r="FP1204" s="25"/>
      <c r="FQ1204" s="25" t="s">
        <v>4759</v>
      </c>
      <c r="FR1204" s="25"/>
      <c r="FS1204" s="25" t="s">
        <v>5462</v>
      </c>
      <c r="FT1204" s="25"/>
      <c r="FU1204" s="25" t="s">
        <v>5885</v>
      </c>
      <c r="FV1204" s="25"/>
      <c r="FW1204" s="25"/>
      <c r="FX1204" s="25" t="s">
        <v>7173</v>
      </c>
      <c r="FY1204" s="25" t="s">
        <v>5187</v>
      </c>
      <c r="FZ1204" s="25"/>
      <c r="GA1204" s="25"/>
      <c r="GB1204" s="25"/>
      <c r="GC1204" s="25" t="s">
        <v>4670</v>
      </c>
      <c r="GD1204" s="25" t="s">
        <v>5535</v>
      </c>
      <c r="GE1204" s="25" t="s">
        <v>8759</v>
      </c>
      <c r="GF1204" s="25" t="s">
        <v>3701</v>
      </c>
      <c r="GG1204" s="25" t="s">
        <v>8760</v>
      </c>
      <c r="GH1204" s="25"/>
      <c r="GI1204" s="25" t="s">
        <v>5506</v>
      </c>
      <c r="GJ1204" s="25"/>
      <c r="GK1204" s="25"/>
      <c r="GL1204" s="25"/>
      <c r="GM1204" s="25" t="s">
        <v>3702</v>
      </c>
      <c r="GN1204" s="25" t="s">
        <v>4673</v>
      </c>
      <c r="GO1204" s="25"/>
      <c r="GP1204" s="25"/>
      <c r="GQ1204" s="25" t="s">
        <v>4969</v>
      </c>
      <c r="GR1204" s="25" t="s">
        <v>5466</v>
      </c>
      <c r="GS1204" s="25" t="s">
        <v>3625</v>
      </c>
      <c r="GT1204" s="25"/>
      <c r="GU1204" s="25" t="s">
        <v>5250</v>
      </c>
      <c r="GV1204" s="25" t="s">
        <v>4870</v>
      </c>
      <c r="GW1204" s="25"/>
      <c r="GX1204" s="25" t="s">
        <v>6181</v>
      </c>
      <c r="GY1204" s="25" t="s">
        <v>4676</v>
      </c>
      <c r="GZ1204" s="25" t="s">
        <v>4677</v>
      </c>
      <c r="HA1204" s="25"/>
      <c r="HB1204" s="25"/>
      <c r="HC1204" s="25"/>
      <c r="HD1204" s="25"/>
      <c r="HE1204" s="25"/>
      <c r="HF1204" s="25"/>
      <c r="HG1204" s="25"/>
    </row>
    <row r="1205" spans="1:215">
      <c r="A1205" s="25" t="s">
        <v>227</v>
      </c>
      <c r="B1205" s="25" t="s">
        <v>3232</v>
      </c>
      <c r="C1205" s="25" t="s">
        <v>4634</v>
      </c>
      <c r="D1205" s="25" t="s">
        <v>8042</v>
      </c>
      <c r="E1205" s="25" t="s">
        <v>8705</v>
      </c>
      <c r="F1205" s="25" t="s">
        <v>8761</v>
      </c>
      <c r="G1205" s="25" t="s">
        <v>8762</v>
      </c>
      <c r="H1205" s="26" t="s">
        <v>8763</v>
      </c>
      <c r="I1205" s="25" t="s">
        <v>8047</v>
      </c>
      <c r="J1205" s="25" t="s">
        <v>8764</v>
      </c>
      <c r="K1205" s="27" t="s">
        <v>8765</v>
      </c>
      <c r="L1205" s="25"/>
      <c r="M1205" s="25" t="s">
        <v>245</v>
      </c>
      <c r="N1205" s="25" t="s">
        <v>562</v>
      </c>
      <c r="O1205" s="25" t="s">
        <v>284</v>
      </c>
      <c r="P1205" s="25" t="s">
        <v>8766</v>
      </c>
      <c r="Q1205" s="25" t="s">
        <v>248</v>
      </c>
      <c r="R1205" s="25" t="s">
        <v>547</v>
      </c>
      <c r="S1205" s="25" t="s">
        <v>4644</v>
      </c>
      <c r="T1205" s="25" t="s">
        <v>4657</v>
      </c>
      <c r="U1205" s="25" t="s">
        <v>4646</v>
      </c>
      <c r="V1205" s="25" t="s">
        <v>237</v>
      </c>
      <c r="W1205" s="25" t="s">
        <v>246</v>
      </c>
      <c r="X1205" s="25" t="s">
        <v>248</v>
      </c>
      <c r="Y1205" s="25" t="s">
        <v>248</v>
      </c>
      <c r="Z1205" s="25" t="s">
        <v>248</v>
      </c>
      <c r="AA1205" s="25" t="s">
        <v>269</v>
      </c>
      <c r="AB1205" s="25" t="s">
        <v>248</v>
      </c>
      <c r="AC1205" s="25" t="s">
        <v>3259</v>
      </c>
      <c r="AD1205" s="25" t="s">
        <v>3269</v>
      </c>
      <c r="AE1205" s="25" t="s">
        <v>3242</v>
      </c>
      <c r="AF1205" s="25" t="s">
        <v>3242</v>
      </c>
      <c r="AG1205" s="25">
        <v>4</v>
      </c>
      <c r="AH1205" s="25"/>
      <c r="AI1205" s="25"/>
      <c r="AJ1205" s="25"/>
      <c r="AK1205" s="25"/>
      <c r="AL1205" s="25" t="s">
        <v>8767</v>
      </c>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25"/>
      <c r="BV1205" s="25"/>
      <c r="BW1205" s="25"/>
      <c r="BX1205" s="25"/>
      <c r="BY1205" s="25"/>
      <c r="BZ1205" s="25"/>
      <c r="CA1205" s="25"/>
      <c r="CB1205" s="25"/>
      <c r="CC1205" s="25"/>
      <c r="CD1205" s="25"/>
      <c r="CE1205" s="25"/>
      <c r="CF1205" s="25"/>
      <c r="CG1205" s="25"/>
      <c r="CH1205" s="25"/>
      <c r="CI1205" s="25"/>
      <c r="CJ1205" s="25"/>
      <c r="CK1205" s="25"/>
      <c r="CL1205" s="25"/>
      <c r="CM1205" s="25"/>
      <c r="CN1205" s="25"/>
      <c r="CO1205" s="25"/>
      <c r="CP1205" s="25"/>
      <c r="CQ1205" s="25"/>
      <c r="CR1205" s="25"/>
      <c r="CS1205" s="25"/>
      <c r="CT1205" s="25"/>
      <c r="CU1205" s="25"/>
      <c r="CV1205" s="25"/>
      <c r="CW1205" s="25"/>
      <c r="CX1205" s="25"/>
      <c r="CY1205" s="25"/>
      <c r="CZ1205" s="25"/>
      <c r="DA1205" s="25"/>
      <c r="DB1205" s="25"/>
      <c r="DC1205" s="25"/>
      <c r="DD1205" s="25"/>
      <c r="DE1205" s="25"/>
      <c r="DF1205" s="25"/>
      <c r="DG1205" s="25"/>
      <c r="DH1205" s="25"/>
      <c r="DI1205" s="25"/>
      <c r="DJ1205" s="25"/>
      <c r="DK1205" s="25"/>
      <c r="DL1205" s="25"/>
      <c r="DM1205" s="25" t="s">
        <v>4752</v>
      </c>
      <c r="DN1205" s="25"/>
      <c r="DO1205" s="25"/>
      <c r="DP1205" s="25"/>
      <c r="DQ1205" s="25"/>
      <c r="DR1205" s="25"/>
      <c r="DS1205" s="25"/>
      <c r="DT1205" s="25"/>
      <c r="DU1205" s="25"/>
      <c r="DV1205" s="25"/>
      <c r="DW1205" s="25"/>
      <c r="DX1205" s="25"/>
      <c r="DY1205" s="25"/>
      <c r="DZ1205" s="25"/>
      <c r="EA1205" s="25"/>
      <c r="EB1205" s="25"/>
      <c r="EC1205" s="25"/>
      <c r="ED1205" s="25"/>
      <c r="EE1205" s="25"/>
      <c r="EF1205" s="25"/>
      <c r="EG1205" s="25"/>
      <c r="EH1205" s="25"/>
      <c r="EI1205" s="25"/>
      <c r="EJ1205" s="25"/>
      <c r="EK1205" s="25"/>
      <c r="EL1205" s="25"/>
      <c r="EM1205" s="25"/>
      <c r="EN1205" s="25"/>
      <c r="EO1205" s="25"/>
      <c r="EP1205" s="25"/>
      <c r="EQ1205" s="25"/>
      <c r="ER1205" s="25"/>
      <c r="ES1205" s="25"/>
      <c r="ET1205" s="25"/>
      <c r="EU1205" s="25"/>
      <c r="EV1205" s="29" t="s">
        <v>1614</v>
      </c>
      <c r="EW1205" s="25"/>
      <c r="EX1205" s="25" t="s">
        <v>6180</v>
      </c>
      <c r="EY1205" s="25"/>
      <c r="EZ1205" s="25"/>
      <c r="FA1205" s="25" t="s">
        <v>695</v>
      </c>
      <c r="FB1205" s="25"/>
      <c r="FC1205" s="25" t="s">
        <v>4816</v>
      </c>
      <c r="FD1205" s="25"/>
      <c r="FE1205" s="25"/>
      <c r="FF1205" s="25"/>
      <c r="FG1205" s="25"/>
      <c r="FH1205" s="25"/>
      <c r="FI1205" s="25"/>
      <c r="FJ1205" s="25" t="s">
        <v>5241</v>
      </c>
      <c r="FK1205" s="25"/>
      <c r="FL1205" s="25"/>
      <c r="FM1205" s="25"/>
      <c r="FN1205" s="25"/>
      <c r="FO1205" s="25"/>
      <c r="FP1205" s="25"/>
      <c r="FQ1205" s="25" t="s">
        <v>5003</v>
      </c>
      <c r="FR1205" s="25"/>
      <c r="FS1205" s="25" t="s">
        <v>4175</v>
      </c>
      <c r="FT1205" s="25"/>
      <c r="FU1205" s="25" t="s">
        <v>8768</v>
      </c>
      <c r="FV1205" s="25"/>
      <c r="FW1205" s="25"/>
      <c r="FX1205" s="25"/>
      <c r="FY1205" s="25" t="s">
        <v>5236</v>
      </c>
      <c r="FZ1205" s="25"/>
      <c r="GA1205" s="25"/>
      <c r="GB1205" s="25"/>
      <c r="GC1205" s="25" t="s">
        <v>5647</v>
      </c>
      <c r="GD1205" s="25"/>
      <c r="GE1205" s="25"/>
      <c r="GF1205" s="25"/>
      <c r="GG1205" s="25"/>
      <c r="GH1205" s="25"/>
      <c r="GI1205" s="25"/>
      <c r="GJ1205" s="25"/>
      <c r="GK1205" s="25"/>
      <c r="GL1205" s="25" t="s">
        <v>3249</v>
      </c>
      <c r="GM1205" s="25" t="s">
        <v>3702</v>
      </c>
      <c r="GN1205" s="25"/>
      <c r="GO1205" s="25"/>
      <c r="GP1205" s="25"/>
      <c r="GQ1205" s="25"/>
      <c r="GR1205" s="25"/>
      <c r="GS1205" s="25"/>
      <c r="GT1205" s="25"/>
      <c r="GU1205" s="25" t="s">
        <v>5953</v>
      </c>
      <c r="GV1205" s="25"/>
      <c r="GW1205" s="25"/>
      <c r="GX1205" s="25"/>
      <c r="GY1205" s="25"/>
      <c r="GZ1205" s="25"/>
      <c r="HA1205" s="25"/>
      <c r="HB1205" s="25"/>
      <c r="HC1205" s="25"/>
      <c r="HD1205" s="25"/>
      <c r="HE1205" s="25"/>
      <c r="HF1205" s="25"/>
      <c r="HG1205" s="25"/>
    </row>
    <row r="1206" spans="1:215">
      <c r="A1206" s="25" t="s">
        <v>227</v>
      </c>
      <c r="B1206" s="25" t="s">
        <v>3232</v>
      </c>
      <c r="C1206" s="25" t="s">
        <v>4634</v>
      </c>
      <c r="D1206" s="25" t="s">
        <v>8042</v>
      </c>
      <c r="E1206" s="25" t="s">
        <v>8705</v>
      </c>
      <c r="F1206" s="25" t="s">
        <v>8761</v>
      </c>
      <c r="G1206" s="25" t="s">
        <v>8769</v>
      </c>
      <c r="H1206" s="26" t="s">
        <v>8770</v>
      </c>
      <c r="I1206" s="25" t="s">
        <v>4733</v>
      </c>
      <c r="J1206" s="25" t="s">
        <v>8771</v>
      </c>
      <c r="K1206" s="27" t="s">
        <v>8772</v>
      </c>
      <c r="L1206" s="25"/>
      <c r="M1206" s="25" t="s">
        <v>245</v>
      </c>
      <c r="N1206" s="25" t="s">
        <v>246</v>
      </c>
      <c r="O1206" s="25" t="s">
        <v>246</v>
      </c>
      <c r="P1206" s="25" t="s">
        <v>8773</v>
      </c>
      <c r="Q1206" s="25" t="s">
        <v>248</v>
      </c>
      <c r="R1206" s="25" t="s">
        <v>547</v>
      </c>
      <c r="S1206" s="25" t="s">
        <v>4644</v>
      </c>
      <c r="T1206" s="25" t="s">
        <v>4657</v>
      </c>
      <c r="U1206" s="25" t="s">
        <v>4684</v>
      </c>
      <c r="V1206" s="25" t="s">
        <v>237</v>
      </c>
      <c r="W1206" s="25" t="s">
        <v>246</v>
      </c>
      <c r="X1206" s="25" t="s">
        <v>248</v>
      </c>
      <c r="Y1206" s="25" t="s">
        <v>248</v>
      </c>
      <c r="Z1206" s="25" t="s">
        <v>248</v>
      </c>
      <c r="AA1206" s="25" t="s">
        <v>269</v>
      </c>
      <c r="AB1206" s="25" t="s">
        <v>248</v>
      </c>
      <c r="AC1206" s="25" t="s">
        <v>3259</v>
      </c>
      <c r="AD1206" s="25" t="s">
        <v>3242</v>
      </c>
      <c r="AE1206" s="25" t="s">
        <v>3242</v>
      </c>
      <c r="AF1206" s="25" t="s">
        <v>3242</v>
      </c>
      <c r="AG1206" s="25">
        <v>3</v>
      </c>
      <c r="AH1206" s="25" t="s">
        <v>7161</v>
      </c>
      <c r="AI1206" s="25" t="s">
        <v>4738</v>
      </c>
      <c r="AJ1206" s="25" t="s">
        <v>3700</v>
      </c>
      <c r="AK1206" s="25"/>
      <c r="AL1206" s="25" t="s">
        <v>5104</v>
      </c>
      <c r="AM1206" s="25" t="s">
        <v>5105</v>
      </c>
      <c r="AN1206" s="25" t="s">
        <v>5106</v>
      </c>
      <c r="AO1206" s="25"/>
      <c r="AP1206" s="25"/>
      <c r="AQ1206" s="25" t="s">
        <v>5108</v>
      </c>
      <c r="AR1206" s="25" t="s">
        <v>5591</v>
      </c>
      <c r="AS1206" s="25" t="s">
        <v>5330</v>
      </c>
      <c r="AT1206" s="25"/>
      <c r="AU1206" s="25" t="s">
        <v>8774</v>
      </c>
      <c r="AV1206" s="25" t="s">
        <v>6937</v>
      </c>
      <c r="AW1206" s="25" t="s">
        <v>5113</v>
      </c>
      <c r="AX1206" s="25"/>
      <c r="AY1206" s="25" t="s">
        <v>7164</v>
      </c>
      <c r="AZ1206" s="25"/>
      <c r="BA1206" s="25" t="s">
        <v>4333</v>
      </c>
      <c r="BB1206" s="25" t="s">
        <v>5260</v>
      </c>
      <c r="BC1206" s="25" t="s">
        <v>4334</v>
      </c>
      <c r="BD1206" s="25"/>
      <c r="BE1206" s="25" t="s">
        <v>5836</v>
      </c>
      <c r="BF1206" s="25"/>
      <c r="BG1206" s="25"/>
      <c r="BH1206" s="25" t="s">
        <v>5119</v>
      </c>
      <c r="BI1206" s="25"/>
      <c r="BJ1206" s="25"/>
      <c r="BK1206" s="25" t="s">
        <v>5448</v>
      </c>
      <c r="BL1206" s="25" t="s">
        <v>5121</v>
      </c>
      <c r="BM1206" s="25" t="s">
        <v>5448</v>
      </c>
      <c r="BN1206" s="25"/>
      <c r="BO1206" s="25"/>
      <c r="BP1206" s="25" t="s">
        <v>3700</v>
      </c>
      <c r="BQ1206" s="25" t="s">
        <v>690</v>
      </c>
      <c r="BR1206" s="25" t="s">
        <v>5124</v>
      </c>
      <c r="BS1206" s="25"/>
      <c r="BT1206" s="25" t="s">
        <v>4213</v>
      </c>
      <c r="BU1206" s="25" t="s">
        <v>5125</v>
      </c>
      <c r="BV1206" s="25"/>
      <c r="BW1206" s="25" t="s">
        <v>4744</v>
      </c>
      <c r="BX1206" s="25" t="s">
        <v>7165</v>
      </c>
      <c r="BY1206" s="25" t="s">
        <v>5128</v>
      </c>
      <c r="BZ1206" s="25" t="s">
        <v>5794</v>
      </c>
      <c r="CA1206" s="25" t="s">
        <v>5129</v>
      </c>
      <c r="CB1206" s="25" t="s">
        <v>8775</v>
      </c>
      <c r="CC1206" s="25" t="s">
        <v>5456</v>
      </c>
      <c r="CD1206" s="25" t="s">
        <v>4763</v>
      </c>
      <c r="CE1206" s="25" t="s">
        <v>5066</v>
      </c>
      <c r="CF1206" s="25" t="s">
        <v>5132</v>
      </c>
      <c r="CG1206" s="25" t="s">
        <v>5105</v>
      </c>
      <c r="CH1206" s="25" t="s">
        <v>5220</v>
      </c>
      <c r="CI1206" s="25" t="s">
        <v>689</v>
      </c>
      <c r="CJ1206" s="25" t="s">
        <v>4848</v>
      </c>
      <c r="CK1206" s="25" t="s">
        <v>5134</v>
      </c>
      <c r="CL1206" s="25" t="s">
        <v>5365</v>
      </c>
      <c r="CM1206" s="25" t="s">
        <v>5136</v>
      </c>
      <c r="CN1206" s="25"/>
      <c r="CO1206" s="25" t="s">
        <v>5138</v>
      </c>
      <c r="CP1206" s="25" t="s">
        <v>4989</v>
      </c>
      <c r="CQ1206" s="25" t="s">
        <v>4907</v>
      </c>
      <c r="CR1206" s="25" t="s">
        <v>5366</v>
      </c>
      <c r="CS1206" s="25" t="s">
        <v>5105</v>
      </c>
      <c r="CT1206" s="25"/>
      <c r="CU1206" s="25"/>
      <c r="CV1206" s="25"/>
      <c r="CW1206" s="25" t="s">
        <v>5126</v>
      </c>
      <c r="CX1206" s="25"/>
      <c r="CY1206" s="25"/>
      <c r="CZ1206" s="25"/>
      <c r="DA1206" s="25" t="s">
        <v>5136</v>
      </c>
      <c r="DB1206" s="25" t="s">
        <v>5140</v>
      </c>
      <c r="DC1206" s="25" t="s">
        <v>5584</v>
      </c>
      <c r="DD1206" s="25"/>
      <c r="DE1206" s="25" t="s">
        <v>3688</v>
      </c>
      <c r="DF1206" s="25" t="s">
        <v>4719</v>
      </c>
      <c r="DG1206" s="25"/>
      <c r="DH1206" s="25" t="s">
        <v>5143</v>
      </c>
      <c r="DI1206" s="25"/>
      <c r="DJ1206" s="25" t="s">
        <v>5584</v>
      </c>
      <c r="DK1206" s="25"/>
      <c r="DL1206" s="25" t="s">
        <v>5143</v>
      </c>
      <c r="DM1206" s="25" t="s">
        <v>5137</v>
      </c>
      <c r="DN1206" s="25"/>
      <c r="DO1206" s="25" t="s">
        <v>5527</v>
      </c>
      <c r="DP1206" s="25"/>
      <c r="DQ1206" s="25"/>
      <c r="DR1206" s="25"/>
      <c r="DS1206" s="25" t="s">
        <v>5453</v>
      </c>
      <c r="DT1206" s="25"/>
      <c r="DU1206" s="25" t="s">
        <v>6393</v>
      </c>
      <c r="DV1206" s="25" t="s">
        <v>6048</v>
      </c>
      <c r="DW1206" s="25" t="s">
        <v>4720</v>
      </c>
      <c r="DX1206" s="25" t="s">
        <v>8776</v>
      </c>
      <c r="DY1206" s="25" t="s">
        <v>4074</v>
      </c>
      <c r="DZ1206" s="25" t="s">
        <v>5153</v>
      </c>
      <c r="EA1206" s="25"/>
      <c r="EB1206" s="25" t="s">
        <v>5169</v>
      </c>
      <c r="EC1206" s="25"/>
      <c r="ED1206" s="25" t="s">
        <v>5156</v>
      </c>
      <c r="EE1206" s="25"/>
      <c r="EF1206" s="25" t="s">
        <v>4759</v>
      </c>
      <c r="EG1206" s="25" t="s">
        <v>5457</v>
      </c>
      <c r="EH1206" s="25" t="s">
        <v>5159</v>
      </c>
      <c r="EI1206" s="25" t="s">
        <v>5160</v>
      </c>
      <c r="EJ1206" s="25" t="s">
        <v>5161</v>
      </c>
      <c r="EK1206" s="25"/>
      <c r="EL1206" s="25"/>
      <c r="EM1206" s="25" t="s">
        <v>5163</v>
      </c>
      <c r="EN1206" s="25" t="s">
        <v>5458</v>
      </c>
      <c r="EO1206" s="25"/>
      <c r="EP1206" s="25" t="s">
        <v>5165</v>
      </c>
      <c r="EQ1206" s="25" t="s">
        <v>5459</v>
      </c>
      <c r="ER1206" s="25"/>
      <c r="ES1206" s="25" t="s">
        <v>5168</v>
      </c>
      <c r="ET1206" s="25" t="s">
        <v>5289</v>
      </c>
      <c r="EU1206" s="25"/>
      <c r="EV1206" s="25" t="s">
        <v>4721</v>
      </c>
      <c r="EW1206" s="25"/>
      <c r="EX1206" s="25" t="s">
        <v>6338</v>
      </c>
      <c r="EY1206" s="25" t="s">
        <v>3619</v>
      </c>
      <c r="EZ1206" s="25"/>
      <c r="FA1206" s="25" t="s">
        <v>5550</v>
      </c>
      <c r="FB1206" s="25"/>
      <c r="FC1206" s="25" t="s">
        <v>8777</v>
      </c>
      <c r="FD1206" s="25" t="s">
        <v>5143</v>
      </c>
      <c r="FE1206" s="25" t="s">
        <v>3700</v>
      </c>
      <c r="FF1206" s="25" t="s">
        <v>5238</v>
      </c>
      <c r="FG1206" s="25" t="s">
        <v>5176</v>
      </c>
      <c r="FH1206" s="25"/>
      <c r="FI1206" s="25" t="s">
        <v>8778</v>
      </c>
      <c r="FJ1206" s="25" t="s">
        <v>8779</v>
      </c>
      <c r="FK1206" s="25" t="s">
        <v>8780</v>
      </c>
      <c r="FL1206" s="25"/>
      <c r="FM1206" s="25"/>
      <c r="FN1206" s="25" t="s">
        <v>5182</v>
      </c>
      <c r="FO1206" s="25"/>
      <c r="FP1206" s="25" t="s">
        <v>4858</v>
      </c>
      <c r="FQ1206" s="25" t="s">
        <v>4788</v>
      </c>
      <c r="FR1206" s="25" t="s">
        <v>5185</v>
      </c>
      <c r="FS1206" s="25" t="s">
        <v>4859</v>
      </c>
      <c r="FT1206" s="25" t="s">
        <v>4860</v>
      </c>
      <c r="FU1206" s="25" t="s">
        <v>5346</v>
      </c>
      <c r="FV1206" s="25" t="s">
        <v>4830</v>
      </c>
      <c r="FW1206" s="25" t="s">
        <v>4761</v>
      </c>
      <c r="FX1206" s="25"/>
      <c r="FY1206" s="25"/>
      <c r="FZ1206" s="25" t="s">
        <v>4762</v>
      </c>
      <c r="GA1206" s="25" t="s">
        <v>5189</v>
      </c>
      <c r="GB1206" s="29" t="s">
        <v>5190</v>
      </c>
      <c r="GC1206" s="25" t="s">
        <v>5635</v>
      </c>
      <c r="GD1206" s="25"/>
      <c r="GE1206" s="25" t="s">
        <v>8781</v>
      </c>
      <c r="GF1206" s="25" t="s">
        <v>3701</v>
      </c>
      <c r="GG1206" s="25"/>
      <c r="GH1206" s="25"/>
      <c r="GI1206" s="25"/>
      <c r="GJ1206" s="25" t="s">
        <v>4911</v>
      </c>
      <c r="GK1206" s="25" t="s">
        <v>5507</v>
      </c>
      <c r="GL1206" s="25" t="s">
        <v>6056</v>
      </c>
      <c r="GM1206" s="25"/>
      <c r="GN1206" s="25" t="s">
        <v>5431</v>
      </c>
      <c r="GO1206" s="25"/>
      <c r="GP1206" s="25"/>
      <c r="GQ1206" s="25" t="s">
        <v>5608</v>
      </c>
      <c r="GR1206" s="25"/>
      <c r="GS1206" s="25"/>
      <c r="GT1206" s="25"/>
      <c r="GU1206" s="25"/>
      <c r="GV1206" s="25"/>
      <c r="GW1206" s="25"/>
      <c r="GX1206" s="25"/>
      <c r="GY1206" s="25" t="s">
        <v>4676</v>
      </c>
      <c r="GZ1206" s="25" t="s">
        <v>4677</v>
      </c>
      <c r="HA1206" s="25"/>
      <c r="HB1206" s="25"/>
      <c r="HC1206" s="25"/>
      <c r="HD1206" s="25"/>
      <c r="HE1206" s="25"/>
      <c r="HF1206" s="25"/>
      <c r="HG1206" s="25"/>
    </row>
    <row r="1207" spans="1:215">
      <c r="A1207" s="25" t="s">
        <v>227</v>
      </c>
      <c r="B1207" s="25" t="s">
        <v>3232</v>
      </c>
      <c r="C1207" s="25" t="s">
        <v>4634</v>
      </c>
      <c r="D1207" s="25" t="s">
        <v>8042</v>
      </c>
      <c r="E1207" s="25" t="s">
        <v>8705</v>
      </c>
      <c r="F1207" s="25" t="s">
        <v>8761</v>
      </c>
      <c r="G1207" s="25" t="s">
        <v>8782</v>
      </c>
      <c r="H1207" s="26" t="s">
        <v>8783</v>
      </c>
      <c r="I1207" s="25" t="s">
        <v>8784</v>
      </c>
      <c r="J1207" s="25" t="s">
        <v>8785</v>
      </c>
      <c r="K1207" s="27" t="s">
        <v>8786</v>
      </c>
      <c r="L1207" s="25"/>
      <c r="M1207" s="25" t="s">
        <v>245</v>
      </c>
      <c r="N1207" s="25" t="s">
        <v>246</v>
      </c>
      <c r="O1207" s="25" t="s">
        <v>246</v>
      </c>
      <c r="P1207" s="25" t="s">
        <v>8787</v>
      </c>
      <c r="Q1207" s="25" t="s">
        <v>248</v>
      </c>
      <c r="R1207" s="25" t="s">
        <v>547</v>
      </c>
      <c r="S1207" s="25" t="s">
        <v>4644</v>
      </c>
      <c r="T1207" s="25" t="s">
        <v>4645</v>
      </c>
      <c r="U1207" s="25" t="s">
        <v>4183</v>
      </c>
      <c r="V1207" s="25" t="s">
        <v>237</v>
      </c>
      <c r="W1207" s="25" t="s">
        <v>246</v>
      </c>
      <c r="X1207" s="25" t="s">
        <v>248</v>
      </c>
      <c r="Y1207" s="25" t="s">
        <v>248</v>
      </c>
      <c r="Z1207" s="25" t="s">
        <v>248</v>
      </c>
      <c r="AA1207" s="25" t="s">
        <v>269</v>
      </c>
      <c r="AB1207" s="25" t="s">
        <v>248</v>
      </c>
      <c r="AC1207" s="25" t="s">
        <v>3259</v>
      </c>
      <c r="AD1207" s="25" t="s">
        <v>3242</v>
      </c>
      <c r="AE1207" s="25" t="s">
        <v>3242</v>
      </c>
      <c r="AF1207" s="25" t="s">
        <v>3242</v>
      </c>
      <c r="AG1207" s="25">
        <v>3</v>
      </c>
      <c r="AH1207" s="25"/>
      <c r="AI1207" s="25"/>
      <c r="AJ1207" s="25"/>
      <c r="AK1207" s="25"/>
      <c r="AL1207" s="25" t="s">
        <v>8788</v>
      </c>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5"/>
      <c r="BM1207" s="25"/>
      <c r="BN1207" s="25"/>
      <c r="BO1207" s="25"/>
      <c r="BP1207" s="25" t="s">
        <v>3700</v>
      </c>
      <c r="BQ1207" s="25"/>
      <c r="BR1207" s="25"/>
      <c r="BS1207" s="25"/>
      <c r="BT1207" s="25"/>
      <c r="BU1207" s="25"/>
      <c r="BV1207" s="25"/>
      <c r="BW1207" s="25"/>
      <c r="BX1207" s="25"/>
      <c r="BY1207" s="25"/>
      <c r="BZ1207" s="25"/>
      <c r="CA1207" s="25"/>
      <c r="CB1207" s="25"/>
      <c r="CC1207" s="25"/>
      <c r="CD1207" s="25"/>
      <c r="CE1207" s="25"/>
      <c r="CF1207" s="25"/>
      <c r="CG1207" s="25"/>
      <c r="CH1207" s="25"/>
      <c r="CI1207" s="25"/>
      <c r="CJ1207" s="25"/>
      <c r="CK1207" s="25"/>
      <c r="CL1207" s="25"/>
      <c r="CM1207" s="25"/>
      <c r="CN1207" s="25"/>
      <c r="CO1207" s="25"/>
      <c r="CP1207" s="25"/>
      <c r="CQ1207" s="25"/>
      <c r="CR1207" s="25"/>
      <c r="CS1207" s="25"/>
      <c r="CT1207" s="25" t="s">
        <v>4338</v>
      </c>
      <c r="CU1207" s="25"/>
      <c r="CV1207" s="25" t="s">
        <v>5491</v>
      </c>
      <c r="CW1207" s="25"/>
      <c r="CX1207" s="25"/>
      <c r="CY1207" s="25"/>
      <c r="CZ1207" s="25"/>
      <c r="DA1207" s="25"/>
      <c r="DB1207" s="25"/>
      <c r="DC1207" s="25" t="s">
        <v>8789</v>
      </c>
      <c r="DD1207" s="25"/>
      <c r="DE1207" s="25"/>
      <c r="DF1207" s="25" t="s">
        <v>4910</v>
      </c>
      <c r="DG1207" s="25"/>
      <c r="DH1207" s="25"/>
      <c r="DI1207" s="25"/>
      <c r="DJ1207" s="25"/>
      <c r="DK1207" s="25"/>
      <c r="DL1207" s="25"/>
      <c r="DM1207" s="25"/>
      <c r="DN1207" s="25"/>
      <c r="DO1207" s="25"/>
      <c r="DP1207" s="25"/>
      <c r="DQ1207" s="25"/>
      <c r="DR1207" s="25"/>
      <c r="DS1207" s="25"/>
      <c r="DT1207" s="25" t="s">
        <v>4660</v>
      </c>
      <c r="DU1207" s="25"/>
      <c r="DV1207" s="25"/>
      <c r="DW1207" s="25"/>
      <c r="DX1207" s="25"/>
      <c r="DY1207" s="25"/>
      <c r="DZ1207" s="25"/>
      <c r="EA1207" s="25"/>
      <c r="EB1207" s="25"/>
      <c r="EC1207" s="25"/>
      <c r="ED1207" s="25"/>
      <c r="EE1207" s="25"/>
      <c r="EF1207" s="25"/>
      <c r="EG1207" s="25"/>
      <c r="EH1207" s="25"/>
      <c r="EI1207" s="25"/>
      <c r="EJ1207" s="25"/>
      <c r="EK1207" s="25"/>
      <c r="EL1207" s="25"/>
      <c r="EM1207" s="25"/>
      <c r="EN1207" s="25"/>
      <c r="EO1207" s="25"/>
      <c r="EP1207" s="25"/>
      <c r="EQ1207" s="25"/>
      <c r="ER1207" s="25" t="s">
        <v>5344</v>
      </c>
      <c r="ES1207" s="25"/>
      <c r="ET1207" s="25"/>
      <c r="EU1207" s="25"/>
      <c r="EV1207" s="25" t="s">
        <v>4661</v>
      </c>
      <c r="EW1207" s="25"/>
      <c r="EX1207" s="25" t="s">
        <v>4623</v>
      </c>
      <c r="EY1207" s="25"/>
      <c r="EZ1207" s="25" t="s">
        <v>5533</v>
      </c>
      <c r="FA1207" s="25"/>
      <c r="FB1207" s="25"/>
      <c r="FC1207" s="25" t="s">
        <v>5345</v>
      </c>
      <c r="FD1207" s="25"/>
      <c r="FE1207" s="25"/>
      <c r="FF1207" s="25"/>
      <c r="FG1207" s="25"/>
      <c r="FH1207" s="25"/>
      <c r="FI1207" s="25"/>
      <c r="FJ1207" s="25"/>
      <c r="FK1207" s="25"/>
      <c r="FL1207" s="25"/>
      <c r="FM1207" s="25"/>
      <c r="FN1207" s="25"/>
      <c r="FO1207" s="25"/>
      <c r="FP1207" s="25"/>
      <c r="FQ1207" s="25" t="s">
        <v>7709</v>
      </c>
      <c r="FR1207" s="25"/>
      <c r="FS1207" s="25" t="s">
        <v>8790</v>
      </c>
      <c r="FT1207" s="25"/>
      <c r="FU1207" s="25"/>
      <c r="FV1207" s="25"/>
      <c r="FW1207" s="25"/>
      <c r="FX1207" s="25" t="s">
        <v>7173</v>
      </c>
      <c r="FY1207" s="25" t="s">
        <v>4763</v>
      </c>
      <c r="FZ1207" s="25"/>
      <c r="GA1207" s="25"/>
      <c r="GB1207" s="25"/>
      <c r="GC1207" s="25" t="s">
        <v>4670</v>
      </c>
      <c r="GD1207" s="25" t="s">
        <v>5603</v>
      </c>
      <c r="GE1207" s="25"/>
      <c r="GF1207" s="25"/>
      <c r="GG1207" s="25"/>
      <c r="GH1207" s="25"/>
      <c r="GI1207" s="25"/>
      <c r="GJ1207" s="25"/>
      <c r="GK1207" s="25"/>
      <c r="GL1207" s="25"/>
      <c r="GM1207" s="25" t="s">
        <v>5296</v>
      </c>
      <c r="GN1207" s="25" t="s">
        <v>3623</v>
      </c>
      <c r="GO1207" s="25"/>
      <c r="GP1207" s="25"/>
      <c r="GQ1207" s="25"/>
      <c r="GR1207" s="25" t="s">
        <v>4674</v>
      </c>
      <c r="GS1207" s="25" t="s">
        <v>3625</v>
      </c>
      <c r="GT1207" s="25"/>
      <c r="GU1207" s="25" t="s">
        <v>8089</v>
      </c>
      <c r="GV1207" s="25"/>
      <c r="GW1207" s="25"/>
      <c r="GX1207" s="25"/>
      <c r="GY1207" s="25" t="s">
        <v>4676</v>
      </c>
      <c r="GZ1207" s="25" t="s">
        <v>4677</v>
      </c>
      <c r="HA1207" s="25"/>
      <c r="HB1207" s="25"/>
      <c r="HC1207" s="25"/>
      <c r="HD1207" s="25"/>
      <c r="HE1207" s="25"/>
      <c r="HF1207" s="25"/>
      <c r="HG1207" s="25"/>
    </row>
    <row r="1208" spans="1:215">
      <c r="A1208" s="25" t="s">
        <v>227</v>
      </c>
      <c r="B1208" s="25" t="s">
        <v>3232</v>
      </c>
      <c r="C1208" s="25" t="s">
        <v>4634</v>
      </c>
      <c r="D1208" s="25" t="s">
        <v>8042</v>
      </c>
      <c r="E1208" s="25" t="s">
        <v>8705</v>
      </c>
      <c r="F1208" s="25" t="s">
        <v>8761</v>
      </c>
      <c r="G1208" s="25" t="s">
        <v>8791</v>
      </c>
      <c r="H1208" s="26" t="s">
        <v>8792</v>
      </c>
      <c r="I1208" s="25" t="s">
        <v>5280</v>
      </c>
      <c r="J1208" s="25" t="s">
        <v>8793</v>
      </c>
      <c r="K1208" s="27" t="s">
        <v>8794</v>
      </c>
      <c r="L1208" s="25"/>
      <c r="M1208" s="25" t="s">
        <v>245</v>
      </c>
      <c r="N1208" s="25" t="s">
        <v>562</v>
      </c>
      <c r="O1208" s="25" t="s">
        <v>246</v>
      </c>
      <c r="P1208" s="25" t="s">
        <v>5857</v>
      </c>
      <c r="Q1208" s="25" t="s">
        <v>248</v>
      </c>
      <c r="R1208" s="25" t="s">
        <v>547</v>
      </c>
      <c r="S1208" s="25" t="s">
        <v>4644</v>
      </c>
      <c r="T1208" s="25" t="s">
        <v>4657</v>
      </c>
      <c r="U1208" s="25" t="s">
        <v>4183</v>
      </c>
      <c r="V1208" s="25" t="s">
        <v>237</v>
      </c>
      <c r="W1208" s="25" t="s">
        <v>246</v>
      </c>
      <c r="X1208" s="25" t="s">
        <v>248</v>
      </c>
      <c r="Y1208" s="25" t="s">
        <v>248</v>
      </c>
      <c r="Z1208" s="25" t="s">
        <v>248</v>
      </c>
      <c r="AA1208" s="25" t="s">
        <v>269</v>
      </c>
      <c r="AB1208" s="25" t="s">
        <v>248</v>
      </c>
      <c r="AC1208" s="25" t="s">
        <v>3259</v>
      </c>
      <c r="AD1208" s="25" t="s">
        <v>3269</v>
      </c>
      <c r="AE1208" s="25" t="s">
        <v>3242</v>
      </c>
      <c r="AF1208" s="25" t="s">
        <v>3242</v>
      </c>
      <c r="AG1208" s="25">
        <v>4</v>
      </c>
      <c r="AH1208" s="25"/>
      <c r="AI1208" s="25"/>
      <c r="AJ1208" s="25"/>
      <c r="AK1208" s="25"/>
      <c r="AL1208" s="25" t="s">
        <v>8795</v>
      </c>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5"/>
      <c r="BM1208" s="25"/>
      <c r="BN1208" s="25"/>
      <c r="BO1208" s="25"/>
      <c r="BP1208" s="25" t="s">
        <v>3700</v>
      </c>
      <c r="BQ1208" s="25"/>
      <c r="BR1208" s="25"/>
      <c r="BS1208" s="25"/>
      <c r="BT1208" s="25"/>
      <c r="BU1208" s="25"/>
      <c r="BV1208" s="25"/>
      <c r="BW1208" s="25"/>
      <c r="BX1208" s="25"/>
      <c r="BY1208" s="25"/>
      <c r="BZ1208" s="25"/>
      <c r="CA1208" s="25"/>
      <c r="CB1208" s="25"/>
      <c r="CC1208" s="25"/>
      <c r="CD1208" s="25"/>
      <c r="CE1208" s="25"/>
      <c r="CF1208" s="25"/>
      <c r="CG1208" s="25"/>
      <c r="CH1208" s="25"/>
      <c r="CI1208" s="25"/>
      <c r="CJ1208" s="25"/>
      <c r="CK1208" s="25"/>
      <c r="CL1208" s="25"/>
      <c r="CM1208" s="25"/>
      <c r="CN1208" s="25"/>
      <c r="CO1208" s="25"/>
      <c r="CP1208" s="25"/>
      <c r="CQ1208" s="25"/>
      <c r="CR1208" s="25"/>
      <c r="CS1208" s="25"/>
      <c r="CT1208" s="25"/>
      <c r="CU1208" s="25"/>
      <c r="CV1208" s="25" t="s">
        <v>5491</v>
      </c>
      <c r="CW1208" s="25"/>
      <c r="CX1208" s="25"/>
      <c r="CY1208" s="25"/>
      <c r="CZ1208" s="25"/>
      <c r="DA1208" s="25"/>
      <c r="DB1208" s="25"/>
      <c r="DC1208" s="25"/>
      <c r="DD1208" s="25"/>
      <c r="DE1208" s="25"/>
      <c r="DF1208" s="25" t="s">
        <v>4910</v>
      </c>
      <c r="DG1208" s="25"/>
      <c r="DH1208" s="25"/>
      <c r="DI1208" s="25"/>
      <c r="DJ1208" s="25"/>
      <c r="DK1208" s="25"/>
      <c r="DL1208" s="25"/>
      <c r="DM1208" s="25"/>
      <c r="DN1208" s="25"/>
      <c r="DO1208" s="25"/>
      <c r="DP1208" s="25"/>
      <c r="DQ1208" s="25"/>
      <c r="DR1208" s="25"/>
      <c r="DS1208" s="25"/>
      <c r="DT1208" s="25"/>
      <c r="DU1208" s="25"/>
      <c r="DV1208" s="25"/>
      <c r="DW1208" s="25"/>
      <c r="DX1208" s="25"/>
      <c r="DY1208" s="25"/>
      <c r="DZ1208" s="25"/>
      <c r="EA1208" s="25"/>
      <c r="EB1208" s="25"/>
      <c r="EC1208" s="25"/>
      <c r="ED1208" s="25"/>
      <c r="EE1208" s="25"/>
      <c r="EF1208" s="25"/>
      <c r="EG1208" s="25"/>
      <c r="EH1208" s="25"/>
      <c r="EI1208" s="25"/>
      <c r="EJ1208" s="25"/>
      <c r="EK1208" s="25"/>
      <c r="EL1208" s="25"/>
      <c r="EM1208" s="25"/>
      <c r="EN1208" s="25"/>
      <c r="EO1208" s="25"/>
      <c r="EP1208" s="25"/>
      <c r="EQ1208" s="25"/>
      <c r="ER1208" s="25"/>
      <c r="ES1208" s="25"/>
      <c r="ET1208" s="25"/>
      <c r="EU1208" s="25"/>
      <c r="EV1208" s="29" t="s">
        <v>1614</v>
      </c>
      <c r="EW1208" s="25"/>
      <c r="EX1208" s="25" t="s">
        <v>3618</v>
      </c>
      <c r="EY1208" s="25" t="s">
        <v>4662</v>
      </c>
      <c r="EZ1208" s="25" t="s">
        <v>5235</v>
      </c>
      <c r="FA1208" s="25"/>
      <c r="FB1208" s="25"/>
      <c r="FC1208" s="25" t="s">
        <v>6830</v>
      </c>
      <c r="FD1208" s="25"/>
      <c r="FE1208" s="25"/>
      <c r="FF1208" s="25"/>
      <c r="FG1208" s="25"/>
      <c r="FH1208" s="25"/>
      <c r="FI1208" s="25"/>
      <c r="FJ1208" s="25"/>
      <c r="FK1208" s="25"/>
      <c r="FL1208" s="25"/>
      <c r="FM1208" s="25"/>
      <c r="FN1208" s="25"/>
      <c r="FO1208" s="25"/>
      <c r="FP1208" s="25"/>
      <c r="FQ1208" s="25" t="s">
        <v>4759</v>
      </c>
      <c r="FR1208" s="25"/>
      <c r="FS1208" s="25" t="s">
        <v>5374</v>
      </c>
      <c r="FT1208" s="25"/>
      <c r="FU1208" s="25"/>
      <c r="FV1208" s="25"/>
      <c r="FW1208" s="25"/>
      <c r="FX1208" s="25"/>
      <c r="FY1208" s="25" t="s">
        <v>8796</v>
      </c>
      <c r="FZ1208" s="25"/>
      <c r="GA1208" s="25"/>
      <c r="GB1208" s="25"/>
      <c r="GC1208" s="25" t="s">
        <v>8088</v>
      </c>
      <c r="GD1208" s="25" t="s">
        <v>7066</v>
      </c>
      <c r="GE1208" s="25"/>
      <c r="GF1208" s="25"/>
      <c r="GG1208" s="25"/>
      <c r="GH1208" s="25"/>
      <c r="GI1208" s="25"/>
      <c r="GJ1208" s="25"/>
      <c r="GK1208" s="25"/>
      <c r="GL1208" s="25"/>
      <c r="GM1208" s="25" t="s">
        <v>8797</v>
      </c>
      <c r="GN1208" s="25" t="s">
        <v>3623</v>
      </c>
      <c r="GO1208" s="25"/>
      <c r="GP1208" s="25"/>
      <c r="GQ1208" s="25"/>
      <c r="GR1208" s="25" t="s">
        <v>5466</v>
      </c>
      <c r="GS1208" s="25" t="s">
        <v>3625</v>
      </c>
      <c r="GT1208" s="25"/>
      <c r="GU1208" s="25" t="s">
        <v>5297</v>
      </c>
      <c r="GV1208" s="25"/>
      <c r="GW1208" s="25"/>
      <c r="GX1208" s="25"/>
      <c r="GY1208" s="25"/>
      <c r="GZ1208" s="25"/>
      <c r="HA1208" s="25"/>
      <c r="HB1208" s="25"/>
      <c r="HC1208" s="25"/>
      <c r="HD1208" s="25"/>
      <c r="HE1208" s="25"/>
      <c r="HF1208" s="25"/>
      <c r="HG1208" s="25"/>
    </row>
    <row r="1209" spans="1:215">
      <c r="A1209" s="25" t="s">
        <v>227</v>
      </c>
      <c r="B1209" s="25" t="s">
        <v>3232</v>
      </c>
      <c r="C1209" s="25" t="s">
        <v>4634</v>
      </c>
      <c r="D1209" s="25" t="s">
        <v>8042</v>
      </c>
      <c r="E1209" s="25" t="s">
        <v>8705</v>
      </c>
      <c r="F1209" s="25" t="s">
        <v>8761</v>
      </c>
      <c r="G1209" s="25" t="s">
        <v>8798</v>
      </c>
      <c r="H1209" s="26" t="s">
        <v>8799</v>
      </c>
      <c r="I1209" s="25" t="s">
        <v>5866</v>
      </c>
      <c r="J1209" s="25" t="s">
        <v>8800</v>
      </c>
      <c r="K1209" s="27" t="s">
        <v>8801</v>
      </c>
      <c r="L1209" s="25"/>
      <c r="M1209" s="25" t="s">
        <v>245</v>
      </c>
      <c r="N1209" s="25" t="s">
        <v>562</v>
      </c>
      <c r="O1209" s="25" t="s">
        <v>246</v>
      </c>
      <c r="P1209" s="25" t="s">
        <v>5283</v>
      </c>
      <c r="Q1209" s="25" t="s">
        <v>248</v>
      </c>
      <c r="R1209" s="25" t="s">
        <v>547</v>
      </c>
      <c r="S1209" s="25" t="s">
        <v>4644</v>
      </c>
      <c r="T1209" s="25" t="s">
        <v>4645</v>
      </c>
      <c r="U1209" s="25" t="s">
        <v>5744</v>
      </c>
      <c r="V1209" s="25" t="s">
        <v>237</v>
      </c>
      <c r="W1209" s="25" t="s">
        <v>246</v>
      </c>
      <c r="X1209" s="25" t="s">
        <v>248</v>
      </c>
      <c r="Y1209" s="25" t="s">
        <v>248</v>
      </c>
      <c r="Z1209" s="25" t="s">
        <v>248</v>
      </c>
      <c r="AA1209" s="25" t="s">
        <v>269</v>
      </c>
      <c r="AB1209" s="25" t="s">
        <v>248</v>
      </c>
      <c r="AC1209" s="25" t="s">
        <v>3259</v>
      </c>
      <c r="AD1209" s="25" t="s">
        <v>3269</v>
      </c>
      <c r="AE1209" s="25" t="s">
        <v>3242</v>
      </c>
      <c r="AF1209" s="25" t="s">
        <v>3242</v>
      </c>
      <c r="AG1209" s="25">
        <v>4</v>
      </c>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25"/>
      <c r="BV1209" s="25"/>
      <c r="BW1209" s="25"/>
      <c r="BX1209" s="25"/>
      <c r="BY1209" s="25"/>
      <c r="BZ1209" s="25"/>
      <c r="CA1209" s="25"/>
      <c r="CB1209" s="25"/>
      <c r="CC1209" s="25"/>
      <c r="CD1209" s="25"/>
      <c r="CE1209" s="25"/>
      <c r="CF1209" s="25"/>
      <c r="CG1209" s="25"/>
      <c r="CH1209" s="25"/>
      <c r="CI1209" s="25"/>
      <c r="CJ1209" s="25"/>
      <c r="CK1209" s="25"/>
      <c r="CL1209" s="25"/>
      <c r="CM1209" s="25"/>
      <c r="CN1209" s="25"/>
      <c r="CO1209" s="25"/>
      <c r="CP1209" s="25"/>
      <c r="CQ1209" s="25"/>
      <c r="CR1209" s="25"/>
      <c r="CS1209" s="25"/>
      <c r="CT1209" s="25"/>
      <c r="CU1209" s="25"/>
      <c r="CV1209" s="25"/>
      <c r="CW1209" s="25"/>
      <c r="CX1209" s="25"/>
      <c r="CY1209" s="25"/>
      <c r="CZ1209" s="25"/>
      <c r="DA1209" s="25"/>
      <c r="DB1209" s="25"/>
      <c r="DC1209" s="25"/>
      <c r="DD1209" s="25"/>
      <c r="DE1209" s="25"/>
      <c r="DF1209" s="25"/>
      <c r="DG1209" s="25"/>
      <c r="DH1209" s="25"/>
      <c r="DI1209" s="25"/>
      <c r="DJ1209" s="25"/>
      <c r="DK1209" s="25"/>
      <c r="DL1209" s="25"/>
      <c r="DM1209" s="25"/>
      <c r="DN1209" s="25"/>
      <c r="DO1209" s="25"/>
      <c r="DP1209" s="25"/>
      <c r="DQ1209" s="25"/>
      <c r="DR1209" s="25"/>
      <c r="DS1209" s="25"/>
      <c r="DT1209" s="25"/>
      <c r="DU1209" s="25"/>
      <c r="DV1209" s="25"/>
      <c r="DW1209" s="25"/>
      <c r="DX1209" s="25"/>
      <c r="DY1209" s="25"/>
      <c r="DZ1209" s="25"/>
      <c r="EA1209" s="25"/>
      <c r="EB1209" s="25"/>
      <c r="EC1209" s="25"/>
      <c r="ED1209" s="25"/>
      <c r="EE1209" s="25"/>
      <c r="EF1209" s="25"/>
      <c r="EG1209" s="25"/>
      <c r="EH1209" s="25"/>
      <c r="EI1209" s="25"/>
      <c r="EJ1209" s="25"/>
      <c r="EK1209" s="25"/>
      <c r="EL1209" s="25"/>
      <c r="EM1209" s="25"/>
      <c r="EN1209" s="25"/>
      <c r="EO1209" s="25"/>
      <c r="EP1209" s="25"/>
      <c r="EQ1209" s="25"/>
      <c r="ER1209" s="25" t="s">
        <v>5344</v>
      </c>
      <c r="ES1209" s="25"/>
      <c r="ET1209" s="25"/>
      <c r="EU1209" s="25"/>
      <c r="EV1209" s="25"/>
      <c r="EW1209" s="25"/>
      <c r="EX1209" s="25" t="s">
        <v>4623</v>
      </c>
      <c r="EY1209" s="25"/>
      <c r="EZ1209" s="25"/>
      <c r="FA1209" s="25"/>
      <c r="FB1209" s="25" t="s">
        <v>8161</v>
      </c>
      <c r="FC1209" s="25"/>
      <c r="FD1209" s="25"/>
      <c r="FE1209" s="25"/>
      <c r="FF1209" s="25"/>
      <c r="FG1209" s="25"/>
      <c r="FH1209" s="25"/>
      <c r="FI1209" s="25"/>
      <c r="FJ1209" s="25"/>
      <c r="FK1209" s="25"/>
      <c r="FL1209" s="25"/>
      <c r="FM1209" s="25"/>
      <c r="FN1209" s="25"/>
      <c r="FO1209" s="25"/>
      <c r="FP1209" s="25"/>
      <c r="FQ1209" s="25" t="s">
        <v>3297</v>
      </c>
      <c r="FR1209" s="25"/>
      <c r="FS1209" s="25"/>
      <c r="FT1209" s="25"/>
      <c r="FU1209" s="25"/>
      <c r="FV1209" s="25"/>
      <c r="FW1209" s="25"/>
      <c r="FX1209" s="25"/>
      <c r="FY1209" s="25" t="s">
        <v>5187</v>
      </c>
      <c r="FZ1209" s="25"/>
      <c r="GA1209" s="25"/>
      <c r="GB1209" s="25"/>
      <c r="GC1209" s="25" t="s">
        <v>8088</v>
      </c>
      <c r="GD1209" s="25"/>
      <c r="GE1209" s="25"/>
      <c r="GF1209" s="25"/>
      <c r="GG1209" s="25"/>
      <c r="GH1209" s="25"/>
      <c r="GI1209" s="25"/>
      <c r="GJ1209" s="25"/>
      <c r="GK1209" s="25"/>
      <c r="GL1209" s="25"/>
      <c r="GM1209" s="25" t="s">
        <v>8328</v>
      </c>
      <c r="GN1209" s="25" t="s">
        <v>3623</v>
      </c>
      <c r="GO1209" s="25"/>
      <c r="GP1209" s="25"/>
      <c r="GQ1209" s="25"/>
      <c r="GR1209" s="25"/>
      <c r="GS1209" s="25" t="s">
        <v>3625</v>
      </c>
      <c r="GT1209" s="25"/>
      <c r="GU1209" s="25" t="s">
        <v>4350</v>
      </c>
      <c r="GV1209" s="25" t="s">
        <v>4870</v>
      </c>
      <c r="GW1209" s="25"/>
      <c r="GX1209" s="25"/>
      <c r="GY1209" s="25"/>
      <c r="GZ1209" s="25" t="s">
        <v>4677</v>
      </c>
      <c r="HA1209" s="25"/>
      <c r="HB1209" s="25"/>
      <c r="HC1209" s="25"/>
      <c r="HD1209" s="25"/>
      <c r="HE1209" s="25"/>
      <c r="HF1209" s="25"/>
      <c r="HG1209" s="25"/>
    </row>
    <row r="1210" spans="1:215">
      <c r="A1210" s="25" t="s">
        <v>227</v>
      </c>
      <c r="B1210" s="25" t="s">
        <v>3232</v>
      </c>
      <c r="C1210" s="25" t="s">
        <v>4634</v>
      </c>
      <c r="D1210" s="25" t="s">
        <v>8042</v>
      </c>
      <c r="E1210" s="25" t="s">
        <v>8705</v>
      </c>
      <c r="F1210" s="25" t="s">
        <v>8761</v>
      </c>
      <c r="G1210" s="25" t="s">
        <v>8802</v>
      </c>
      <c r="H1210" s="26" t="s">
        <v>8803</v>
      </c>
      <c r="I1210" s="25" t="s">
        <v>8047</v>
      </c>
      <c r="J1210" s="25" t="s">
        <v>8804</v>
      </c>
      <c r="K1210" s="27" t="s">
        <v>8805</v>
      </c>
      <c r="L1210" s="25"/>
      <c r="M1210" s="25" t="s">
        <v>245</v>
      </c>
      <c r="N1210" s="25" t="s">
        <v>562</v>
      </c>
      <c r="O1210" s="25" t="s">
        <v>284</v>
      </c>
      <c r="P1210" s="25" t="s">
        <v>4642</v>
      </c>
      <c r="Q1210" s="25" t="s">
        <v>248</v>
      </c>
      <c r="R1210" s="25" t="s">
        <v>547</v>
      </c>
      <c r="S1210" s="25" t="s">
        <v>4644</v>
      </c>
      <c r="T1210" s="25" t="s">
        <v>4645</v>
      </c>
      <c r="U1210" s="25" t="s">
        <v>4183</v>
      </c>
      <c r="V1210" s="25" t="s">
        <v>237</v>
      </c>
      <c r="W1210" s="25" t="s">
        <v>246</v>
      </c>
      <c r="X1210" s="25" t="s">
        <v>248</v>
      </c>
      <c r="Y1210" s="25" t="s">
        <v>248</v>
      </c>
      <c r="Z1210" s="25" t="s">
        <v>248</v>
      </c>
      <c r="AA1210" s="25" t="s">
        <v>269</v>
      </c>
      <c r="AB1210" s="25" t="s">
        <v>248</v>
      </c>
      <c r="AC1210" s="25" t="s">
        <v>3259</v>
      </c>
      <c r="AD1210" s="25" t="s">
        <v>3269</v>
      </c>
      <c r="AE1210" s="25" t="s">
        <v>3242</v>
      </c>
      <c r="AF1210" s="25" t="s">
        <v>3242</v>
      </c>
      <c r="AG1210" s="25">
        <v>4</v>
      </c>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25"/>
      <c r="BV1210" s="25"/>
      <c r="BW1210" s="25"/>
      <c r="BX1210" s="25"/>
      <c r="BY1210" s="25"/>
      <c r="BZ1210" s="25"/>
      <c r="CA1210" s="25"/>
      <c r="CB1210" s="25"/>
      <c r="CC1210" s="25"/>
      <c r="CD1210" s="25"/>
      <c r="CE1210" s="25"/>
      <c r="CF1210" s="25"/>
      <c r="CG1210" s="25"/>
      <c r="CH1210" s="25"/>
      <c r="CI1210" s="25"/>
      <c r="CJ1210" s="25"/>
      <c r="CK1210" s="25"/>
      <c r="CL1210" s="25"/>
      <c r="CM1210" s="25"/>
      <c r="CN1210" s="25"/>
      <c r="CO1210" s="25"/>
      <c r="CP1210" s="25"/>
      <c r="CQ1210" s="25"/>
      <c r="CR1210" s="25"/>
      <c r="CS1210" s="25"/>
      <c r="CT1210" s="25"/>
      <c r="CU1210" s="25"/>
      <c r="CV1210" s="25"/>
      <c r="CW1210" s="25"/>
      <c r="CX1210" s="25"/>
      <c r="CY1210" s="25"/>
      <c r="CZ1210" s="25"/>
      <c r="DA1210" s="25"/>
      <c r="DB1210" s="25"/>
      <c r="DC1210" s="25"/>
      <c r="DD1210" s="25"/>
      <c r="DE1210" s="25"/>
      <c r="DF1210" s="25"/>
      <c r="DG1210" s="25"/>
      <c r="DH1210" s="25"/>
      <c r="DI1210" s="25"/>
      <c r="DJ1210" s="25"/>
      <c r="DK1210" s="25"/>
      <c r="DL1210" s="25"/>
      <c r="DM1210" s="25"/>
      <c r="DN1210" s="25"/>
      <c r="DO1210" s="25"/>
      <c r="DP1210" s="25"/>
      <c r="DQ1210" s="25"/>
      <c r="DR1210" s="25"/>
      <c r="DS1210" s="25"/>
      <c r="DT1210" s="25" t="s">
        <v>6767</v>
      </c>
      <c r="DU1210" s="25"/>
      <c r="DV1210" s="25"/>
      <c r="DW1210" s="25"/>
      <c r="DX1210" s="25"/>
      <c r="DY1210" s="25"/>
      <c r="DZ1210" s="25"/>
      <c r="EA1210" s="25"/>
      <c r="EB1210" s="25"/>
      <c r="EC1210" s="25"/>
      <c r="ED1210" s="25"/>
      <c r="EE1210" s="25"/>
      <c r="EF1210" s="25"/>
      <c r="EG1210" s="25"/>
      <c r="EH1210" s="25"/>
      <c r="EI1210" s="25"/>
      <c r="EJ1210" s="25"/>
      <c r="EK1210" s="25"/>
      <c r="EL1210" s="25"/>
      <c r="EM1210" s="25"/>
      <c r="EN1210" s="25"/>
      <c r="EO1210" s="25"/>
      <c r="EP1210" s="25"/>
      <c r="EQ1210" s="25"/>
      <c r="ER1210" s="25"/>
      <c r="ES1210" s="25"/>
      <c r="ET1210" s="25"/>
      <c r="EU1210" s="25"/>
      <c r="EV1210" s="25" t="s">
        <v>4661</v>
      </c>
      <c r="EW1210" s="25"/>
      <c r="EX1210" s="25"/>
      <c r="EY1210" s="25"/>
      <c r="EZ1210" s="25" t="s">
        <v>5685</v>
      </c>
      <c r="FA1210" s="25" t="s">
        <v>4756</v>
      </c>
      <c r="FB1210" s="25"/>
      <c r="FC1210" s="25"/>
      <c r="FD1210" s="25"/>
      <c r="FE1210" s="25"/>
      <c r="FF1210" s="25"/>
      <c r="FG1210" s="25"/>
      <c r="FH1210" s="25"/>
      <c r="FI1210" s="25"/>
      <c r="FJ1210" s="25"/>
      <c r="FK1210" s="25"/>
      <c r="FL1210" s="25"/>
      <c r="FM1210" s="25"/>
      <c r="FN1210" s="25"/>
      <c r="FO1210" s="25"/>
      <c r="FP1210" s="25"/>
      <c r="FQ1210" s="25" t="s">
        <v>5292</v>
      </c>
      <c r="FR1210" s="25"/>
      <c r="FS1210" s="25" t="s">
        <v>8407</v>
      </c>
      <c r="FT1210" s="25"/>
      <c r="FU1210" s="25"/>
      <c r="FV1210" s="25" t="s">
        <v>5376</v>
      </c>
      <c r="FW1210" s="25"/>
      <c r="FX1210" s="25"/>
      <c r="FY1210" s="25" t="s">
        <v>4862</v>
      </c>
      <c r="FZ1210" s="25"/>
      <c r="GA1210" s="25"/>
      <c r="GB1210" s="25"/>
      <c r="GC1210" s="25" t="s">
        <v>6752</v>
      </c>
      <c r="GD1210" s="25" t="s">
        <v>5247</v>
      </c>
      <c r="GE1210" s="25"/>
      <c r="GF1210" s="25"/>
      <c r="GG1210" s="25"/>
      <c r="GH1210" s="25"/>
      <c r="GI1210" s="25"/>
      <c r="GJ1210" s="25"/>
      <c r="GK1210" s="25"/>
      <c r="GL1210" s="25"/>
      <c r="GM1210" s="25" t="s">
        <v>5296</v>
      </c>
      <c r="GN1210" s="25"/>
      <c r="GO1210" s="25"/>
      <c r="GP1210" s="25"/>
      <c r="GQ1210" s="25"/>
      <c r="GR1210" s="29" t="s">
        <v>8395</v>
      </c>
      <c r="GS1210" s="25" t="s">
        <v>3625</v>
      </c>
      <c r="GT1210" s="25"/>
      <c r="GU1210" s="25" t="s">
        <v>3703</v>
      </c>
      <c r="GV1210" s="25"/>
      <c r="GW1210" s="25"/>
      <c r="GX1210" s="25"/>
      <c r="GY1210" s="25"/>
      <c r="GZ1210" s="25"/>
      <c r="HA1210" s="25"/>
      <c r="HB1210" s="25"/>
      <c r="HC1210" s="25"/>
      <c r="HD1210" s="25"/>
      <c r="HE1210" s="25"/>
      <c r="HF1210" s="25"/>
      <c r="HG1210" s="25"/>
    </row>
    <row r="1211" spans="1:215">
      <c r="A1211" s="25" t="s">
        <v>227</v>
      </c>
      <c r="B1211" s="25" t="s">
        <v>3232</v>
      </c>
      <c r="C1211" s="25" t="s">
        <v>4634</v>
      </c>
      <c r="D1211" s="25" t="s">
        <v>8042</v>
      </c>
      <c r="E1211" s="25" t="s">
        <v>8705</v>
      </c>
      <c r="F1211" s="25" t="s">
        <v>8761</v>
      </c>
      <c r="G1211" s="25" t="s">
        <v>8806</v>
      </c>
      <c r="H1211" s="26" t="s">
        <v>8807</v>
      </c>
      <c r="I1211" s="25" t="s">
        <v>8047</v>
      </c>
      <c r="J1211" s="25" t="s">
        <v>8808</v>
      </c>
      <c r="K1211" s="27" t="s">
        <v>8809</v>
      </c>
      <c r="L1211" s="25"/>
      <c r="M1211" s="25" t="s">
        <v>245</v>
      </c>
      <c r="N1211" s="25" t="s">
        <v>562</v>
      </c>
      <c r="O1211" s="25" t="s">
        <v>284</v>
      </c>
      <c r="P1211" s="25" t="s">
        <v>8766</v>
      </c>
      <c r="Q1211" s="25" t="s">
        <v>248</v>
      </c>
      <c r="R1211" s="25" t="s">
        <v>547</v>
      </c>
      <c r="S1211" s="25" t="s">
        <v>4644</v>
      </c>
      <c r="T1211" s="25" t="s">
        <v>4657</v>
      </c>
      <c r="U1211" s="25" t="s">
        <v>4183</v>
      </c>
      <c r="V1211" s="25" t="s">
        <v>237</v>
      </c>
      <c r="W1211" s="25" t="s">
        <v>246</v>
      </c>
      <c r="X1211" s="25" t="s">
        <v>248</v>
      </c>
      <c r="Y1211" s="25" t="s">
        <v>248</v>
      </c>
      <c r="Z1211" s="25" t="s">
        <v>248</v>
      </c>
      <c r="AA1211" s="25" t="s">
        <v>269</v>
      </c>
      <c r="AB1211" s="25" t="s">
        <v>248</v>
      </c>
      <c r="AC1211" s="25" t="s">
        <v>3259</v>
      </c>
      <c r="AD1211" s="25" t="s">
        <v>3269</v>
      </c>
      <c r="AE1211" s="25" t="s">
        <v>3242</v>
      </c>
      <c r="AF1211" s="25" t="s">
        <v>3242</v>
      </c>
      <c r="AG1211" s="25">
        <v>4</v>
      </c>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25"/>
      <c r="BV1211" s="25"/>
      <c r="BW1211" s="25"/>
      <c r="BX1211" s="25"/>
      <c r="BY1211" s="25"/>
      <c r="BZ1211" s="25"/>
      <c r="CA1211" s="25"/>
      <c r="CB1211" s="25"/>
      <c r="CC1211" s="25"/>
      <c r="CD1211" s="25"/>
      <c r="CE1211" s="25"/>
      <c r="CF1211" s="25"/>
      <c r="CG1211" s="25"/>
      <c r="CH1211" s="25"/>
      <c r="CI1211" s="25"/>
      <c r="CJ1211" s="25"/>
      <c r="CK1211" s="25"/>
      <c r="CL1211" s="25"/>
      <c r="CM1211" s="25"/>
      <c r="CN1211" s="25"/>
      <c r="CO1211" s="25"/>
      <c r="CP1211" s="25"/>
      <c r="CQ1211" s="25"/>
      <c r="CR1211" s="25"/>
      <c r="CS1211" s="25"/>
      <c r="CT1211" s="25"/>
      <c r="CU1211" s="25"/>
      <c r="CV1211" s="25"/>
      <c r="CW1211" s="25"/>
      <c r="CX1211" s="25"/>
      <c r="CY1211" s="25"/>
      <c r="CZ1211" s="25"/>
      <c r="DA1211" s="25"/>
      <c r="DB1211" s="25"/>
      <c r="DC1211" s="25"/>
      <c r="DD1211" s="25"/>
      <c r="DE1211" s="25"/>
      <c r="DF1211" s="25"/>
      <c r="DG1211" s="25"/>
      <c r="DH1211" s="25"/>
      <c r="DI1211" s="25"/>
      <c r="DJ1211" s="25"/>
      <c r="DK1211" s="25"/>
      <c r="DL1211" s="25"/>
      <c r="DM1211" s="25"/>
      <c r="DN1211" s="25"/>
      <c r="DO1211" s="25"/>
      <c r="DP1211" s="25"/>
      <c r="DQ1211" s="25"/>
      <c r="DR1211" s="25"/>
      <c r="DS1211" s="25"/>
      <c r="DT1211" s="25"/>
      <c r="DU1211" s="25"/>
      <c r="DV1211" s="25"/>
      <c r="DW1211" s="25"/>
      <c r="DX1211" s="25"/>
      <c r="DY1211" s="25"/>
      <c r="DZ1211" s="25"/>
      <c r="EA1211" s="25"/>
      <c r="EB1211" s="25"/>
      <c r="EC1211" s="25"/>
      <c r="ED1211" s="25"/>
      <c r="EE1211" s="25"/>
      <c r="EF1211" s="25"/>
      <c r="EG1211" s="25"/>
      <c r="EH1211" s="25"/>
      <c r="EI1211" s="25"/>
      <c r="EJ1211" s="25"/>
      <c r="EK1211" s="25"/>
      <c r="EL1211" s="25"/>
      <c r="EM1211" s="25"/>
      <c r="EN1211" s="25"/>
      <c r="EO1211" s="25"/>
      <c r="EP1211" s="25"/>
      <c r="EQ1211" s="25"/>
      <c r="ER1211" s="25" t="s">
        <v>5344</v>
      </c>
      <c r="ES1211" s="25"/>
      <c r="ET1211" s="25"/>
      <c r="EU1211" s="25"/>
      <c r="EV1211" s="25"/>
      <c r="EW1211" s="25"/>
      <c r="EX1211" s="25" t="s">
        <v>5268</v>
      </c>
      <c r="EY1211" s="25"/>
      <c r="EZ1211" s="25" t="s">
        <v>5598</v>
      </c>
      <c r="FA1211" s="25"/>
      <c r="FB1211" s="25"/>
      <c r="FC1211" s="25"/>
      <c r="FD1211" s="25"/>
      <c r="FE1211" s="25"/>
      <c r="FF1211" s="25"/>
      <c r="FG1211" s="25"/>
      <c r="FH1211" s="25"/>
      <c r="FI1211" s="25"/>
      <c r="FJ1211" s="25"/>
      <c r="FK1211" s="25"/>
      <c r="FL1211" s="25"/>
      <c r="FM1211" s="25"/>
      <c r="FN1211" s="25"/>
      <c r="FO1211" s="25"/>
      <c r="FP1211" s="25"/>
      <c r="FQ1211" s="25" t="s">
        <v>3297</v>
      </c>
      <c r="FR1211" s="25"/>
      <c r="FS1211" s="25"/>
      <c r="FT1211" s="25"/>
      <c r="FU1211" s="25"/>
      <c r="FV1211" s="25"/>
      <c r="FW1211" s="25"/>
      <c r="FX1211" s="25"/>
      <c r="FY1211" s="25" t="s">
        <v>6158</v>
      </c>
      <c r="FZ1211" s="25"/>
      <c r="GA1211" s="25"/>
      <c r="GB1211" s="25"/>
      <c r="GC1211" s="25" t="s">
        <v>4670</v>
      </c>
      <c r="GD1211" s="25" t="s">
        <v>4022</v>
      </c>
      <c r="GE1211" s="25"/>
      <c r="GF1211" s="25"/>
      <c r="GG1211" s="25"/>
      <c r="GH1211" s="25"/>
      <c r="GI1211" s="25"/>
      <c r="GJ1211" s="25"/>
      <c r="GK1211" s="25"/>
      <c r="GL1211" s="25"/>
      <c r="GM1211" s="25" t="s">
        <v>5276</v>
      </c>
      <c r="GN1211" s="25"/>
      <c r="GO1211" s="25"/>
      <c r="GP1211" s="25"/>
      <c r="GQ1211" s="25"/>
      <c r="GR1211" s="25" t="s">
        <v>5024</v>
      </c>
      <c r="GS1211" s="25" t="s">
        <v>4770</v>
      </c>
      <c r="GT1211" s="25"/>
      <c r="GU1211" s="25" t="s">
        <v>4350</v>
      </c>
      <c r="GV1211" s="25"/>
      <c r="GW1211" s="25"/>
      <c r="GX1211" s="25"/>
      <c r="GY1211" s="25"/>
      <c r="GZ1211" s="25" t="s">
        <v>5650</v>
      </c>
      <c r="HA1211" s="25"/>
      <c r="HB1211" s="25"/>
      <c r="HC1211" s="25"/>
      <c r="HD1211" s="25"/>
      <c r="HE1211" s="25"/>
      <c r="HF1211" s="25"/>
      <c r="HG1211" s="25"/>
    </row>
    <row r="1212" spans="1:215">
      <c r="A1212" s="25" t="s">
        <v>227</v>
      </c>
      <c r="B1212" s="25" t="s">
        <v>3232</v>
      </c>
      <c r="C1212" s="25" t="s">
        <v>4634</v>
      </c>
      <c r="D1212" s="25" t="s">
        <v>8042</v>
      </c>
      <c r="E1212" s="25" t="s">
        <v>8810</v>
      </c>
      <c r="F1212" s="25" t="s">
        <v>8811</v>
      </c>
      <c r="G1212" s="25" t="s">
        <v>8812</v>
      </c>
      <c r="H1212" s="26" t="s">
        <v>8813</v>
      </c>
      <c r="I1212" s="25" t="s">
        <v>5475</v>
      </c>
      <c r="J1212" s="25" t="s">
        <v>8814</v>
      </c>
      <c r="K1212" s="27" t="s">
        <v>8815</v>
      </c>
      <c r="L1212" s="25"/>
      <c r="M1212" s="25" t="s">
        <v>245</v>
      </c>
      <c r="N1212" s="25" t="s">
        <v>246</v>
      </c>
      <c r="O1212" s="25" t="s">
        <v>246</v>
      </c>
      <c r="P1212" s="25" t="s">
        <v>8816</v>
      </c>
      <c r="Q1212" s="25" t="s">
        <v>248</v>
      </c>
      <c r="R1212" s="25" t="s">
        <v>547</v>
      </c>
      <c r="S1212" s="25" t="s">
        <v>4644</v>
      </c>
      <c r="T1212" s="25" t="s">
        <v>4657</v>
      </c>
      <c r="U1212" s="25" t="s">
        <v>5744</v>
      </c>
      <c r="V1212" s="25" t="s">
        <v>237</v>
      </c>
      <c r="W1212" s="25" t="s">
        <v>246</v>
      </c>
      <c r="X1212" s="25" t="s">
        <v>248</v>
      </c>
      <c r="Y1212" s="25" t="s">
        <v>248</v>
      </c>
      <c r="Z1212" s="25" t="s">
        <v>248</v>
      </c>
      <c r="AA1212" s="25" t="s">
        <v>269</v>
      </c>
      <c r="AB1212" s="25" t="s">
        <v>248</v>
      </c>
      <c r="AC1212" s="25" t="s">
        <v>3259</v>
      </c>
      <c r="AD1212" s="25" t="s">
        <v>3242</v>
      </c>
      <c r="AE1212" s="25" t="s">
        <v>3242</v>
      </c>
      <c r="AF1212" s="25" t="s">
        <v>3242</v>
      </c>
      <c r="AG1212" s="25">
        <v>3</v>
      </c>
      <c r="AH1212" s="25"/>
      <c r="AI1212" s="25"/>
      <c r="AJ1212" s="25"/>
      <c r="AK1212" s="25"/>
      <c r="AL1212" s="25"/>
      <c r="AM1212" s="25"/>
      <c r="AN1212" s="25"/>
      <c r="AO1212" s="25"/>
      <c r="AP1212" s="25"/>
      <c r="AQ1212" s="25" t="s">
        <v>8817</v>
      </c>
      <c r="AR1212" s="25"/>
      <c r="AS1212" s="25"/>
      <c r="AT1212" s="25"/>
      <c r="AU1212" s="25" t="s">
        <v>8818</v>
      </c>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c r="BV1212" s="25"/>
      <c r="BW1212" s="25" t="s">
        <v>8819</v>
      </c>
      <c r="BX1212" s="25" t="s">
        <v>8820</v>
      </c>
      <c r="BY1212" s="25"/>
      <c r="BZ1212" s="25"/>
      <c r="CA1212" s="25"/>
      <c r="CB1212" s="25"/>
      <c r="CC1212" s="25"/>
      <c r="CD1212" s="25"/>
      <c r="CE1212" s="25"/>
      <c r="CF1212" s="25"/>
      <c r="CG1212" s="25"/>
      <c r="CH1212" s="25"/>
      <c r="CI1212" s="25"/>
      <c r="CJ1212" s="25"/>
      <c r="CK1212" s="25"/>
      <c r="CL1212" s="25"/>
      <c r="CM1212" s="25"/>
      <c r="CN1212" s="25"/>
      <c r="CO1212" s="25"/>
      <c r="CP1212" s="25"/>
      <c r="CQ1212" s="25"/>
      <c r="CR1212" s="25"/>
      <c r="CS1212" s="25"/>
      <c r="CT1212" s="25"/>
      <c r="CU1212" s="25"/>
      <c r="CV1212" s="25" t="s">
        <v>4659</v>
      </c>
      <c r="CW1212" s="25"/>
      <c r="CX1212" s="25"/>
      <c r="CY1212" s="25"/>
      <c r="CZ1212" s="25" t="s">
        <v>1433</v>
      </c>
      <c r="DA1212" s="25"/>
      <c r="DB1212" s="25"/>
      <c r="DC1212" s="25"/>
      <c r="DD1212" s="25" t="s">
        <v>357</v>
      </c>
      <c r="DE1212" s="25"/>
      <c r="DF1212" s="25"/>
      <c r="DG1212" s="25"/>
      <c r="DH1212" s="25"/>
      <c r="DI1212" s="25"/>
      <c r="DJ1212" s="25"/>
      <c r="DK1212" s="25" t="s">
        <v>8821</v>
      </c>
      <c r="DL1212" s="25"/>
      <c r="DM1212" s="25"/>
      <c r="DN1212" s="25"/>
      <c r="DO1212" s="25"/>
      <c r="DP1212" s="25"/>
      <c r="DQ1212" s="25"/>
      <c r="DR1212" s="25"/>
      <c r="DS1212" s="25"/>
      <c r="DT1212" s="25"/>
      <c r="DU1212" s="25"/>
      <c r="DV1212" s="25"/>
      <c r="DW1212" s="25"/>
      <c r="DX1212" s="25"/>
      <c r="DY1212" s="25"/>
      <c r="DZ1212" s="25"/>
      <c r="EA1212" s="25"/>
      <c r="EB1212" s="25"/>
      <c r="EC1212" s="25"/>
      <c r="ED1212" s="25"/>
      <c r="EE1212" s="25"/>
      <c r="EF1212" s="25"/>
      <c r="EG1212" s="25"/>
      <c r="EH1212" s="25"/>
      <c r="EI1212" s="25"/>
      <c r="EJ1212" s="25"/>
      <c r="EK1212" s="25"/>
      <c r="EL1212" s="25"/>
      <c r="EM1212" s="25"/>
      <c r="EN1212" s="25" t="s">
        <v>8822</v>
      </c>
      <c r="EO1212" s="25"/>
      <c r="EP1212" s="25"/>
      <c r="EQ1212" s="25"/>
      <c r="ER1212" s="25"/>
      <c r="ES1212" s="25"/>
      <c r="ET1212" s="25"/>
      <c r="EU1212" s="25"/>
      <c r="EV1212" s="25"/>
      <c r="EW1212" s="25"/>
      <c r="EX1212" s="25"/>
      <c r="EY1212" s="25"/>
      <c r="EZ1212" s="25"/>
      <c r="FA1212" s="25" t="s">
        <v>4685</v>
      </c>
      <c r="FB1212" s="25"/>
      <c r="FC1212" s="25"/>
      <c r="FD1212" s="25"/>
      <c r="FE1212" s="25"/>
      <c r="FF1212" s="25"/>
      <c r="FG1212" s="25"/>
      <c r="FH1212" s="25"/>
      <c r="FI1212" s="25"/>
      <c r="FJ1212" s="25" t="s">
        <v>5241</v>
      </c>
      <c r="FK1212" s="25" t="s">
        <v>8823</v>
      </c>
      <c r="FL1212" s="25"/>
      <c r="FM1212" s="25"/>
      <c r="FN1212" s="25" t="s">
        <v>7196</v>
      </c>
      <c r="FO1212" s="25"/>
      <c r="FP1212" s="25"/>
      <c r="FQ1212" s="25" t="s">
        <v>3297</v>
      </c>
      <c r="FR1212" s="25"/>
      <c r="FS1212" s="25" t="s">
        <v>5462</v>
      </c>
      <c r="FT1212" s="25"/>
      <c r="FU1212" s="25" t="s">
        <v>8824</v>
      </c>
      <c r="FV1212" s="25"/>
      <c r="FW1212" s="25" t="s">
        <v>6005</v>
      </c>
      <c r="FX1212" s="25"/>
      <c r="FY1212" s="25" t="s">
        <v>4669</v>
      </c>
      <c r="FZ1212" s="25" t="s">
        <v>5503</v>
      </c>
      <c r="GA1212" s="25"/>
      <c r="GB1212" s="25"/>
      <c r="GC1212" s="25" t="s">
        <v>4670</v>
      </c>
      <c r="GD1212" s="25" t="s">
        <v>4763</v>
      </c>
      <c r="GE1212" s="25" t="s">
        <v>8825</v>
      </c>
      <c r="GF1212" s="25" t="s">
        <v>3701</v>
      </c>
      <c r="GG1212" s="25"/>
      <c r="GH1212" s="25"/>
      <c r="GI1212" s="25"/>
      <c r="GJ1212" s="25"/>
      <c r="GK1212" s="25"/>
      <c r="GL1212" s="25"/>
      <c r="GM1212" s="25"/>
      <c r="GN1212" s="25"/>
      <c r="GO1212" s="25"/>
      <c r="GP1212" s="25"/>
      <c r="GQ1212" s="25"/>
      <c r="GR1212" s="25"/>
      <c r="GS1212" s="25" t="s">
        <v>3625</v>
      </c>
      <c r="GT1212" s="25"/>
      <c r="GU1212" s="25"/>
      <c r="GV1212" s="25"/>
      <c r="GW1212" s="25"/>
      <c r="GX1212" s="25"/>
      <c r="GY1212" s="25"/>
      <c r="GZ1212" s="25"/>
      <c r="HA1212" s="25"/>
      <c r="HB1212" s="25"/>
      <c r="HC1212" s="25"/>
      <c r="HD1212" s="25"/>
      <c r="HE1212" s="25"/>
      <c r="HF1212" s="25"/>
      <c r="HG1212" s="25"/>
    </row>
    <row r="1213" spans="1:215">
      <c r="A1213" s="25" t="s">
        <v>227</v>
      </c>
      <c r="B1213" s="25" t="s">
        <v>3232</v>
      </c>
      <c r="C1213" s="25" t="s">
        <v>4634</v>
      </c>
      <c r="D1213" s="25" t="s">
        <v>8042</v>
      </c>
      <c r="E1213" s="25" t="s">
        <v>8810</v>
      </c>
      <c r="F1213" s="25" t="s">
        <v>8826</v>
      </c>
      <c r="G1213" s="25" t="s">
        <v>8827</v>
      </c>
      <c r="H1213" s="26" t="s">
        <v>8828</v>
      </c>
      <c r="I1213" s="25" t="s">
        <v>8315</v>
      </c>
      <c r="J1213" s="25" t="s">
        <v>8829</v>
      </c>
      <c r="K1213" s="27" t="s">
        <v>8830</v>
      </c>
      <c r="L1213" s="25" t="s">
        <v>8831</v>
      </c>
      <c r="M1213" s="25" t="s">
        <v>245</v>
      </c>
      <c r="N1213" s="25" t="s">
        <v>246</v>
      </c>
      <c r="O1213" s="25" t="s">
        <v>246</v>
      </c>
      <c r="P1213" s="25" t="s">
        <v>5283</v>
      </c>
      <c r="Q1213" s="25" t="s">
        <v>248</v>
      </c>
      <c r="R1213" s="25" t="s">
        <v>547</v>
      </c>
      <c r="S1213" s="25" t="s">
        <v>4644</v>
      </c>
      <c r="T1213" s="25" t="s">
        <v>4645</v>
      </c>
      <c r="U1213" s="25" t="s">
        <v>4646</v>
      </c>
      <c r="V1213" s="25" t="s">
        <v>237</v>
      </c>
      <c r="W1213" s="25" t="s">
        <v>246</v>
      </c>
      <c r="X1213" s="25" t="s">
        <v>248</v>
      </c>
      <c r="Y1213" s="25" t="s">
        <v>248</v>
      </c>
      <c r="Z1213" s="25" t="s">
        <v>248</v>
      </c>
      <c r="AA1213" s="25" t="s">
        <v>269</v>
      </c>
      <c r="AB1213" s="25" t="s">
        <v>248</v>
      </c>
      <c r="AC1213" s="25" t="s">
        <v>3259</v>
      </c>
      <c r="AD1213" s="25" t="s">
        <v>3242</v>
      </c>
      <c r="AE1213" s="25" t="s">
        <v>3242</v>
      </c>
      <c r="AF1213" s="25" t="s">
        <v>3242</v>
      </c>
      <c r="AG1213" s="25">
        <v>3</v>
      </c>
      <c r="AH1213" s="25"/>
      <c r="AI1213" s="25"/>
      <c r="AJ1213" s="25"/>
      <c r="AK1213" s="25"/>
      <c r="AL1213" s="25"/>
      <c r="AM1213" s="25"/>
      <c r="AN1213" s="25"/>
      <c r="AO1213" s="25"/>
      <c r="AP1213" s="25"/>
      <c r="AQ1213" s="25"/>
      <c r="AR1213" s="25"/>
      <c r="AS1213" s="25"/>
      <c r="AT1213" s="25"/>
      <c r="AU1213" s="25"/>
      <c r="AV1213" s="25"/>
      <c r="AW1213" s="25"/>
      <c r="AX1213" s="25"/>
      <c r="AY1213" s="25" t="s">
        <v>5062</v>
      </c>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25"/>
      <c r="BV1213" s="25"/>
      <c r="BW1213" s="25"/>
      <c r="BX1213" s="25"/>
      <c r="BY1213" s="25"/>
      <c r="BZ1213" s="25"/>
      <c r="CA1213" s="25"/>
      <c r="CB1213" s="25"/>
      <c r="CC1213" s="25"/>
      <c r="CD1213" s="25"/>
      <c r="CE1213" s="25"/>
      <c r="CF1213" s="25"/>
      <c r="CG1213" s="25"/>
      <c r="CH1213" s="25"/>
      <c r="CI1213" s="25"/>
      <c r="CJ1213" s="25"/>
      <c r="CK1213" s="25"/>
      <c r="CL1213" s="25"/>
      <c r="CM1213" s="25"/>
      <c r="CN1213" s="25"/>
      <c r="CO1213" s="25"/>
      <c r="CP1213" s="25"/>
      <c r="CQ1213" s="25"/>
      <c r="CR1213" s="25"/>
      <c r="CS1213" s="25"/>
      <c r="CT1213" s="25"/>
      <c r="CU1213" s="25"/>
      <c r="CV1213" s="25"/>
      <c r="CW1213" s="25"/>
      <c r="CX1213" s="25"/>
      <c r="CY1213" s="25"/>
      <c r="CZ1213" s="25"/>
      <c r="DA1213" s="25"/>
      <c r="DB1213" s="25"/>
      <c r="DC1213" s="25"/>
      <c r="DD1213" s="25"/>
      <c r="DE1213" s="25"/>
      <c r="DF1213" s="25"/>
      <c r="DG1213" s="25"/>
      <c r="DH1213" s="25"/>
      <c r="DI1213" s="25"/>
      <c r="DJ1213" s="25"/>
      <c r="DK1213" s="25"/>
      <c r="DL1213" s="25"/>
      <c r="DM1213" s="25"/>
      <c r="DN1213" s="25"/>
      <c r="DO1213" s="25"/>
      <c r="DP1213" s="25"/>
      <c r="DQ1213" s="25"/>
      <c r="DR1213" s="25"/>
      <c r="DS1213" s="25"/>
      <c r="DT1213" s="25"/>
      <c r="DU1213" s="25"/>
      <c r="DV1213" s="25"/>
      <c r="DW1213" s="25"/>
      <c r="DX1213" s="25"/>
      <c r="DY1213" s="25"/>
      <c r="DZ1213" s="25"/>
      <c r="EA1213" s="25"/>
      <c r="EB1213" s="25"/>
      <c r="EC1213" s="25"/>
      <c r="ED1213" s="25"/>
      <c r="EE1213" s="25"/>
      <c r="EF1213" s="25"/>
      <c r="EG1213" s="25"/>
      <c r="EH1213" s="25"/>
      <c r="EI1213" s="25"/>
      <c r="EJ1213" s="25"/>
      <c r="EK1213" s="25"/>
      <c r="EL1213" s="25"/>
      <c r="EM1213" s="25"/>
      <c r="EN1213" s="25"/>
      <c r="EO1213" s="25"/>
      <c r="EP1213" s="25"/>
      <c r="EQ1213" s="25"/>
      <c r="ER1213" s="25"/>
      <c r="ES1213" s="25"/>
      <c r="ET1213" s="25"/>
      <c r="EU1213" s="25"/>
      <c r="EV1213" s="25"/>
      <c r="EW1213" s="25"/>
      <c r="EX1213" s="25"/>
      <c r="EY1213" s="25"/>
      <c r="EZ1213" s="25" t="s">
        <v>7109</v>
      </c>
      <c r="FA1213" s="25"/>
      <c r="FB1213" s="25"/>
      <c r="FC1213" s="25"/>
      <c r="FD1213" s="25"/>
      <c r="FE1213" s="25"/>
      <c r="FF1213" s="25"/>
      <c r="FG1213" s="25"/>
      <c r="FH1213" s="25"/>
      <c r="FI1213" s="25"/>
      <c r="FJ1213" s="25"/>
      <c r="FK1213" s="25"/>
      <c r="FL1213" s="25"/>
      <c r="FM1213" s="25"/>
      <c r="FN1213" s="25"/>
      <c r="FO1213" s="25"/>
      <c r="FP1213" s="25"/>
      <c r="FQ1213" s="25" t="s">
        <v>5003</v>
      </c>
      <c r="FR1213" s="25"/>
      <c r="FS1213" s="25"/>
      <c r="FT1213" s="25"/>
      <c r="FU1213" s="25"/>
      <c r="FV1213" s="25"/>
      <c r="FW1213" s="25"/>
      <c r="FX1213" s="25"/>
      <c r="FY1213" s="25"/>
      <c r="FZ1213" s="25" t="s">
        <v>5503</v>
      </c>
      <c r="GA1213" s="25"/>
      <c r="GB1213" s="25"/>
      <c r="GC1213" s="25" t="s">
        <v>5960</v>
      </c>
      <c r="GD1213" s="25"/>
      <c r="GE1213" s="25"/>
      <c r="GF1213" s="25"/>
      <c r="GG1213" s="25"/>
      <c r="GH1213" s="25"/>
      <c r="GI1213" s="25"/>
      <c r="GJ1213" s="25"/>
      <c r="GK1213" s="25"/>
      <c r="GL1213" s="25"/>
      <c r="GM1213" s="25" t="s">
        <v>7850</v>
      </c>
      <c r="GN1213" s="25"/>
      <c r="GO1213" s="25"/>
      <c r="GP1213" s="25"/>
      <c r="GQ1213" s="25"/>
      <c r="GR1213" s="25"/>
      <c r="GS1213" s="25"/>
      <c r="GT1213" s="25"/>
      <c r="GU1213" s="25"/>
      <c r="GV1213" s="25"/>
      <c r="GW1213" s="25"/>
      <c r="GX1213" s="25"/>
      <c r="GY1213" s="25" t="s">
        <v>4676</v>
      </c>
      <c r="GZ1213" s="25"/>
      <c r="HA1213" s="25"/>
      <c r="HB1213" s="25"/>
      <c r="HC1213" s="25"/>
      <c r="HD1213" s="25"/>
      <c r="HE1213" s="25"/>
      <c r="HF1213" s="25"/>
      <c r="HG1213" s="25"/>
    </row>
    <row r="1214" spans="1:215">
      <c r="A1214" s="25" t="s">
        <v>227</v>
      </c>
      <c r="B1214" s="25" t="s">
        <v>3232</v>
      </c>
      <c r="C1214" s="25" t="s">
        <v>4634</v>
      </c>
      <c r="D1214" s="25" t="s">
        <v>8042</v>
      </c>
      <c r="E1214" s="25" t="s">
        <v>8810</v>
      </c>
      <c r="F1214" s="25" t="s">
        <v>8826</v>
      </c>
      <c r="G1214" s="25" t="s">
        <v>8832</v>
      </c>
      <c r="H1214" s="26" t="s">
        <v>8833</v>
      </c>
      <c r="I1214" s="25" t="s">
        <v>6795</v>
      </c>
      <c r="J1214" s="25" t="s">
        <v>8834</v>
      </c>
      <c r="K1214" s="27" t="s">
        <v>8835</v>
      </c>
      <c r="L1214" s="25"/>
      <c r="M1214" s="25" t="s">
        <v>245</v>
      </c>
      <c r="N1214" s="25" t="s">
        <v>246</v>
      </c>
      <c r="O1214" s="25" t="s">
        <v>246</v>
      </c>
      <c r="P1214" s="25" t="s">
        <v>8836</v>
      </c>
      <c r="Q1214" s="25" t="s">
        <v>248</v>
      </c>
      <c r="R1214" s="25" t="s">
        <v>547</v>
      </c>
      <c r="S1214" s="25" t="s">
        <v>4644</v>
      </c>
      <c r="T1214" s="25" t="s">
        <v>4657</v>
      </c>
      <c r="U1214" s="25" t="s">
        <v>4183</v>
      </c>
      <c r="V1214" s="25" t="s">
        <v>237</v>
      </c>
      <c r="W1214" s="25" t="s">
        <v>246</v>
      </c>
      <c r="X1214" s="25" t="s">
        <v>248</v>
      </c>
      <c r="Y1214" s="25" t="s">
        <v>248</v>
      </c>
      <c r="Z1214" s="25" t="s">
        <v>248</v>
      </c>
      <c r="AA1214" s="25" t="s">
        <v>269</v>
      </c>
      <c r="AB1214" s="25" t="s">
        <v>248</v>
      </c>
      <c r="AC1214" s="25" t="s">
        <v>3259</v>
      </c>
      <c r="AD1214" s="25" t="s">
        <v>3242</v>
      </c>
      <c r="AE1214" s="25" t="s">
        <v>3242</v>
      </c>
      <c r="AF1214" s="25" t="s">
        <v>3242</v>
      </c>
      <c r="AG1214" s="25">
        <v>3</v>
      </c>
      <c r="AH1214" s="25" t="s">
        <v>5786</v>
      </c>
      <c r="AI1214" s="25" t="s">
        <v>5532</v>
      </c>
      <c r="AJ1214" s="25" t="s">
        <v>3700</v>
      </c>
      <c r="AK1214" s="25" t="s">
        <v>4730</v>
      </c>
      <c r="AL1214" s="25" t="s">
        <v>5440</v>
      </c>
      <c r="AM1214" s="25"/>
      <c r="AN1214" s="25"/>
      <c r="AO1214" s="25" t="s">
        <v>4713</v>
      </c>
      <c r="AP1214" s="25"/>
      <c r="AQ1214" s="25" t="s">
        <v>5989</v>
      </c>
      <c r="AR1214" s="25" t="s">
        <v>5521</v>
      </c>
      <c r="AS1214" s="25" t="s">
        <v>5110</v>
      </c>
      <c r="AT1214" s="25"/>
      <c r="AU1214" s="25" t="s">
        <v>6781</v>
      </c>
      <c r="AV1214" s="25" t="s">
        <v>5395</v>
      </c>
      <c r="AW1214" s="25"/>
      <c r="AX1214" s="25" t="s">
        <v>4979</v>
      </c>
      <c r="AY1214" s="25" t="s">
        <v>5333</v>
      </c>
      <c r="AZ1214" s="25"/>
      <c r="BA1214" s="25" t="s">
        <v>4448</v>
      </c>
      <c r="BB1214" s="25" t="s">
        <v>5260</v>
      </c>
      <c r="BC1214" s="25"/>
      <c r="BD1214" s="25" t="s">
        <v>5116</v>
      </c>
      <c r="BE1214" s="25" t="s">
        <v>5103</v>
      </c>
      <c r="BF1214" s="25"/>
      <c r="BG1214" s="25" t="s">
        <v>5118</v>
      </c>
      <c r="BH1214" s="25"/>
      <c r="BI1214" s="25"/>
      <c r="BJ1214" s="25" t="s">
        <v>2942</v>
      </c>
      <c r="BK1214" s="25"/>
      <c r="BL1214" s="25"/>
      <c r="BM1214" s="25"/>
      <c r="BN1214" s="25"/>
      <c r="BO1214" s="25"/>
      <c r="BP1214" s="25" t="s">
        <v>3700</v>
      </c>
      <c r="BQ1214" s="25"/>
      <c r="BR1214" s="25" t="s">
        <v>5124</v>
      </c>
      <c r="BS1214" s="25" t="s">
        <v>5215</v>
      </c>
      <c r="BT1214" s="25" t="s">
        <v>4213</v>
      </c>
      <c r="BU1214" s="25" t="s">
        <v>6256</v>
      </c>
      <c r="BV1214" s="25" t="s">
        <v>5126</v>
      </c>
      <c r="BW1214" s="25" t="s">
        <v>5103</v>
      </c>
      <c r="BX1214" s="25" t="s">
        <v>8837</v>
      </c>
      <c r="BY1214" s="25" t="s">
        <v>4986</v>
      </c>
      <c r="BZ1214" s="25" t="s">
        <v>4747</v>
      </c>
      <c r="CA1214" s="25" t="s">
        <v>5217</v>
      </c>
      <c r="CB1214" s="25" t="s">
        <v>7589</v>
      </c>
      <c r="CC1214" s="25" t="s">
        <v>5456</v>
      </c>
      <c r="CD1214" s="25" t="s">
        <v>4763</v>
      </c>
      <c r="CE1214" s="25" t="s">
        <v>5066</v>
      </c>
      <c r="CF1214" s="25" t="s">
        <v>5488</v>
      </c>
      <c r="CG1214" s="25"/>
      <c r="CH1214" s="25" t="s">
        <v>5133</v>
      </c>
      <c r="CI1214" s="25"/>
      <c r="CJ1214" s="25"/>
      <c r="CK1214" s="25" t="s">
        <v>8838</v>
      </c>
      <c r="CL1214" s="25" t="s">
        <v>5339</v>
      </c>
      <c r="CM1214" s="25"/>
      <c r="CN1214" s="25"/>
      <c r="CO1214" s="25" t="s">
        <v>5138</v>
      </c>
      <c r="CP1214" s="25" t="s">
        <v>4989</v>
      </c>
      <c r="CQ1214" s="25"/>
      <c r="CR1214" s="25" t="s">
        <v>5163</v>
      </c>
      <c r="CS1214" s="25"/>
      <c r="CT1214" s="25" t="s">
        <v>5407</v>
      </c>
      <c r="CU1214" s="25"/>
      <c r="CV1214" s="25" t="s">
        <v>5491</v>
      </c>
      <c r="CW1214" s="25" t="s">
        <v>5126</v>
      </c>
      <c r="CX1214" s="25"/>
      <c r="CY1214" s="25"/>
      <c r="CZ1214" s="25" t="s">
        <v>5139</v>
      </c>
      <c r="DA1214" s="25"/>
      <c r="DB1214" s="25" t="s">
        <v>5263</v>
      </c>
      <c r="DC1214" s="25" t="s">
        <v>5409</v>
      </c>
      <c r="DD1214" s="25" t="s">
        <v>357</v>
      </c>
      <c r="DE1214" s="25"/>
      <c r="DF1214" s="25" t="s">
        <v>4719</v>
      </c>
      <c r="DG1214" s="25" t="s">
        <v>5142</v>
      </c>
      <c r="DH1214" s="25"/>
      <c r="DI1214" s="25"/>
      <c r="DJ1214" s="25" t="s">
        <v>5409</v>
      </c>
      <c r="DK1214" s="25"/>
      <c r="DL1214" s="25"/>
      <c r="DM1214" s="25" t="s">
        <v>4752</v>
      </c>
      <c r="DN1214" s="25"/>
      <c r="DO1214" s="25"/>
      <c r="DP1214" s="25" t="s">
        <v>4340</v>
      </c>
      <c r="DQ1214" s="25" t="s">
        <v>5265</v>
      </c>
      <c r="DR1214" s="25" t="s">
        <v>3689</v>
      </c>
      <c r="DS1214" s="25" t="s">
        <v>8839</v>
      </c>
      <c r="DT1214" s="25" t="s">
        <v>4660</v>
      </c>
      <c r="DU1214" s="25" t="s">
        <v>4963</v>
      </c>
      <c r="DV1214" s="25" t="s">
        <v>8758</v>
      </c>
      <c r="DW1214" s="25" t="s">
        <v>8840</v>
      </c>
      <c r="DX1214" s="25"/>
      <c r="DY1214" s="25" t="s">
        <v>5591</v>
      </c>
      <c r="DZ1214" s="25" t="s">
        <v>5153</v>
      </c>
      <c r="EA1214" s="25" t="s">
        <v>5417</v>
      </c>
      <c r="EB1214" s="25"/>
      <c r="EC1214" s="25"/>
      <c r="ED1214" s="25"/>
      <c r="EE1214" s="25"/>
      <c r="EF1214" s="25" t="s">
        <v>4759</v>
      </c>
      <c r="EG1214" s="25"/>
      <c r="EH1214" s="25"/>
      <c r="EI1214" s="25"/>
      <c r="EJ1214" s="25" t="s">
        <v>7991</v>
      </c>
      <c r="EK1214" s="25" t="s">
        <v>690</v>
      </c>
      <c r="EL1214" s="25"/>
      <c r="EM1214" s="25" t="s">
        <v>5163</v>
      </c>
      <c r="EN1214" s="25" t="s">
        <v>8841</v>
      </c>
      <c r="EO1214" s="25"/>
      <c r="EP1214" s="25"/>
      <c r="EQ1214" s="25"/>
      <c r="ER1214" s="25" t="s">
        <v>5167</v>
      </c>
      <c r="ES1214" s="25" t="s">
        <v>5168</v>
      </c>
      <c r="ET1214" s="25" t="s">
        <v>5169</v>
      </c>
      <c r="EU1214" s="25"/>
      <c r="EV1214" s="25" t="s">
        <v>843</v>
      </c>
      <c r="EW1214" s="25" t="s">
        <v>692</v>
      </c>
      <c r="EX1214" s="25" t="s">
        <v>4854</v>
      </c>
      <c r="EY1214" s="25" t="s">
        <v>5597</v>
      </c>
      <c r="EZ1214" s="25" t="s">
        <v>5235</v>
      </c>
      <c r="FA1214" s="25" t="s">
        <v>4664</v>
      </c>
      <c r="FB1214" s="25" t="s">
        <v>696</v>
      </c>
      <c r="FC1214" s="25" t="s">
        <v>5535</v>
      </c>
      <c r="FD1214" s="25"/>
      <c r="FE1214" s="25" t="s">
        <v>3700</v>
      </c>
      <c r="FF1214" s="25" t="s">
        <v>4346</v>
      </c>
      <c r="FG1214" s="25"/>
      <c r="FH1214" s="25"/>
      <c r="FI1214" s="25"/>
      <c r="FJ1214" s="25"/>
      <c r="FK1214" s="25"/>
      <c r="FL1214" s="25"/>
      <c r="FM1214" s="25"/>
      <c r="FN1214" s="25"/>
      <c r="FO1214" s="25" t="s">
        <v>5183</v>
      </c>
      <c r="FP1214" s="25"/>
      <c r="FQ1214" s="25" t="s">
        <v>4759</v>
      </c>
      <c r="FR1214" s="25"/>
      <c r="FS1214" s="25" t="s">
        <v>5186</v>
      </c>
      <c r="FT1214" s="25" t="s">
        <v>5244</v>
      </c>
      <c r="FU1214" s="25" t="s">
        <v>4946</v>
      </c>
      <c r="FV1214" s="25" t="s">
        <v>5005</v>
      </c>
      <c r="FW1214" s="25" t="s">
        <v>7116</v>
      </c>
      <c r="FX1214" s="25" t="s">
        <v>7173</v>
      </c>
      <c r="FY1214" s="25" t="s">
        <v>4763</v>
      </c>
      <c r="FZ1214" s="25" t="s">
        <v>5930</v>
      </c>
      <c r="GA1214" s="25"/>
      <c r="GB1214" s="29" t="s">
        <v>5190</v>
      </c>
      <c r="GC1214" s="25" t="s">
        <v>4670</v>
      </c>
      <c r="GD1214" s="25" t="s">
        <v>5373</v>
      </c>
      <c r="GE1214" s="25" t="s">
        <v>8842</v>
      </c>
      <c r="GF1214" s="25" t="s">
        <v>3701</v>
      </c>
      <c r="GG1214" s="25" t="s">
        <v>8843</v>
      </c>
      <c r="GH1214" s="25"/>
      <c r="GI1214" s="25"/>
      <c r="GJ1214" s="25" t="s">
        <v>4911</v>
      </c>
      <c r="GK1214" s="25" t="s">
        <v>6055</v>
      </c>
      <c r="GL1214" s="25" t="s">
        <v>7175</v>
      </c>
      <c r="GM1214" s="25" t="s">
        <v>3702</v>
      </c>
      <c r="GN1214" s="25" t="s">
        <v>3623</v>
      </c>
      <c r="GO1214" s="25" t="s">
        <v>4055</v>
      </c>
      <c r="GP1214" s="25" t="s">
        <v>5012</v>
      </c>
      <c r="GQ1214" s="25" t="s">
        <v>5608</v>
      </c>
      <c r="GR1214" s="25" t="s">
        <v>4674</v>
      </c>
      <c r="GS1214" s="25" t="s">
        <v>4770</v>
      </c>
      <c r="GT1214" s="25" t="s">
        <v>6792</v>
      </c>
      <c r="GU1214" s="25" t="s">
        <v>5816</v>
      </c>
      <c r="GV1214" s="25" t="s">
        <v>4870</v>
      </c>
      <c r="GW1214" s="25"/>
      <c r="GX1214" s="25" t="s">
        <v>4771</v>
      </c>
      <c r="GY1214" s="25" t="s">
        <v>4676</v>
      </c>
      <c r="GZ1214" s="25" t="s">
        <v>4677</v>
      </c>
      <c r="HA1214" s="25"/>
      <c r="HB1214" s="25"/>
      <c r="HC1214" s="25"/>
      <c r="HD1214" s="25"/>
      <c r="HE1214" s="25"/>
      <c r="HF1214" s="25"/>
      <c r="HG1214" s="25"/>
    </row>
    <row r="1215" spans="1:215">
      <c r="A1215" s="25" t="s">
        <v>227</v>
      </c>
      <c r="B1215" s="25" t="s">
        <v>3232</v>
      </c>
      <c r="C1215" s="25" t="s">
        <v>4634</v>
      </c>
      <c r="D1215" s="25" t="s">
        <v>8042</v>
      </c>
      <c r="E1215" s="25" t="s">
        <v>8810</v>
      </c>
      <c r="F1215" s="25" t="s">
        <v>8826</v>
      </c>
      <c r="G1215" s="25"/>
      <c r="H1215" s="26" t="s">
        <v>8844</v>
      </c>
      <c r="I1215" s="25" t="s">
        <v>8845</v>
      </c>
      <c r="J1215" s="25" t="s">
        <v>237</v>
      </c>
      <c r="K1215" s="27" t="s">
        <v>8846</v>
      </c>
      <c r="L1215" s="25"/>
      <c r="M1215" s="25" t="s">
        <v>237</v>
      </c>
      <c r="N1215" s="25" t="s">
        <v>237</v>
      </c>
      <c r="O1215" s="25" t="s">
        <v>237</v>
      </c>
      <c r="P1215" s="25" t="s">
        <v>237</v>
      </c>
      <c r="Q1215" s="25" t="s">
        <v>237</v>
      </c>
      <c r="R1215" s="25" t="s">
        <v>479</v>
      </c>
      <c r="S1215" s="25" t="s">
        <v>237</v>
      </c>
      <c r="T1215" s="25" t="s">
        <v>237</v>
      </c>
      <c r="U1215" s="25" t="s">
        <v>237</v>
      </c>
      <c r="V1215" s="25" t="s">
        <v>237</v>
      </c>
      <c r="W1215" s="25" t="s">
        <v>237</v>
      </c>
      <c r="X1215" s="25" t="s">
        <v>237</v>
      </c>
      <c r="Y1215" s="25" t="s">
        <v>237</v>
      </c>
      <c r="Z1215" s="25" t="s">
        <v>237</v>
      </c>
      <c r="AA1215" s="25" t="s">
        <v>237</v>
      </c>
      <c r="AB1215" s="25" t="s">
        <v>237</v>
      </c>
      <c r="AC1215" s="25" t="s">
        <v>3269</v>
      </c>
      <c r="AD1215" s="25" t="s">
        <v>3242</v>
      </c>
      <c r="AE1215" s="25" t="s">
        <v>3242</v>
      </c>
      <c r="AF1215" s="25" t="s">
        <v>3242</v>
      </c>
      <c r="AG1215" s="25">
        <v>1</v>
      </c>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25"/>
      <c r="BV1215" s="25"/>
      <c r="BW1215" s="25"/>
      <c r="BX1215" s="25"/>
      <c r="BY1215" s="25"/>
      <c r="BZ1215" s="25"/>
      <c r="CA1215" s="25"/>
      <c r="CB1215" s="25"/>
      <c r="CC1215" s="25"/>
      <c r="CD1215" s="25"/>
      <c r="CE1215" s="25"/>
      <c r="CF1215" s="25"/>
      <c r="CG1215" s="25"/>
      <c r="CH1215" s="25"/>
      <c r="CI1215" s="25"/>
      <c r="CJ1215" s="25"/>
      <c r="CK1215" s="25"/>
      <c r="CL1215" s="25"/>
      <c r="CM1215" s="25"/>
      <c r="CN1215" s="25"/>
      <c r="CO1215" s="25"/>
      <c r="CP1215" s="25"/>
      <c r="CQ1215" s="25"/>
      <c r="CR1215" s="25"/>
      <c r="CS1215" s="25"/>
      <c r="CT1215" s="25"/>
      <c r="CU1215" s="25"/>
      <c r="CV1215" s="25"/>
      <c r="CW1215" s="25"/>
      <c r="CX1215" s="25"/>
      <c r="CY1215" s="25"/>
      <c r="CZ1215" s="25"/>
      <c r="DA1215" s="25"/>
      <c r="DB1215" s="25"/>
      <c r="DC1215" s="25"/>
      <c r="DD1215" s="25"/>
      <c r="DE1215" s="25"/>
      <c r="DF1215" s="25"/>
      <c r="DG1215" s="25"/>
      <c r="DH1215" s="25"/>
      <c r="DI1215" s="25"/>
      <c r="DJ1215" s="25"/>
      <c r="DK1215" s="25"/>
      <c r="DL1215" s="25"/>
      <c r="DM1215" s="25"/>
      <c r="DN1215" s="25"/>
      <c r="DO1215" s="25"/>
      <c r="DP1215" s="25"/>
      <c r="DQ1215" s="25"/>
      <c r="DR1215" s="25"/>
      <c r="DS1215" s="25"/>
      <c r="DT1215" s="25"/>
      <c r="DU1215" s="25"/>
      <c r="DV1215" s="25"/>
      <c r="DW1215" s="25"/>
      <c r="DX1215" s="25"/>
      <c r="DY1215" s="25"/>
      <c r="DZ1215" s="25"/>
      <c r="EA1215" s="25"/>
      <c r="EB1215" s="25"/>
      <c r="EC1215" s="25"/>
      <c r="ED1215" s="25"/>
      <c r="EE1215" s="25"/>
      <c r="EF1215" s="25"/>
      <c r="EG1215" s="25"/>
      <c r="EH1215" s="25"/>
      <c r="EI1215" s="25"/>
      <c r="EJ1215" s="25"/>
      <c r="EK1215" s="25"/>
      <c r="EL1215" s="25"/>
      <c r="EM1215" s="25"/>
      <c r="EN1215" s="25"/>
      <c r="EO1215" s="25"/>
      <c r="EP1215" s="25"/>
      <c r="EQ1215" s="25"/>
      <c r="ER1215" s="25"/>
      <c r="ES1215" s="25"/>
      <c r="ET1215" s="25"/>
      <c r="EU1215" s="25"/>
      <c r="EV1215" s="25"/>
      <c r="EW1215" s="25"/>
      <c r="EX1215" s="25"/>
      <c r="EY1215" s="25"/>
      <c r="EZ1215" s="25"/>
      <c r="FA1215" s="25"/>
      <c r="FB1215" s="25"/>
      <c r="FC1215" s="25"/>
      <c r="FD1215" s="25"/>
      <c r="FE1215" s="25"/>
      <c r="FF1215" s="25"/>
      <c r="FG1215" s="25"/>
      <c r="FH1215" s="25"/>
      <c r="FI1215" s="25"/>
      <c r="FJ1215" s="25"/>
      <c r="FK1215" s="25"/>
      <c r="FL1215" s="25"/>
      <c r="FM1215" s="25"/>
      <c r="FN1215" s="25"/>
      <c r="FO1215" s="25"/>
      <c r="FP1215" s="25"/>
      <c r="FQ1215" s="25"/>
      <c r="FR1215" s="25"/>
      <c r="FS1215" s="25"/>
      <c r="FT1215" s="25"/>
      <c r="FU1215" s="25"/>
      <c r="FV1215" s="25"/>
      <c r="FW1215" s="25"/>
      <c r="FX1215" s="25"/>
      <c r="FY1215" s="25"/>
      <c r="FZ1215" s="25"/>
      <c r="GA1215" s="25"/>
      <c r="GB1215" s="25"/>
      <c r="GC1215" s="25"/>
      <c r="GD1215" s="25"/>
      <c r="GE1215" s="25"/>
      <c r="GF1215" s="25"/>
      <c r="GG1215" s="25"/>
      <c r="GH1215" s="25"/>
      <c r="GI1215" s="25"/>
      <c r="GJ1215" s="25"/>
      <c r="GK1215" s="25"/>
      <c r="GL1215" s="25"/>
      <c r="GM1215" s="25"/>
      <c r="GN1215" s="25"/>
      <c r="GO1215" s="25" t="s">
        <v>4055</v>
      </c>
      <c r="GP1215" s="25"/>
      <c r="GQ1215" s="25"/>
      <c r="GR1215" s="25"/>
      <c r="GS1215" s="25"/>
      <c r="GT1215" s="25"/>
      <c r="GU1215" s="25"/>
      <c r="GV1215" s="25"/>
      <c r="GW1215" s="25"/>
      <c r="GX1215" s="25"/>
      <c r="GY1215" s="25"/>
      <c r="GZ1215" s="25"/>
      <c r="HA1215" s="25"/>
      <c r="HB1215" s="25"/>
      <c r="HC1215" s="25"/>
      <c r="HD1215" s="25"/>
      <c r="HE1215" s="25"/>
      <c r="HF1215" s="25"/>
      <c r="HG1215" s="25"/>
    </row>
    <row r="1216" spans="1:215">
      <c r="A1216" s="25" t="s">
        <v>227</v>
      </c>
      <c r="B1216" s="25" t="s">
        <v>3232</v>
      </c>
      <c r="C1216" s="25" t="s">
        <v>4634</v>
      </c>
      <c r="D1216" s="25" t="s">
        <v>8042</v>
      </c>
      <c r="E1216" s="25" t="s">
        <v>8810</v>
      </c>
      <c r="F1216" s="25" t="s">
        <v>8826</v>
      </c>
      <c r="G1216" s="25" t="s">
        <v>8847</v>
      </c>
      <c r="H1216" s="26" t="s">
        <v>8848</v>
      </c>
      <c r="I1216" s="25" t="s">
        <v>8849</v>
      </c>
      <c r="J1216" s="25" t="s">
        <v>8850</v>
      </c>
      <c r="K1216" s="27" t="s">
        <v>8851</v>
      </c>
      <c r="L1216" s="25"/>
      <c r="M1216" s="25" t="s">
        <v>245</v>
      </c>
      <c r="N1216" s="25" t="s">
        <v>246</v>
      </c>
      <c r="O1216" s="25" t="s">
        <v>246</v>
      </c>
      <c r="P1216" s="25" t="s">
        <v>8852</v>
      </c>
      <c r="Q1216" s="25" t="s">
        <v>248</v>
      </c>
      <c r="R1216" s="25" t="s">
        <v>479</v>
      </c>
      <c r="S1216" s="25" t="s">
        <v>4644</v>
      </c>
      <c r="T1216" s="25" t="s">
        <v>4657</v>
      </c>
      <c r="U1216" s="25" t="s">
        <v>4684</v>
      </c>
      <c r="V1216" s="25" t="s">
        <v>246</v>
      </c>
      <c r="W1216" s="25" t="s">
        <v>246</v>
      </c>
      <c r="X1216" s="25" t="s">
        <v>248</v>
      </c>
      <c r="Y1216" s="25" t="s">
        <v>248</v>
      </c>
      <c r="Z1216" s="25" t="s">
        <v>248</v>
      </c>
      <c r="AA1216" s="25" t="s">
        <v>269</v>
      </c>
      <c r="AB1216" s="25" t="s">
        <v>248</v>
      </c>
      <c r="AC1216" s="25" t="s">
        <v>3259</v>
      </c>
      <c r="AD1216" s="25" t="s">
        <v>3242</v>
      </c>
      <c r="AE1216" s="25" t="s">
        <v>3242</v>
      </c>
      <c r="AF1216" s="25" t="s">
        <v>3242</v>
      </c>
      <c r="AG1216" s="25">
        <v>3</v>
      </c>
      <c r="AH1216" s="25" t="s">
        <v>5155</v>
      </c>
      <c r="AI1216" s="25" t="s">
        <v>5079</v>
      </c>
      <c r="AJ1216" s="25" t="s">
        <v>3700</v>
      </c>
      <c r="AK1216" s="25" t="s">
        <v>4730</v>
      </c>
      <c r="AL1216" s="25" t="s">
        <v>4739</v>
      </c>
      <c r="AM1216" s="25"/>
      <c r="AN1216" s="25"/>
      <c r="AO1216" s="25" t="s">
        <v>4843</v>
      </c>
      <c r="AP1216" s="25"/>
      <c r="AQ1216" s="25"/>
      <c r="AR1216" s="25" t="s">
        <v>5521</v>
      </c>
      <c r="AS1216" s="25" t="s">
        <v>5330</v>
      </c>
      <c r="AT1216" s="25"/>
      <c r="AU1216" s="25" t="s">
        <v>5441</v>
      </c>
      <c r="AV1216" s="25"/>
      <c r="AW1216" s="25"/>
      <c r="AX1216" s="25" t="s">
        <v>8853</v>
      </c>
      <c r="AY1216" s="25" t="s">
        <v>7164</v>
      </c>
      <c r="AZ1216" s="25"/>
      <c r="BA1216" s="25"/>
      <c r="BB1216" s="25"/>
      <c r="BC1216" s="25" t="s">
        <v>4334</v>
      </c>
      <c r="BD1216" s="25"/>
      <c r="BE1216" s="25" t="s">
        <v>5881</v>
      </c>
      <c r="BF1216" s="25"/>
      <c r="BG1216" s="25"/>
      <c r="BH1216" s="25" t="s">
        <v>5119</v>
      </c>
      <c r="BI1216" s="25"/>
      <c r="BJ1216" s="25" t="s">
        <v>3711</v>
      </c>
      <c r="BK1216" s="25"/>
      <c r="BL1216" s="25" t="s">
        <v>5121</v>
      </c>
      <c r="BM1216" s="25" t="s">
        <v>6046</v>
      </c>
      <c r="BN1216" s="25" t="s">
        <v>4212</v>
      </c>
      <c r="BO1216" s="25"/>
      <c r="BP1216" s="25" t="s">
        <v>3700</v>
      </c>
      <c r="BQ1216" s="25"/>
      <c r="BR1216" s="25"/>
      <c r="BS1216" s="25" t="s">
        <v>5215</v>
      </c>
      <c r="BT1216" s="25" t="s">
        <v>4213</v>
      </c>
      <c r="BU1216" s="25" t="s">
        <v>6256</v>
      </c>
      <c r="BV1216" s="25" t="s">
        <v>5126</v>
      </c>
      <c r="BW1216" s="25" t="s">
        <v>4748</v>
      </c>
      <c r="BX1216" s="25" t="s">
        <v>7795</v>
      </c>
      <c r="BY1216" s="25"/>
      <c r="BZ1216" s="25" t="s">
        <v>4778</v>
      </c>
      <c r="CA1216" s="25" t="s">
        <v>5129</v>
      </c>
      <c r="CB1216" s="25" t="s">
        <v>5795</v>
      </c>
      <c r="CC1216" s="25"/>
      <c r="CD1216" s="25" t="s">
        <v>4763</v>
      </c>
      <c r="CE1216" s="25" t="s">
        <v>5066</v>
      </c>
      <c r="CF1216" s="25" t="s">
        <v>5132</v>
      </c>
      <c r="CG1216" s="25" t="s">
        <v>5105</v>
      </c>
      <c r="CH1216" s="25" t="s">
        <v>6390</v>
      </c>
      <c r="CI1216" s="25"/>
      <c r="CJ1216" s="25"/>
      <c r="CK1216" s="25"/>
      <c r="CL1216" s="25" t="s">
        <v>5365</v>
      </c>
      <c r="CM1216" s="25" t="s">
        <v>5136</v>
      </c>
      <c r="CN1216" s="25"/>
      <c r="CO1216" s="25" t="s">
        <v>5138</v>
      </c>
      <c r="CP1216" s="25"/>
      <c r="CQ1216" s="25" t="s">
        <v>3669</v>
      </c>
      <c r="CR1216" s="25" t="s">
        <v>5163</v>
      </c>
      <c r="CS1216" s="25" t="s">
        <v>5105</v>
      </c>
      <c r="CT1216" s="25" t="s">
        <v>4658</v>
      </c>
      <c r="CU1216" s="25"/>
      <c r="CV1216" s="25" t="s">
        <v>3788</v>
      </c>
      <c r="CW1216" s="25" t="s">
        <v>5126</v>
      </c>
      <c r="CX1216" s="25" t="s">
        <v>5105</v>
      </c>
      <c r="CY1216" s="25"/>
      <c r="CZ1216" s="25"/>
      <c r="DA1216" s="25"/>
      <c r="DB1216" s="25"/>
      <c r="DC1216" s="25" t="s">
        <v>5584</v>
      </c>
      <c r="DD1216" s="25" t="s">
        <v>357</v>
      </c>
      <c r="DE1216" s="25" t="s">
        <v>3688</v>
      </c>
      <c r="DF1216" s="25" t="s">
        <v>4719</v>
      </c>
      <c r="DG1216" s="25"/>
      <c r="DH1216" s="25" t="s">
        <v>5143</v>
      </c>
      <c r="DI1216" s="25"/>
      <c r="DJ1216" s="25" t="s">
        <v>5584</v>
      </c>
      <c r="DK1216" s="25"/>
      <c r="DL1216" s="25"/>
      <c r="DM1216" s="25" t="s">
        <v>4752</v>
      </c>
      <c r="DN1216" s="25"/>
      <c r="DO1216" s="25"/>
      <c r="DP1216" s="25" t="s">
        <v>4340</v>
      </c>
      <c r="DQ1216" s="25"/>
      <c r="DR1216" s="25"/>
      <c r="DS1216" s="25"/>
      <c r="DT1216" s="25" t="s">
        <v>5148</v>
      </c>
      <c r="DU1216" s="25" t="s">
        <v>4963</v>
      </c>
      <c r="DV1216" s="25" t="s">
        <v>8854</v>
      </c>
      <c r="DW1216" s="25" t="s">
        <v>4720</v>
      </c>
      <c r="DX1216" s="25"/>
      <c r="DY1216" s="25" t="s">
        <v>4074</v>
      </c>
      <c r="DZ1216" s="25" t="s">
        <v>5153</v>
      </c>
      <c r="EA1216" s="25"/>
      <c r="EB1216" s="25"/>
      <c r="EC1216" s="25"/>
      <c r="ED1216" s="25"/>
      <c r="EE1216" s="25" t="s">
        <v>5456</v>
      </c>
      <c r="EF1216" s="25" t="s">
        <v>5117</v>
      </c>
      <c r="EG1216" s="25"/>
      <c r="EH1216" s="25"/>
      <c r="EI1216" s="25"/>
      <c r="EJ1216" s="25" t="s">
        <v>8855</v>
      </c>
      <c r="EK1216" s="25" t="s">
        <v>690</v>
      </c>
      <c r="EL1216" s="25"/>
      <c r="EM1216" s="25" t="s">
        <v>5163</v>
      </c>
      <c r="EN1216" s="25" t="s">
        <v>8856</v>
      </c>
      <c r="EO1216" s="25"/>
      <c r="EP1216" s="25"/>
      <c r="EQ1216" s="25"/>
      <c r="ER1216" s="25" t="s">
        <v>5167</v>
      </c>
      <c r="ES1216" s="25"/>
      <c r="ET1216" s="25" t="s">
        <v>5169</v>
      </c>
      <c r="EU1216" s="25" t="s">
        <v>8857</v>
      </c>
      <c r="EV1216" s="25" t="s">
        <v>843</v>
      </c>
      <c r="EW1216" s="25"/>
      <c r="EX1216" s="25" t="s">
        <v>5171</v>
      </c>
      <c r="EY1216" s="25" t="s">
        <v>3619</v>
      </c>
      <c r="EZ1216" s="25" t="s">
        <v>5022</v>
      </c>
      <c r="FA1216" s="25" t="s">
        <v>4685</v>
      </c>
      <c r="FB1216" s="25"/>
      <c r="FC1216" s="25" t="s">
        <v>5979</v>
      </c>
      <c r="FD1216" s="25"/>
      <c r="FE1216" s="25"/>
      <c r="FF1216" s="25" t="s">
        <v>4346</v>
      </c>
      <c r="FG1216" s="25" t="s">
        <v>5176</v>
      </c>
      <c r="FH1216" s="25"/>
      <c r="FI1216" s="25"/>
      <c r="FJ1216" s="25"/>
      <c r="FK1216" s="25"/>
      <c r="FL1216" s="25"/>
      <c r="FM1216" s="25"/>
      <c r="FN1216" s="25"/>
      <c r="FO1216" s="25"/>
      <c r="FP1216" s="25" t="s">
        <v>4858</v>
      </c>
      <c r="FQ1216" s="25" t="s">
        <v>3297</v>
      </c>
      <c r="FR1216" s="25" t="s">
        <v>5185</v>
      </c>
      <c r="FS1216" s="25" t="s">
        <v>4175</v>
      </c>
      <c r="FT1216" s="25" t="s">
        <v>4860</v>
      </c>
      <c r="FU1216" s="25" t="s">
        <v>4725</v>
      </c>
      <c r="FV1216" s="25" t="s">
        <v>4830</v>
      </c>
      <c r="FW1216" s="25" t="s">
        <v>4761</v>
      </c>
      <c r="FX1216" s="25" t="s">
        <v>5502</v>
      </c>
      <c r="FY1216" s="25" t="s">
        <v>5428</v>
      </c>
      <c r="FZ1216" s="25" t="s">
        <v>8858</v>
      </c>
      <c r="GA1216" s="25" t="s">
        <v>5189</v>
      </c>
      <c r="GB1216" s="25"/>
      <c r="GC1216" s="25" t="s">
        <v>4670</v>
      </c>
      <c r="GD1216" s="25" t="s">
        <v>4176</v>
      </c>
      <c r="GE1216" s="25" t="s">
        <v>7830</v>
      </c>
      <c r="GF1216" s="25"/>
      <c r="GG1216" s="25"/>
      <c r="GH1216" s="25"/>
      <c r="GI1216" s="25"/>
      <c r="GJ1216" s="25" t="s">
        <v>4911</v>
      </c>
      <c r="GK1216" s="25" t="s">
        <v>6650</v>
      </c>
      <c r="GL1216" s="25"/>
      <c r="GM1216" s="25" t="s">
        <v>5276</v>
      </c>
      <c r="GN1216" s="25"/>
      <c r="GO1216" s="25"/>
      <c r="GP1216" s="25"/>
      <c r="GQ1216" s="25" t="s">
        <v>4969</v>
      </c>
      <c r="GR1216" s="25" t="s">
        <v>5961</v>
      </c>
      <c r="GS1216" s="25" t="s">
        <v>4770</v>
      </c>
      <c r="GT1216" s="25" t="s">
        <v>4730</v>
      </c>
      <c r="GU1216" s="25" t="s">
        <v>8859</v>
      </c>
      <c r="GV1216" s="25"/>
      <c r="GW1216" s="25"/>
      <c r="GX1216" s="25"/>
      <c r="GY1216" s="25" t="s">
        <v>4676</v>
      </c>
      <c r="GZ1216" s="25" t="s">
        <v>4677</v>
      </c>
      <c r="HA1216" s="25"/>
      <c r="HB1216" s="25"/>
      <c r="HC1216" s="25"/>
      <c r="HD1216" s="25"/>
      <c r="HE1216" s="25"/>
      <c r="HF1216" s="25"/>
      <c r="HG1216" s="25"/>
    </row>
    <row r="1217" spans="1:215">
      <c r="A1217" s="25" t="s">
        <v>227</v>
      </c>
      <c r="B1217" s="25" t="s">
        <v>3232</v>
      </c>
      <c r="C1217" s="25" t="s">
        <v>4634</v>
      </c>
      <c r="D1217" s="25" t="s">
        <v>8042</v>
      </c>
      <c r="E1217" s="25" t="s">
        <v>8810</v>
      </c>
      <c r="F1217" s="25" t="s">
        <v>8826</v>
      </c>
      <c r="G1217" s="25" t="s">
        <v>8860</v>
      </c>
      <c r="H1217" s="26" t="s">
        <v>8861</v>
      </c>
      <c r="I1217" s="25" t="s">
        <v>8862</v>
      </c>
      <c r="J1217" s="25" t="s">
        <v>8863</v>
      </c>
      <c r="K1217" s="27" t="s">
        <v>8864</v>
      </c>
      <c r="L1217" s="25"/>
      <c r="M1217" s="25" t="s">
        <v>245</v>
      </c>
      <c r="N1217" s="25" t="s">
        <v>246</v>
      </c>
      <c r="O1217" s="25" t="s">
        <v>246</v>
      </c>
      <c r="P1217" s="25" t="s">
        <v>7910</v>
      </c>
      <c r="Q1217" s="25" t="s">
        <v>248</v>
      </c>
      <c r="R1217" s="25" t="s">
        <v>479</v>
      </c>
      <c r="S1217" s="25" t="s">
        <v>4711</v>
      </c>
      <c r="T1217" s="25" t="s">
        <v>4657</v>
      </c>
      <c r="U1217" s="25" t="s">
        <v>4684</v>
      </c>
      <c r="V1217" s="25" t="s">
        <v>246</v>
      </c>
      <c r="W1217" s="25" t="s">
        <v>246</v>
      </c>
      <c r="X1217" s="25" t="s">
        <v>248</v>
      </c>
      <c r="Y1217" s="25" t="s">
        <v>248</v>
      </c>
      <c r="Z1217" s="25" t="s">
        <v>248</v>
      </c>
      <c r="AA1217" s="25" t="s">
        <v>269</v>
      </c>
      <c r="AB1217" s="25" t="s">
        <v>248</v>
      </c>
      <c r="AC1217" s="25" t="s">
        <v>3259</v>
      </c>
      <c r="AD1217" s="25" t="s">
        <v>3242</v>
      </c>
      <c r="AE1217" s="25" t="s">
        <v>3242</v>
      </c>
      <c r="AF1217" s="25" t="s">
        <v>3242</v>
      </c>
      <c r="AG1217" s="25">
        <v>3</v>
      </c>
      <c r="AH1217" s="25"/>
      <c r="AI1217" s="25"/>
      <c r="AJ1217" s="25"/>
      <c r="AK1217" s="25"/>
      <c r="AL1217" s="25"/>
      <c r="AM1217" s="25"/>
      <c r="AN1217" s="25"/>
      <c r="AO1217" s="25"/>
      <c r="AP1217" s="25"/>
      <c r="AQ1217" s="25"/>
      <c r="AR1217" s="25"/>
      <c r="AS1217" s="25"/>
      <c r="AT1217" s="25"/>
      <c r="AU1217" s="25" t="s">
        <v>8865</v>
      </c>
      <c r="AV1217" s="25"/>
      <c r="AW1217" s="25"/>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25"/>
      <c r="BV1217" s="25"/>
      <c r="BW1217" s="25"/>
      <c r="BX1217" s="25"/>
      <c r="BY1217" s="25"/>
      <c r="BZ1217" s="25"/>
      <c r="CA1217" s="25"/>
      <c r="CB1217" s="25"/>
      <c r="CC1217" s="25"/>
      <c r="CD1217" s="25"/>
      <c r="CE1217" s="25"/>
      <c r="CF1217" s="25"/>
      <c r="CG1217" s="25"/>
      <c r="CH1217" s="25"/>
      <c r="CI1217" s="25"/>
      <c r="CJ1217" s="25"/>
      <c r="CK1217" s="25"/>
      <c r="CL1217" s="25" t="s">
        <v>5339</v>
      </c>
      <c r="CM1217" s="25"/>
      <c r="CN1217" s="25"/>
      <c r="CO1217" s="25"/>
      <c r="CP1217" s="25"/>
      <c r="CQ1217" s="25"/>
      <c r="CR1217" s="25"/>
      <c r="CS1217" s="25"/>
      <c r="CT1217" s="25"/>
      <c r="CU1217" s="25"/>
      <c r="CV1217" s="25"/>
      <c r="CW1217" s="25"/>
      <c r="CX1217" s="25"/>
      <c r="CY1217" s="25"/>
      <c r="CZ1217" s="25"/>
      <c r="DA1217" s="25"/>
      <c r="DB1217" s="25"/>
      <c r="DC1217" s="25" t="s">
        <v>6884</v>
      </c>
      <c r="DD1217" s="25"/>
      <c r="DE1217" s="25"/>
      <c r="DF1217" s="25"/>
      <c r="DG1217" s="25"/>
      <c r="DH1217" s="25"/>
      <c r="DI1217" s="25"/>
      <c r="DJ1217" s="25" t="s">
        <v>5081</v>
      </c>
      <c r="DK1217" s="25"/>
      <c r="DL1217" s="25"/>
      <c r="DM1217" s="25"/>
      <c r="DN1217" s="25"/>
      <c r="DO1217" s="25"/>
      <c r="DP1217" s="25"/>
      <c r="DQ1217" s="25"/>
      <c r="DR1217" s="25"/>
      <c r="DS1217" s="25"/>
      <c r="DT1217" s="25"/>
      <c r="DU1217" s="25"/>
      <c r="DV1217" s="25"/>
      <c r="DW1217" s="25" t="s">
        <v>5342</v>
      </c>
      <c r="DX1217" s="25"/>
      <c r="DY1217" s="25"/>
      <c r="DZ1217" s="25"/>
      <c r="EA1217" s="25"/>
      <c r="EB1217" s="25"/>
      <c r="EC1217" s="25"/>
      <c r="ED1217" s="25"/>
      <c r="EE1217" s="25"/>
      <c r="EF1217" s="25"/>
      <c r="EG1217" s="25"/>
      <c r="EH1217" s="25"/>
      <c r="EI1217" s="25"/>
      <c r="EJ1217" s="25"/>
      <c r="EK1217" s="25"/>
      <c r="EL1217" s="25"/>
      <c r="EM1217" s="25"/>
      <c r="EN1217" s="25"/>
      <c r="EO1217" s="25"/>
      <c r="EP1217" s="25"/>
      <c r="EQ1217" s="25"/>
      <c r="ER1217" s="25"/>
      <c r="ES1217" s="25"/>
      <c r="ET1217" s="25"/>
      <c r="EU1217" s="25"/>
      <c r="EV1217" s="25"/>
      <c r="EW1217" s="25"/>
      <c r="EX1217" s="25"/>
      <c r="EY1217" s="25"/>
      <c r="EZ1217" s="25"/>
      <c r="FA1217" s="25"/>
      <c r="FB1217" s="25"/>
      <c r="FC1217" s="25" t="s">
        <v>8866</v>
      </c>
      <c r="FD1217" s="25"/>
      <c r="FE1217" s="25"/>
      <c r="FF1217" s="25"/>
      <c r="FG1217" s="25"/>
      <c r="FH1217" s="25"/>
      <c r="FI1217" s="25"/>
      <c r="FJ1217" s="25"/>
      <c r="FK1217" s="25"/>
      <c r="FL1217" s="25"/>
      <c r="FM1217" s="25"/>
      <c r="FN1217" s="25"/>
      <c r="FO1217" s="25"/>
      <c r="FP1217" s="25"/>
      <c r="FQ1217" s="25"/>
      <c r="FR1217" s="25"/>
      <c r="FS1217" s="25" t="s">
        <v>8867</v>
      </c>
      <c r="FT1217" s="25"/>
      <c r="FU1217" s="25" t="s">
        <v>8868</v>
      </c>
      <c r="FV1217" s="25" t="s">
        <v>8869</v>
      </c>
      <c r="FW1217" s="25" t="s">
        <v>5536</v>
      </c>
      <c r="FX1217" s="25"/>
      <c r="FY1217" s="25"/>
      <c r="FZ1217" s="25"/>
      <c r="GA1217" s="25"/>
      <c r="GB1217" s="25"/>
      <c r="GC1217" s="25"/>
      <c r="GD1217" s="25"/>
      <c r="GE1217" s="25"/>
      <c r="GF1217" s="25"/>
      <c r="GG1217" s="25"/>
      <c r="GH1217" s="25"/>
      <c r="GI1217" s="25"/>
      <c r="GJ1217" s="25"/>
      <c r="GK1217" s="25"/>
      <c r="GL1217" s="25"/>
      <c r="GM1217" s="25"/>
      <c r="GN1217" s="25"/>
      <c r="GO1217" s="25"/>
      <c r="GP1217" s="25"/>
      <c r="GQ1217" s="25"/>
      <c r="GR1217" s="25"/>
      <c r="GS1217" s="25"/>
      <c r="GT1217" s="25"/>
      <c r="GU1217" s="25"/>
      <c r="GV1217" s="25"/>
      <c r="GW1217" s="25"/>
      <c r="GX1217" s="25"/>
      <c r="GY1217" s="25"/>
      <c r="GZ1217" s="25"/>
      <c r="HA1217" s="25"/>
      <c r="HB1217" s="25"/>
      <c r="HC1217" s="25"/>
      <c r="HD1217" s="25"/>
      <c r="HE1217" s="25"/>
      <c r="HF1217" s="25"/>
      <c r="HG1217" s="25"/>
    </row>
    <row r="1218" spans="1:215">
      <c r="A1218" s="25" t="s">
        <v>227</v>
      </c>
      <c r="B1218" s="25" t="s">
        <v>3232</v>
      </c>
      <c r="C1218" s="25" t="s">
        <v>4634</v>
      </c>
      <c r="D1218" s="25" t="s">
        <v>8042</v>
      </c>
      <c r="E1218" s="25" t="s">
        <v>8810</v>
      </c>
      <c r="F1218" s="25" t="s">
        <v>8826</v>
      </c>
      <c r="G1218" s="25" t="s">
        <v>8870</v>
      </c>
      <c r="H1218" s="26" t="s">
        <v>8871</v>
      </c>
      <c r="I1218" s="25" t="s">
        <v>8872</v>
      </c>
      <c r="J1218" s="25" t="s">
        <v>8873</v>
      </c>
      <c r="K1218" s="27" t="s">
        <v>8874</v>
      </c>
      <c r="L1218" s="25"/>
      <c r="M1218" s="25" t="s">
        <v>245</v>
      </c>
      <c r="N1218" s="25" t="s">
        <v>246</v>
      </c>
      <c r="O1218" s="25" t="s">
        <v>246</v>
      </c>
      <c r="P1218" s="25" t="s">
        <v>8875</v>
      </c>
      <c r="Q1218" s="25" t="s">
        <v>248</v>
      </c>
      <c r="R1218" s="25" t="s">
        <v>479</v>
      </c>
      <c r="S1218" s="25" t="s">
        <v>5033</v>
      </c>
      <c r="T1218" s="25" t="s">
        <v>4657</v>
      </c>
      <c r="U1218" s="25" t="s">
        <v>4684</v>
      </c>
      <c r="V1218" s="25" t="s">
        <v>246</v>
      </c>
      <c r="W1218" s="25" t="s">
        <v>246</v>
      </c>
      <c r="X1218" s="25" t="s">
        <v>248</v>
      </c>
      <c r="Y1218" s="25" t="s">
        <v>248</v>
      </c>
      <c r="Z1218" s="25" t="s">
        <v>248</v>
      </c>
      <c r="AA1218" s="25" t="s">
        <v>269</v>
      </c>
      <c r="AB1218" s="25" t="s">
        <v>248</v>
      </c>
      <c r="AC1218" s="25" t="s">
        <v>3259</v>
      </c>
      <c r="AD1218" s="25" t="s">
        <v>3242</v>
      </c>
      <c r="AE1218" s="25" t="s">
        <v>3242</v>
      </c>
      <c r="AF1218" s="25" t="s">
        <v>3269</v>
      </c>
      <c r="AG1218" s="25">
        <v>4</v>
      </c>
      <c r="AH1218" s="25" t="s">
        <v>8876</v>
      </c>
      <c r="AI1218" s="25"/>
      <c r="AJ1218" s="25"/>
      <c r="AK1218" s="25"/>
      <c r="AL1218" s="25"/>
      <c r="AM1218" s="25"/>
      <c r="AN1218" s="25"/>
      <c r="AO1218" s="25"/>
      <c r="AP1218" s="25"/>
      <c r="AQ1218" s="25"/>
      <c r="AR1218" s="25"/>
      <c r="AS1218" s="25"/>
      <c r="AT1218" s="25"/>
      <c r="AU1218" s="25"/>
      <c r="AV1218" s="25"/>
      <c r="AW1218" s="25"/>
      <c r="AX1218" s="25" t="s">
        <v>8877</v>
      </c>
      <c r="AY1218" s="25"/>
      <c r="AZ1218" s="25"/>
      <c r="BA1218" s="25"/>
      <c r="BB1218" s="25"/>
      <c r="BC1218" s="25"/>
      <c r="BD1218" s="25"/>
      <c r="BE1218" s="25" t="s">
        <v>8878</v>
      </c>
      <c r="BF1218" s="25"/>
      <c r="BG1218" s="25"/>
      <c r="BH1218" s="25"/>
      <c r="BI1218" s="25"/>
      <c r="BJ1218" s="25"/>
      <c r="BK1218" s="25"/>
      <c r="BL1218" s="25"/>
      <c r="BM1218" s="25"/>
      <c r="BN1218" s="25"/>
      <c r="BO1218" s="25"/>
      <c r="BP1218" s="25"/>
      <c r="BQ1218" s="25"/>
      <c r="BR1218" s="25"/>
      <c r="BS1218" s="25"/>
      <c r="BT1218" s="25"/>
      <c r="BU1218" s="25"/>
      <c r="BV1218" s="25"/>
      <c r="BW1218" s="25" t="s">
        <v>5633</v>
      </c>
      <c r="BX1218" s="25"/>
      <c r="BY1218" s="25"/>
      <c r="BZ1218" s="25"/>
      <c r="CA1218" s="25"/>
      <c r="CB1218" s="25"/>
      <c r="CC1218" s="25"/>
      <c r="CD1218" s="25"/>
      <c r="CE1218" s="25"/>
      <c r="CF1218" s="25"/>
      <c r="CG1218" s="25"/>
      <c r="CH1218" s="25"/>
      <c r="CI1218" s="25"/>
      <c r="CJ1218" s="25"/>
      <c r="CK1218" s="25"/>
      <c r="CL1218" s="25"/>
      <c r="CM1218" s="25"/>
      <c r="CN1218" s="25"/>
      <c r="CO1218" s="25"/>
      <c r="CP1218" s="25"/>
      <c r="CQ1218" s="25"/>
      <c r="CR1218" s="25"/>
      <c r="CS1218" s="25"/>
      <c r="CT1218" s="25"/>
      <c r="CU1218" s="25"/>
      <c r="CV1218" s="25"/>
      <c r="CW1218" s="25"/>
      <c r="CX1218" s="25"/>
      <c r="CY1218" s="25"/>
      <c r="CZ1218" s="25"/>
      <c r="DA1218" s="25"/>
      <c r="DB1218" s="25"/>
      <c r="DC1218" s="25" t="s">
        <v>5264</v>
      </c>
      <c r="DD1218" s="25"/>
      <c r="DE1218" s="25"/>
      <c r="DF1218" s="25"/>
      <c r="DG1218" s="25"/>
      <c r="DH1218" s="25"/>
      <c r="DI1218" s="25"/>
      <c r="DJ1218" s="25"/>
      <c r="DK1218" s="25"/>
      <c r="DL1218" s="25"/>
      <c r="DM1218" s="25"/>
      <c r="DN1218" s="25"/>
      <c r="DO1218" s="25"/>
      <c r="DP1218" s="25"/>
      <c r="DQ1218" s="25"/>
      <c r="DR1218" s="25"/>
      <c r="DS1218" s="25"/>
      <c r="DT1218" s="25"/>
      <c r="DU1218" s="25"/>
      <c r="DV1218" s="25"/>
      <c r="DW1218" s="25" t="s">
        <v>6193</v>
      </c>
      <c r="DX1218" s="25"/>
      <c r="DY1218" s="25"/>
      <c r="DZ1218" s="25"/>
      <c r="EA1218" s="25"/>
      <c r="EB1218" s="25"/>
      <c r="EC1218" s="25"/>
      <c r="ED1218" s="25"/>
      <c r="EE1218" s="25"/>
      <c r="EF1218" s="25"/>
      <c r="EG1218" s="25"/>
      <c r="EH1218" s="25"/>
      <c r="EI1218" s="25"/>
      <c r="EJ1218" s="25"/>
      <c r="EK1218" s="25"/>
      <c r="EL1218" s="25"/>
      <c r="EM1218" s="25"/>
      <c r="EN1218" s="25"/>
      <c r="EO1218" s="25"/>
      <c r="EP1218" s="25"/>
      <c r="EQ1218" s="25"/>
      <c r="ER1218" s="25"/>
      <c r="ES1218" s="25"/>
      <c r="ET1218" s="25"/>
      <c r="EU1218" s="25"/>
      <c r="EV1218" s="25" t="s">
        <v>7929</v>
      </c>
      <c r="EW1218" s="25"/>
      <c r="EX1218" s="25"/>
      <c r="EY1218" s="25"/>
      <c r="EZ1218" s="25"/>
      <c r="FA1218" s="25" t="s">
        <v>8879</v>
      </c>
      <c r="FB1218" s="25"/>
      <c r="FC1218" s="25" t="s">
        <v>8880</v>
      </c>
      <c r="FD1218" s="25"/>
      <c r="FE1218" s="25"/>
      <c r="FF1218" s="25"/>
      <c r="FG1218" s="25"/>
      <c r="FH1218" s="25"/>
      <c r="FI1218" s="25"/>
      <c r="FJ1218" s="25"/>
      <c r="FK1218" s="25"/>
      <c r="FL1218" s="25"/>
      <c r="FM1218" s="25"/>
      <c r="FN1218" s="25"/>
      <c r="FO1218" s="25"/>
      <c r="FP1218" s="25"/>
      <c r="FQ1218" s="25"/>
      <c r="FR1218" s="25"/>
      <c r="FS1218" s="25"/>
      <c r="FT1218" s="25"/>
      <c r="FU1218" s="25" t="s">
        <v>6158</v>
      </c>
      <c r="FV1218" s="25"/>
      <c r="FW1218" s="25"/>
      <c r="FX1218" s="25"/>
      <c r="FY1218" s="25" t="s">
        <v>6158</v>
      </c>
      <c r="FZ1218" s="25"/>
      <c r="GA1218" s="25"/>
      <c r="GB1218" s="25"/>
      <c r="GC1218" s="25" t="s">
        <v>8088</v>
      </c>
      <c r="GD1218" s="25"/>
      <c r="GE1218" s="25"/>
      <c r="GF1218" s="25"/>
      <c r="GG1218" s="25"/>
      <c r="GH1218" s="25"/>
      <c r="GI1218" s="25"/>
      <c r="GJ1218" s="25"/>
      <c r="GK1218" s="25"/>
      <c r="GL1218" s="25"/>
      <c r="GM1218" s="25"/>
      <c r="GN1218" s="25"/>
      <c r="GO1218" s="25"/>
      <c r="GP1218" s="25"/>
      <c r="GQ1218" s="25"/>
      <c r="GR1218" s="25" t="s">
        <v>8881</v>
      </c>
      <c r="GS1218" s="25"/>
      <c r="GT1218" s="25"/>
      <c r="GU1218" s="25"/>
      <c r="GV1218" s="25"/>
      <c r="GW1218" s="25"/>
      <c r="GX1218" s="25"/>
      <c r="GY1218" s="25"/>
      <c r="GZ1218" s="25"/>
      <c r="HA1218" s="25"/>
      <c r="HB1218" s="25"/>
      <c r="HC1218" s="25"/>
      <c r="HD1218" s="25"/>
      <c r="HE1218" s="25"/>
      <c r="HF1218" s="25"/>
      <c r="HG1218" s="25"/>
    </row>
    <row r="1219" spans="1:215">
      <c r="A1219" s="25" t="s">
        <v>227</v>
      </c>
      <c r="B1219" s="25" t="s">
        <v>3232</v>
      </c>
      <c r="C1219" s="25" t="s">
        <v>4634</v>
      </c>
      <c r="D1219" s="25" t="s">
        <v>8042</v>
      </c>
      <c r="E1219" s="25" t="s">
        <v>8810</v>
      </c>
      <c r="F1219" s="25" t="s">
        <v>8826</v>
      </c>
      <c r="G1219" s="25" t="s">
        <v>8882</v>
      </c>
      <c r="H1219" s="26" t="s">
        <v>8883</v>
      </c>
      <c r="I1219" s="25" t="s">
        <v>8884</v>
      </c>
      <c r="J1219" s="25" t="s">
        <v>8885</v>
      </c>
      <c r="K1219" s="27" t="s">
        <v>8886</v>
      </c>
      <c r="L1219" s="25"/>
      <c r="M1219" s="25" t="s">
        <v>245</v>
      </c>
      <c r="N1219" s="25" t="s">
        <v>246</v>
      </c>
      <c r="O1219" s="25" t="s">
        <v>246</v>
      </c>
      <c r="P1219" s="25" t="s">
        <v>8887</v>
      </c>
      <c r="Q1219" s="25" t="s">
        <v>248</v>
      </c>
      <c r="R1219" s="25" t="s">
        <v>479</v>
      </c>
      <c r="S1219" s="25" t="s">
        <v>5033</v>
      </c>
      <c r="T1219" s="25" t="s">
        <v>4657</v>
      </c>
      <c r="U1219" s="25" t="s">
        <v>4684</v>
      </c>
      <c r="V1219" s="25" t="s">
        <v>246</v>
      </c>
      <c r="W1219" s="25" t="s">
        <v>246</v>
      </c>
      <c r="X1219" s="25" t="s">
        <v>248</v>
      </c>
      <c r="Y1219" s="25" t="s">
        <v>248</v>
      </c>
      <c r="Z1219" s="25" t="s">
        <v>248</v>
      </c>
      <c r="AA1219" s="25" t="s">
        <v>269</v>
      </c>
      <c r="AB1219" s="25" t="s">
        <v>248</v>
      </c>
      <c r="AC1219" s="25" t="s">
        <v>3259</v>
      </c>
      <c r="AD1219" s="25" t="s">
        <v>3242</v>
      </c>
      <c r="AE1219" s="25" t="s">
        <v>3242</v>
      </c>
      <c r="AF1219" s="25" t="s">
        <v>3269</v>
      </c>
      <c r="AG1219" s="25">
        <v>4</v>
      </c>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5"/>
      <c r="BM1219" s="25"/>
      <c r="BN1219" s="25"/>
      <c r="BO1219" s="25"/>
      <c r="BP1219" s="25" t="s">
        <v>3700</v>
      </c>
      <c r="BQ1219" s="25"/>
      <c r="BR1219" s="25"/>
      <c r="BS1219" s="25"/>
      <c r="BT1219" s="25"/>
      <c r="BU1219" s="25"/>
      <c r="BV1219" s="25"/>
      <c r="BW1219" s="25" t="s">
        <v>8888</v>
      </c>
      <c r="BX1219" s="25"/>
      <c r="BY1219" s="25"/>
      <c r="BZ1219" s="25"/>
      <c r="CA1219" s="25"/>
      <c r="CB1219" s="25"/>
      <c r="CC1219" s="25"/>
      <c r="CD1219" s="25"/>
      <c r="CE1219" s="25"/>
      <c r="CF1219" s="25"/>
      <c r="CG1219" s="25"/>
      <c r="CH1219" s="25"/>
      <c r="CI1219" s="25"/>
      <c r="CJ1219" s="25"/>
      <c r="CK1219" s="25"/>
      <c r="CL1219" s="25"/>
      <c r="CM1219" s="25"/>
      <c r="CN1219" s="25"/>
      <c r="CO1219" s="25"/>
      <c r="CP1219" s="25"/>
      <c r="CQ1219" s="25"/>
      <c r="CR1219" s="25"/>
      <c r="CS1219" s="25"/>
      <c r="CT1219" s="25" t="s">
        <v>4338</v>
      </c>
      <c r="CU1219" s="25"/>
      <c r="CV1219" s="25" t="s">
        <v>5367</v>
      </c>
      <c r="CW1219" s="25"/>
      <c r="CX1219" s="25"/>
      <c r="CY1219" s="25"/>
      <c r="CZ1219" s="25"/>
      <c r="DA1219" s="25"/>
      <c r="DB1219" s="25"/>
      <c r="DC1219" s="25" t="s">
        <v>5368</v>
      </c>
      <c r="DD1219" s="25"/>
      <c r="DE1219" s="25"/>
      <c r="DF1219" s="25"/>
      <c r="DG1219" s="25"/>
      <c r="DH1219" s="25"/>
      <c r="DI1219" s="25"/>
      <c r="DJ1219" s="25" t="s">
        <v>5368</v>
      </c>
      <c r="DK1219" s="25"/>
      <c r="DL1219" s="25"/>
      <c r="DM1219" s="25"/>
      <c r="DN1219" s="25"/>
      <c r="DO1219" s="25"/>
      <c r="DP1219" s="25" t="s">
        <v>4058</v>
      </c>
      <c r="DQ1219" s="25"/>
      <c r="DR1219" s="25"/>
      <c r="DS1219" s="25"/>
      <c r="DT1219" s="25" t="s">
        <v>5148</v>
      </c>
      <c r="DU1219" s="25"/>
      <c r="DV1219" s="25"/>
      <c r="DW1219" s="25"/>
      <c r="DX1219" s="25"/>
      <c r="DY1219" s="25"/>
      <c r="DZ1219" s="25"/>
      <c r="EA1219" s="25"/>
      <c r="EB1219" s="25"/>
      <c r="EC1219" s="25"/>
      <c r="ED1219" s="25"/>
      <c r="EE1219" s="25"/>
      <c r="EF1219" s="25"/>
      <c r="EG1219" s="25"/>
      <c r="EH1219" s="25"/>
      <c r="EI1219" s="25"/>
      <c r="EJ1219" s="25"/>
      <c r="EK1219" s="25" t="s">
        <v>3694</v>
      </c>
      <c r="EL1219" s="25"/>
      <c r="EM1219" s="25"/>
      <c r="EN1219" s="25" t="s">
        <v>8889</v>
      </c>
      <c r="EO1219" s="25"/>
      <c r="EP1219" s="25"/>
      <c r="EQ1219" s="25"/>
      <c r="ER1219" s="25" t="s">
        <v>5344</v>
      </c>
      <c r="ES1219" s="25"/>
      <c r="ET1219" s="25"/>
      <c r="EU1219" s="25"/>
      <c r="EV1219" s="25"/>
      <c r="EW1219" s="25"/>
      <c r="EX1219" s="25"/>
      <c r="EY1219" s="25"/>
      <c r="EZ1219" s="25" t="s">
        <v>4663</v>
      </c>
      <c r="FA1219" s="25" t="s">
        <v>5534</v>
      </c>
      <c r="FB1219" s="25"/>
      <c r="FC1219" s="25" t="s">
        <v>8890</v>
      </c>
      <c r="FD1219" s="25"/>
      <c r="FE1219" s="25"/>
      <c r="FF1219" s="25" t="s">
        <v>5238</v>
      </c>
      <c r="FG1219" s="25"/>
      <c r="FH1219" s="25"/>
      <c r="FI1219" s="25"/>
      <c r="FJ1219" s="25"/>
      <c r="FK1219" s="25"/>
      <c r="FL1219" s="25"/>
      <c r="FM1219" s="25"/>
      <c r="FN1219" s="25"/>
      <c r="FO1219" s="25"/>
      <c r="FP1219" s="25"/>
      <c r="FQ1219" s="25" t="s">
        <v>4788</v>
      </c>
      <c r="FR1219" s="25"/>
      <c r="FS1219" s="25"/>
      <c r="FT1219" s="25"/>
      <c r="FU1219" s="25" t="s">
        <v>8891</v>
      </c>
      <c r="FV1219" s="25"/>
      <c r="FW1219" s="25" t="s">
        <v>8892</v>
      </c>
      <c r="FX1219" s="25"/>
      <c r="FY1219" s="25" t="s">
        <v>8893</v>
      </c>
      <c r="FZ1219" s="25"/>
      <c r="GA1219" s="25"/>
      <c r="GB1219" s="25"/>
      <c r="GC1219" s="25" t="s">
        <v>4670</v>
      </c>
      <c r="GD1219" s="25"/>
      <c r="GE1219" s="25"/>
      <c r="GF1219" s="25"/>
      <c r="GG1219" s="25"/>
      <c r="GH1219" s="25"/>
      <c r="GI1219" s="25"/>
      <c r="GJ1219" s="25"/>
      <c r="GK1219" s="25"/>
      <c r="GL1219" s="25"/>
      <c r="GM1219" s="25" t="s">
        <v>5276</v>
      </c>
      <c r="GN1219" s="25"/>
      <c r="GO1219" s="25"/>
      <c r="GP1219" s="25"/>
      <c r="GQ1219" s="25"/>
      <c r="GR1219" s="25" t="s">
        <v>5024</v>
      </c>
      <c r="GS1219" s="25"/>
      <c r="GT1219" s="25" t="s">
        <v>4730</v>
      </c>
      <c r="GU1219" s="25"/>
      <c r="GV1219" s="25"/>
      <c r="GW1219" s="25"/>
      <c r="GX1219" s="25"/>
      <c r="GY1219" s="25"/>
      <c r="GZ1219" s="25" t="s">
        <v>4677</v>
      </c>
      <c r="HA1219" s="25"/>
      <c r="HB1219" s="25"/>
      <c r="HC1219" s="25"/>
      <c r="HD1219" s="25"/>
      <c r="HE1219" s="25"/>
      <c r="HF1219" s="25"/>
      <c r="HG1219" s="25"/>
    </row>
    <row r="1220" spans="1:215">
      <c r="A1220" s="25" t="s">
        <v>227</v>
      </c>
      <c r="B1220" s="25" t="s">
        <v>3232</v>
      </c>
      <c r="C1220" s="25" t="s">
        <v>4634</v>
      </c>
      <c r="D1220" s="25" t="s">
        <v>8042</v>
      </c>
      <c r="E1220" s="25" t="s">
        <v>8810</v>
      </c>
      <c r="F1220" s="25" t="s">
        <v>8826</v>
      </c>
      <c r="G1220" s="25" t="s">
        <v>8894</v>
      </c>
      <c r="H1220" s="26" t="s">
        <v>8895</v>
      </c>
      <c r="I1220" s="25" t="s">
        <v>8896</v>
      </c>
      <c r="J1220" s="25" t="s">
        <v>8897</v>
      </c>
      <c r="K1220" s="27" t="s">
        <v>8898</v>
      </c>
      <c r="L1220" s="25"/>
      <c r="M1220" s="25" t="s">
        <v>245</v>
      </c>
      <c r="N1220" s="25" t="s">
        <v>246</v>
      </c>
      <c r="O1220" s="25" t="s">
        <v>246</v>
      </c>
      <c r="P1220" s="25" t="s">
        <v>8899</v>
      </c>
      <c r="Q1220" s="25" t="s">
        <v>248</v>
      </c>
      <c r="R1220" s="25" t="s">
        <v>479</v>
      </c>
      <c r="S1220" s="25" t="s">
        <v>4644</v>
      </c>
      <c r="T1220" s="25" t="s">
        <v>4657</v>
      </c>
      <c r="U1220" s="25" t="s">
        <v>4684</v>
      </c>
      <c r="V1220" s="25" t="s">
        <v>246</v>
      </c>
      <c r="W1220" s="25" t="s">
        <v>246</v>
      </c>
      <c r="X1220" s="25" t="s">
        <v>248</v>
      </c>
      <c r="Y1220" s="25" t="s">
        <v>248</v>
      </c>
      <c r="Z1220" s="25" t="s">
        <v>248</v>
      </c>
      <c r="AA1220" s="25" t="s">
        <v>269</v>
      </c>
      <c r="AB1220" s="25" t="s">
        <v>248</v>
      </c>
      <c r="AC1220" s="25" t="s">
        <v>3259</v>
      </c>
      <c r="AD1220" s="25" t="s">
        <v>3242</v>
      </c>
      <c r="AE1220" s="25" t="s">
        <v>3242</v>
      </c>
      <c r="AF1220" s="25" t="s">
        <v>3242</v>
      </c>
      <c r="AG1220" s="25">
        <v>3</v>
      </c>
      <c r="AH1220" s="25" t="s">
        <v>8900</v>
      </c>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t="s">
        <v>5334</v>
      </c>
      <c r="BF1220" s="25"/>
      <c r="BG1220" s="25"/>
      <c r="BH1220" s="25"/>
      <c r="BI1220" s="25"/>
      <c r="BJ1220" s="25"/>
      <c r="BK1220" s="25"/>
      <c r="BL1220" s="25"/>
      <c r="BM1220" s="25"/>
      <c r="BN1220" s="25"/>
      <c r="BO1220" s="25"/>
      <c r="BP1220" s="25"/>
      <c r="BQ1220" s="25"/>
      <c r="BR1220" s="25"/>
      <c r="BS1220" s="25"/>
      <c r="BT1220" s="25"/>
      <c r="BU1220" s="25"/>
      <c r="BV1220" s="25"/>
      <c r="BW1220" s="25" t="s">
        <v>8901</v>
      </c>
      <c r="BX1220" s="25" t="s">
        <v>8902</v>
      </c>
      <c r="BY1220" s="25"/>
      <c r="BZ1220" s="25"/>
      <c r="CA1220" s="25"/>
      <c r="CB1220" s="25"/>
      <c r="CC1220" s="25"/>
      <c r="CD1220" s="25"/>
      <c r="CE1220" s="25"/>
      <c r="CF1220" s="25"/>
      <c r="CG1220" s="25"/>
      <c r="CH1220" s="25"/>
      <c r="CI1220" s="25"/>
      <c r="CJ1220" s="25"/>
      <c r="CK1220" s="25"/>
      <c r="CL1220" s="25"/>
      <c r="CM1220" s="25"/>
      <c r="CN1220" s="25"/>
      <c r="CO1220" s="25"/>
      <c r="CP1220" s="25"/>
      <c r="CQ1220" s="25"/>
      <c r="CR1220" s="25"/>
      <c r="CS1220" s="25"/>
      <c r="CT1220" s="25"/>
      <c r="CU1220" s="25"/>
      <c r="CV1220" s="25" t="s">
        <v>1378</v>
      </c>
      <c r="CW1220" s="25"/>
      <c r="CX1220" s="25"/>
      <c r="CY1220" s="25"/>
      <c r="CZ1220" s="25"/>
      <c r="DA1220" s="25"/>
      <c r="DB1220" s="25"/>
      <c r="DC1220" s="25" t="s">
        <v>8903</v>
      </c>
      <c r="DD1220" s="25"/>
      <c r="DE1220" s="25"/>
      <c r="DF1220" s="25"/>
      <c r="DG1220" s="25"/>
      <c r="DH1220" s="25"/>
      <c r="DI1220" s="25"/>
      <c r="DJ1220" s="25"/>
      <c r="DK1220" s="25"/>
      <c r="DL1220" s="25"/>
      <c r="DM1220" s="25"/>
      <c r="DN1220" s="25"/>
      <c r="DO1220" s="25"/>
      <c r="DP1220" s="25"/>
      <c r="DQ1220" s="25"/>
      <c r="DR1220" s="25"/>
      <c r="DS1220" s="25"/>
      <c r="DT1220" s="25"/>
      <c r="DU1220" s="25"/>
      <c r="DV1220" s="25"/>
      <c r="DW1220" s="25"/>
      <c r="DX1220" s="25"/>
      <c r="DY1220" s="25"/>
      <c r="DZ1220" s="25"/>
      <c r="EA1220" s="25"/>
      <c r="EB1220" s="25"/>
      <c r="EC1220" s="25"/>
      <c r="ED1220" s="25"/>
      <c r="EE1220" s="25"/>
      <c r="EF1220" s="25"/>
      <c r="EG1220" s="25"/>
      <c r="EH1220" s="25"/>
      <c r="EI1220" s="25"/>
      <c r="EJ1220" s="25"/>
      <c r="EK1220" s="25"/>
      <c r="EL1220" s="25"/>
      <c r="EM1220" s="25"/>
      <c r="EN1220" s="25"/>
      <c r="EO1220" s="25"/>
      <c r="EP1220" s="25"/>
      <c r="EQ1220" s="25"/>
      <c r="ER1220" s="25"/>
      <c r="ES1220" s="25"/>
      <c r="ET1220" s="25"/>
      <c r="EU1220" s="25"/>
      <c r="EV1220" s="25" t="s">
        <v>8904</v>
      </c>
      <c r="EW1220" s="25"/>
      <c r="EX1220" s="25" t="s">
        <v>5268</v>
      </c>
      <c r="EY1220" s="25" t="s">
        <v>8905</v>
      </c>
      <c r="EZ1220" s="25"/>
      <c r="FA1220" s="25" t="s">
        <v>5534</v>
      </c>
      <c r="FB1220" s="25" t="s">
        <v>8156</v>
      </c>
      <c r="FC1220" s="25" t="s">
        <v>5979</v>
      </c>
      <c r="FD1220" s="25"/>
      <c r="FE1220" s="25"/>
      <c r="FF1220" s="25"/>
      <c r="FG1220" s="25"/>
      <c r="FH1220" s="25"/>
      <c r="FI1220" s="25"/>
      <c r="FJ1220" s="25"/>
      <c r="FK1220" s="25"/>
      <c r="FL1220" s="25"/>
      <c r="FM1220" s="25"/>
      <c r="FN1220" s="25"/>
      <c r="FO1220" s="25"/>
      <c r="FP1220" s="25"/>
      <c r="FQ1220" s="25" t="s">
        <v>3297</v>
      </c>
      <c r="FR1220" s="25"/>
      <c r="FS1220" s="25"/>
      <c r="FT1220" s="25"/>
      <c r="FU1220" s="25" t="s">
        <v>8906</v>
      </c>
      <c r="FV1220" s="25"/>
      <c r="FW1220" s="25"/>
      <c r="FX1220" s="25"/>
      <c r="FY1220" s="25" t="s">
        <v>4669</v>
      </c>
      <c r="FZ1220" s="25"/>
      <c r="GA1220" s="25"/>
      <c r="GB1220" s="25"/>
      <c r="GC1220" s="25" t="s">
        <v>4670</v>
      </c>
      <c r="GD1220" s="25"/>
      <c r="GE1220" s="25"/>
      <c r="GF1220" s="25"/>
      <c r="GG1220" s="25"/>
      <c r="GH1220" s="25"/>
      <c r="GI1220" s="25"/>
      <c r="GJ1220" s="25"/>
      <c r="GK1220" s="25"/>
      <c r="GL1220" s="25" t="s">
        <v>8907</v>
      </c>
      <c r="GM1220" s="25" t="s">
        <v>5276</v>
      </c>
      <c r="GN1220" s="25"/>
      <c r="GO1220" s="25"/>
      <c r="GP1220" s="25"/>
      <c r="GQ1220" s="25"/>
      <c r="GR1220" s="25" t="s">
        <v>4674</v>
      </c>
      <c r="GS1220" s="25"/>
      <c r="GT1220" s="25"/>
      <c r="GU1220" s="25" t="s">
        <v>8908</v>
      </c>
      <c r="GV1220" s="25"/>
      <c r="GW1220" s="25"/>
      <c r="GX1220" s="25"/>
      <c r="GY1220" s="25"/>
      <c r="GZ1220" s="25" t="s">
        <v>5650</v>
      </c>
      <c r="HA1220" s="25"/>
      <c r="HB1220" s="25"/>
      <c r="HC1220" s="25"/>
      <c r="HD1220" s="25"/>
      <c r="HE1220" s="25"/>
      <c r="HF1220" s="25"/>
      <c r="HG1220" s="25"/>
    </row>
    <row r="1221" spans="1:215">
      <c r="A1221" s="25" t="s">
        <v>227</v>
      </c>
      <c r="B1221" s="25" t="s">
        <v>3232</v>
      </c>
      <c r="C1221" s="25" t="s">
        <v>4634</v>
      </c>
      <c r="D1221" s="25" t="s">
        <v>8042</v>
      </c>
      <c r="E1221" s="25" t="s">
        <v>8810</v>
      </c>
      <c r="F1221" s="25" t="s">
        <v>8826</v>
      </c>
      <c r="G1221" s="25" t="s">
        <v>8909</v>
      </c>
      <c r="H1221" s="26" t="s">
        <v>8910</v>
      </c>
      <c r="I1221" s="25" t="s">
        <v>8862</v>
      </c>
      <c r="J1221" s="25" t="s">
        <v>8911</v>
      </c>
      <c r="K1221" s="27" t="s">
        <v>8912</v>
      </c>
      <c r="L1221" s="25"/>
      <c r="M1221" s="25" t="s">
        <v>245</v>
      </c>
      <c r="N1221" s="25" t="s">
        <v>246</v>
      </c>
      <c r="O1221" s="25" t="s">
        <v>246</v>
      </c>
      <c r="P1221" s="25" t="s">
        <v>8913</v>
      </c>
      <c r="Q1221" s="25" t="s">
        <v>248</v>
      </c>
      <c r="R1221" s="25" t="s">
        <v>479</v>
      </c>
      <c r="S1221" s="25" t="s">
        <v>4711</v>
      </c>
      <c r="T1221" s="25" t="s">
        <v>4657</v>
      </c>
      <c r="U1221" s="25" t="s">
        <v>4684</v>
      </c>
      <c r="V1221" s="25" t="s">
        <v>246</v>
      </c>
      <c r="W1221" s="25" t="s">
        <v>246</v>
      </c>
      <c r="X1221" s="25" t="s">
        <v>248</v>
      </c>
      <c r="Y1221" s="25" t="s">
        <v>248</v>
      </c>
      <c r="Z1221" s="25" t="s">
        <v>248</v>
      </c>
      <c r="AA1221" s="25" t="s">
        <v>269</v>
      </c>
      <c r="AB1221" s="25" t="s">
        <v>248</v>
      </c>
      <c r="AC1221" s="25" t="s">
        <v>3259</v>
      </c>
      <c r="AD1221" s="25" t="s">
        <v>3242</v>
      </c>
      <c r="AE1221" s="25" t="s">
        <v>3242</v>
      </c>
      <c r="AF1221" s="25" t="s">
        <v>3242</v>
      </c>
      <c r="AG1221" s="25">
        <v>3</v>
      </c>
      <c r="AH1221" s="25" t="s">
        <v>8914</v>
      </c>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25"/>
      <c r="BV1221" s="25"/>
      <c r="BW1221" s="25" t="s">
        <v>8915</v>
      </c>
      <c r="BX1221" s="25"/>
      <c r="BY1221" s="25"/>
      <c r="BZ1221" s="25"/>
      <c r="CA1221" s="25"/>
      <c r="CB1221" s="25"/>
      <c r="CC1221" s="25"/>
      <c r="CD1221" s="25"/>
      <c r="CE1221" s="25"/>
      <c r="CF1221" s="25"/>
      <c r="CG1221" s="25"/>
      <c r="CH1221" s="25"/>
      <c r="CI1221" s="25"/>
      <c r="CJ1221" s="25"/>
      <c r="CK1221" s="25"/>
      <c r="CL1221" s="25"/>
      <c r="CM1221" s="25"/>
      <c r="CN1221" s="25"/>
      <c r="CO1221" s="25"/>
      <c r="CP1221" s="25"/>
      <c r="CQ1221" s="25"/>
      <c r="CR1221" s="25"/>
      <c r="CS1221" s="25"/>
      <c r="CT1221" s="25"/>
      <c r="CU1221" s="25"/>
      <c r="CV1221" s="25"/>
      <c r="CW1221" s="25"/>
      <c r="CX1221" s="25"/>
      <c r="CY1221" s="25"/>
      <c r="CZ1221" s="25"/>
      <c r="DA1221" s="25"/>
      <c r="DB1221" s="25"/>
      <c r="DC1221" s="25"/>
      <c r="DD1221" s="25"/>
      <c r="DE1221" s="25"/>
      <c r="DF1221" s="25"/>
      <c r="DG1221" s="25"/>
      <c r="DH1221" s="25"/>
      <c r="DI1221" s="25"/>
      <c r="DJ1221" s="25"/>
      <c r="DK1221" s="25"/>
      <c r="DL1221" s="25"/>
      <c r="DM1221" s="25"/>
      <c r="DN1221" s="25"/>
      <c r="DO1221" s="25"/>
      <c r="DP1221" s="25"/>
      <c r="DQ1221" s="25"/>
      <c r="DR1221" s="25"/>
      <c r="DS1221" s="25"/>
      <c r="DT1221" s="25"/>
      <c r="DU1221" s="25"/>
      <c r="DV1221" s="25"/>
      <c r="DW1221" s="25"/>
      <c r="DX1221" s="25"/>
      <c r="DY1221" s="25"/>
      <c r="DZ1221" s="25"/>
      <c r="EA1221" s="25"/>
      <c r="EB1221" s="25"/>
      <c r="EC1221" s="25"/>
      <c r="ED1221" s="25"/>
      <c r="EE1221" s="25"/>
      <c r="EF1221" s="25"/>
      <c r="EG1221" s="25"/>
      <c r="EH1221" s="25"/>
      <c r="EI1221" s="25"/>
      <c r="EJ1221" s="25"/>
      <c r="EK1221" s="25"/>
      <c r="EL1221" s="25"/>
      <c r="EM1221" s="25"/>
      <c r="EN1221" s="25"/>
      <c r="EO1221" s="25"/>
      <c r="EP1221" s="25"/>
      <c r="EQ1221" s="25"/>
      <c r="ER1221" s="25"/>
      <c r="ES1221" s="25"/>
      <c r="ET1221" s="25"/>
      <c r="EU1221" s="25"/>
      <c r="EV1221" s="25"/>
      <c r="EW1221" s="25"/>
      <c r="EX1221" s="25"/>
      <c r="EY1221" s="25"/>
      <c r="EZ1221" s="25"/>
      <c r="FA1221" s="25"/>
      <c r="FB1221" s="25"/>
      <c r="FC1221" s="25"/>
      <c r="FD1221" s="25"/>
      <c r="FE1221" s="25"/>
      <c r="FF1221" s="25"/>
      <c r="FG1221" s="25"/>
      <c r="FH1221" s="25"/>
      <c r="FI1221" s="25"/>
      <c r="FJ1221" s="25"/>
      <c r="FK1221" s="25"/>
      <c r="FL1221" s="25"/>
      <c r="FM1221" s="25"/>
      <c r="FN1221" s="25"/>
      <c r="FO1221" s="25"/>
      <c r="FP1221" s="25"/>
      <c r="FQ1221" s="25"/>
      <c r="FR1221" s="25"/>
      <c r="FS1221" s="25"/>
      <c r="FT1221" s="25"/>
      <c r="FU1221" s="25" t="s">
        <v>4946</v>
      </c>
      <c r="FV1221" s="25"/>
      <c r="FW1221" s="25"/>
      <c r="FX1221" s="25"/>
      <c r="FY1221" s="25"/>
      <c r="FZ1221" s="25"/>
      <c r="GA1221" s="25"/>
      <c r="GB1221" s="25"/>
      <c r="GC1221" s="25"/>
      <c r="GD1221" s="25"/>
      <c r="GE1221" s="25"/>
      <c r="GF1221" s="25"/>
      <c r="GG1221" s="25"/>
      <c r="GH1221" s="25"/>
      <c r="GI1221" s="25"/>
      <c r="GJ1221" s="25"/>
      <c r="GK1221" s="25"/>
      <c r="GL1221" s="25"/>
      <c r="GM1221" s="25"/>
      <c r="GN1221" s="25"/>
      <c r="GO1221" s="25"/>
      <c r="GP1221" s="25"/>
      <c r="GQ1221" s="25"/>
      <c r="GR1221" s="25"/>
      <c r="GS1221" s="25"/>
      <c r="GT1221" s="25"/>
      <c r="GU1221" s="25"/>
      <c r="GV1221" s="25"/>
      <c r="GW1221" s="25"/>
      <c r="GX1221" s="25"/>
      <c r="GY1221" s="25"/>
      <c r="GZ1221" s="25"/>
      <c r="HA1221" s="25"/>
      <c r="HB1221" s="25"/>
      <c r="HC1221" s="25"/>
      <c r="HD1221" s="25"/>
      <c r="HE1221" s="25"/>
      <c r="HF1221" s="25"/>
      <c r="HG1221" s="25"/>
    </row>
    <row r="1222" spans="1:215">
      <c r="A1222" s="25" t="s">
        <v>227</v>
      </c>
      <c r="B1222" s="25" t="s">
        <v>3232</v>
      </c>
      <c r="C1222" s="25" t="s">
        <v>4634</v>
      </c>
      <c r="D1222" s="25" t="s">
        <v>8042</v>
      </c>
      <c r="E1222" s="25" t="s">
        <v>8810</v>
      </c>
      <c r="F1222" s="25" t="s">
        <v>8826</v>
      </c>
      <c r="G1222" s="25" t="s">
        <v>8916</v>
      </c>
      <c r="H1222" s="26" t="s">
        <v>8917</v>
      </c>
      <c r="I1222" s="25" t="s">
        <v>8918</v>
      </c>
      <c r="J1222" s="25" t="s">
        <v>8919</v>
      </c>
      <c r="K1222" s="27" t="s">
        <v>8920</v>
      </c>
      <c r="L1222" s="25"/>
      <c r="M1222" s="25" t="s">
        <v>245</v>
      </c>
      <c r="N1222" s="25" t="s">
        <v>246</v>
      </c>
      <c r="O1222" s="25" t="s">
        <v>246</v>
      </c>
      <c r="P1222" s="25" t="s">
        <v>8921</v>
      </c>
      <c r="Q1222" s="25" t="s">
        <v>248</v>
      </c>
      <c r="R1222" s="25" t="s">
        <v>479</v>
      </c>
      <c r="S1222" s="25" t="s">
        <v>4644</v>
      </c>
      <c r="T1222" s="25" t="s">
        <v>4645</v>
      </c>
      <c r="U1222" s="25" t="s">
        <v>4646</v>
      </c>
      <c r="V1222" s="25" t="s">
        <v>246</v>
      </c>
      <c r="W1222" s="25" t="s">
        <v>246</v>
      </c>
      <c r="X1222" s="25" t="s">
        <v>248</v>
      </c>
      <c r="Y1222" s="25" t="s">
        <v>248</v>
      </c>
      <c r="Z1222" s="25" t="s">
        <v>248</v>
      </c>
      <c r="AA1222" s="25" t="s">
        <v>269</v>
      </c>
      <c r="AB1222" s="25" t="s">
        <v>248</v>
      </c>
      <c r="AC1222" s="25" t="s">
        <v>3259</v>
      </c>
      <c r="AD1222" s="25" t="s">
        <v>3242</v>
      </c>
      <c r="AE1222" s="25" t="s">
        <v>3242</v>
      </c>
      <c r="AF1222" s="25" t="s">
        <v>3242</v>
      </c>
      <c r="AG1222" s="25">
        <v>3</v>
      </c>
      <c r="AH1222" s="25"/>
      <c r="AI1222" s="25"/>
      <c r="AJ1222" s="25"/>
      <c r="AK1222" s="25"/>
      <c r="AL1222" s="25"/>
      <c r="AM1222" s="25"/>
      <c r="AN1222" s="25"/>
      <c r="AO1222" s="25"/>
      <c r="AP1222" s="25"/>
      <c r="AQ1222" s="25"/>
      <c r="AR1222" s="25"/>
      <c r="AS1222" s="25"/>
      <c r="AT1222" s="25"/>
      <c r="AU1222" s="25"/>
      <c r="AV1222" s="25"/>
      <c r="AW1222" s="25"/>
      <c r="AX1222" s="25"/>
      <c r="AY1222" s="25" t="s">
        <v>5259</v>
      </c>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t="s">
        <v>8468</v>
      </c>
      <c r="FD1222" s="25"/>
      <c r="FE1222" s="25"/>
      <c r="FF1222" s="25"/>
      <c r="FG1222" s="25"/>
      <c r="FH1222" s="25"/>
      <c r="FI1222" s="25"/>
      <c r="FJ1222" s="25"/>
      <c r="FK1222" s="25"/>
      <c r="FL1222" s="25"/>
      <c r="FM1222" s="25"/>
      <c r="FN1222" s="25"/>
      <c r="FO1222" s="25"/>
      <c r="FP1222" s="25"/>
      <c r="FQ1222" s="25" t="s">
        <v>3297</v>
      </c>
      <c r="FR1222" s="25"/>
      <c r="FS1222" s="25"/>
      <c r="FT1222" s="25"/>
      <c r="FU1222" s="25"/>
      <c r="FV1222" s="25"/>
      <c r="FW1222" s="25" t="s">
        <v>8922</v>
      </c>
      <c r="FX1222" s="25"/>
      <c r="FY1222" s="25" t="s">
        <v>8339</v>
      </c>
      <c r="FZ1222" s="25"/>
      <c r="GA1222" s="25"/>
      <c r="GB1222" s="25"/>
      <c r="GC1222" s="25" t="s">
        <v>5553</v>
      </c>
      <c r="GD1222" s="25" t="s">
        <v>5247</v>
      </c>
      <c r="GE1222" s="25"/>
      <c r="GF1222" s="25"/>
      <c r="GG1222" s="25"/>
      <c r="GH1222" s="25"/>
      <c r="GI1222" s="25"/>
      <c r="GJ1222" s="25"/>
      <c r="GK1222" s="25"/>
      <c r="GL1222" s="25"/>
      <c r="GM1222" s="25"/>
      <c r="GN1222" s="25"/>
      <c r="GO1222" s="25"/>
      <c r="GP1222" s="25"/>
      <c r="GQ1222" s="25"/>
      <c r="GR1222" s="29" t="s">
        <v>8395</v>
      </c>
      <c r="GS1222" s="25"/>
      <c r="GT1222" s="25"/>
      <c r="GU1222" s="25" t="s">
        <v>7712</v>
      </c>
      <c r="GV1222" s="25"/>
      <c r="GW1222" s="25"/>
      <c r="GX1222" s="25"/>
      <c r="GY1222" s="25"/>
      <c r="GZ1222" s="25"/>
      <c r="HA1222" s="25"/>
      <c r="HB1222" s="25"/>
      <c r="HC1222" s="25"/>
      <c r="HD1222" s="25"/>
      <c r="HE1222" s="25"/>
      <c r="HF1222" s="25"/>
      <c r="HG1222" s="25"/>
    </row>
    <row r="1223" spans="1:215">
      <c r="A1223" s="25" t="s">
        <v>227</v>
      </c>
      <c r="B1223" s="25" t="s">
        <v>3232</v>
      </c>
      <c r="C1223" s="25" t="s">
        <v>4634</v>
      </c>
      <c r="D1223" s="25" t="s">
        <v>8042</v>
      </c>
      <c r="E1223" s="25" t="s">
        <v>8810</v>
      </c>
      <c r="F1223" s="25" t="s">
        <v>8826</v>
      </c>
      <c r="G1223" s="25" t="s">
        <v>8923</v>
      </c>
      <c r="H1223" s="26" t="s">
        <v>8924</v>
      </c>
      <c r="I1223" s="25" t="s">
        <v>8925</v>
      </c>
      <c r="J1223" s="25" t="s">
        <v>8926</v>
      </c>
      <c r="K1223" s="27" t="s">
        <v>8927</v>
      </c>
      <c r="L1223" s="25"/>
      <c r="M1223" s="25" t="s">
        <v>245</v>
      </c>
      <c r="N1223" s="25" t="s">
        <v>246</v>
      </c>
      <c r="O1223" s="25" t="s">
        <v>246</v>
      </c>
      <c r="P1223" s="25" t="s">
        <v>4642</v>
      </c>
      <c r="Q1223" s="25" t="s">
        <v>248</v>
      </c>
      <c r="R1223" s="25" t="s">
        <v>479</v>
      </c>
      <c r="S1223" s="25" t="s">
        <v>4644</v>
      </c>
      <c r="T1223" s="25" t="s">
        <v>4645</v>
      </c>
      <c r="U1223" s="25" t="s">
        <v>5744</v>
      </c>
      <c r="V1223" s="25" t="s">
        <v>246</v>
      </c>
      <c r="W1223" s="25" t="s">
        <v>246</v>
      </c>
      <c r="X1223" s="25" t="s">
        <v>248</v>
      </c>
      <c r="Y1223" s="25" t="s">
        <v>248</v>
      </c>
      <c r="Z1223" s="25" t="s">
        <v>248</v>
      </c>
      <c r="AA1223" s="25" t="s">
        <v>269</v>
      </c>
      <c r="AB1223" s="25" t="s">
        <v>248</v>
      </c>
      <c r="AC1223" s="25" t="s">
        <v>3259</v>
      </c>
      <c r="AD1223" s="25" t="s">
        <v>3242</v>
      </c>
      <c r="AE1223" s="25" t="s">
        <v>3242</v>
      </c>
      <c r="AF1223" s="25" t="s">
        <v>3242</v>
      </c>
      <c r="AG1223" s="25">
        <v>3</v>
      </c>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25"/>
      <c r="BV1223" s="25"/>
      <c r="BW1223" s="25"/>
      <c r="BX1223" s="25"/>
      <c r="BY1223" s="25"/>
      <c r="BZ1223" s="25"/>
      <c r="CA1223" s="25"/>
      <c r="CB1223" s="25"/>
      <c r="CC1223" s="25"/>
      <c r="CD1223" s="25"/>
      <c r="CE1223" s="25"/>
      <c r="CF1223" s="25"/>
      <c r="CG1223" s="25"/>
      <c r="CH1223" s="25"/>
      <c r="CI1223" s="25"/>
      <c r="CJ1223" s="25"/>
      <c r="CK1223" s="25"/>
      <c r="CL1223" s="25"/>
      <c r="CM1223" s="25"/>
      <c r="CN1223" s="25"/>
      <c r="CO1223" s="25"/>
      <c r="CP1223" s="25"/>
      <c r="CQ1223" s="25"/>
      <c r="CR1223" s="25"/>
      <c r="CS1223" s="25"/>
      <c r="CT1223" s="25"/>
      <c r="CU1223" s="25"/>
      <c r="CV1223" s="25"/>
      <c r="CW1223" s="25"/>
      <c r="CX1223" s="25"/>
      <c r="CY1223" s="25"/>
      <c r="CZ1223" s="25"/>
      <c r="DA1223" s="25"/>
      <c r="DB1223" s="25"/>
      <c r="DC1223" s="25"/>
      <c r="DD1223" s="25"/>
      <c r="DE1223" s="25"/>
      <c r="DF1223" s="25"/>
      <c r="DG1223" s="25"/>
      <c r="DH1223" s="25"/>
      <c r="DI1223" s="25"/>
      <c r="DJ1223" s="25"/>
      <c r="DK1223" s="25"/>
      <c r="DL1223" s="25"/>
      <c r="DM1223" s="25"/>
      <c r="DN1223" s="25"/>
      <c r="DO1223" s="25"/>
      <c r="DP1223" s="25"/>
      <c r="DQ1223" s="25"/>
      <c r="DR1223" s="25"/>
      <c r="DS1223" s="25"/>
      <c r="DT1223" s="25"/>
      <c r="DU1223" s="25"/>
      <c r="DV1223" s="25"/>
      <c r="DW1223" s="25"/>
      <c r="DX1223" s="25"/>
      <c r="DY1223" s="25"/>
      <c r="DZ1223" s="25"/>
      <c r="EA1223" s="25"/>
      <c r="EB1223" s="25"/>
      <c r="EC1223" s="25"/>
      <c r="ED1223" s="25"/>
      <c r="EE1223" s="25"/>
      <c r="EF1223" s="25"/>
      <c r="EG1223" s="25"/>
      <c r="EH1223" s="25"/>
      <c r="EI1223" s="25"/>
      <c r="EJ1223" s="25"/>
      <c r="EK1223" s="25"/>
      <c r="EL1223" s="25"/>
      <c r="EM1223" s="25"/>
      <c r="EN1223" s="25"/>
      <c r="EO1223" s="25"/>
      <c r="EP1223" s="25"/>
      <c r="EQ1223" s="25"/>
      <c r="ER1223" s="25"/>
      <c r="ES1223" s="25"/>
      <c r="ET1223" s="25"/>
      <c r="EU1223" s="25"/>
      <c r="EV1223" s="25"/>
      <c r="EW1223" s="25"/>
      <c r="EX1223" s="25"/>
      <c r="EY1223" s="25"/>
      <c r="EZ1223" s="25"/>
      <c r="FA1223" s="25"/>
      <c r="FB1223" s="25"/>
      <c r="FC1223" s="25"/>
      <c r="FD1223" s="25"/>
      <c r="FE1223" s="25"/>
      <c r="FF1223" s="25"/>
      <c r="FG1223" s="25"/>
      <c r="FH1223" s="25"/>
      <c r="FI1223" s="25"/>
      <c r="FJ1223" s="25"/>
      <c r="FK1223" s="25"/>
      <c r="FL1223" s="25"/>
      <c r="FM1223" s="25"/>
      <c r="FN1223" s="25"/>
      <c r="FO1223" s="25"/>
      <c r="FP1223" s="25"/>
      <c r="FQ1223" s="25" t="s">
        <v>4788</v>
      </c>
      <c r="FR1223" s="25"/>
      <c r="FS1223" s="25"/>
      <c r="FT1223" s="25"/>
      <c r="FU1223" s="25"/>
      <c r="FV1223" s="25"/>
      <c r="FW1223" s="25"/>
      <c r="FX1223" s="25"/>
      <c r="FY1223" s="25"/>
      <c r="FZ1223" s="25"/>
      <c r="GA1223" s="25"/>
      <c r="GB1223" s="25"/>
      <c r="GC1223" s="25"/>
      <c r="GD1223" s="25"/>
      <c r="GE1223" s="25"/>
      <c r="GF1223" s="25"/>
      <c r="GG1223" s="25"/>
      <c r="GH1223" s="25"/>
      <c r="GI1223" s="25"/>
      <c r="GJ1223" s="25"/>
      <c r="GK1223" s="25"/>
      <c r="GL1223" s="25"/>
      <c r="GM1223" s="25"/>
      <c r="GN1223" s="25"/>
      <c r="GO1223" s="25"/>
      <c r="GP1223" s="25"/>
      <c r="GQ1223" s="25"/>
      <c r="GR1223" s="25"/>
      <c r="GS1223" s="25"/>
      <c r="GT1223" s="25"/>
      <c r="GU1223" s="25"/>
      <c r="GV1223" s="25"/>
      <c r="GW1223" s="25"/>
      <c r="GX1223" s="25"/>
      <c r="GY1223" s="25"/>
      <c r="GZ1223" s="25"/>
      <c r="HA1223" s="25"/>
      <c r="HB1223" s="25"/>
      <c r="HC1223" s="25"/>
      <c r="HD1223" s="25"/>
      <c r="HE1223" s="25"/>
      <c r="HF1223" s="25"/>
      <c r="HG1223" s="25"/>
    </row>
    <row r="1224" spans="1:215">
      <c r="A1224" s="25" t="s">
        <v>227</v>
      </c>
      <c r="B1224" s="25" t="s">
        <v>3232</v>
      </c>
      <c r="C1224" s="25" t="s">
        <v>4634</v>
      </c>
      <c r="D1224" s="25" t="s">
        <v>8042</v>
      </c>
      <c r="E1224" s="25" t="s">
        <v>8810</v>
      </c>
      <c r="F1224" s="25" t="s">
        <v>8826</v>
      </c>
      <c r="G1224" s="25" t="s">
        <v>8928</v>
      </c>
      <c r="H1224" s="26" t="s">
        <v>8929</v>
      </c>
      <c r="I1224" s="25" t="s">
        <v>4281</v>
      </c>
      <c r="J1224" s="25" t="s">
        <v>8930</v>
      </c>
      <c r="K1224" s="27" t="s">
        <v>8931</v>
      </c>
      <c r="L1224" s="25"/>
      <c r="M1224" s="25" t="s">
        <v>245</v>
      </c>
      <c r="N1224" s="25" t="s">
        <v>246</v>
      </c>
      <c r="O1224" s="25" t="s">
        <v>246</v>
      </c>
      <c r="P1224" s="25" t="s">
        <v>8932</v>
      </c>
      <c r="Q1224" s="25" t="s">
        <v>248</v>
      </c>
      <c r="R1224" s="25" t="s">
        <v>547</v>
      </c>
      <c r="S1224" s="25" t="s">
        <v>4644</v>
      </c>
      <c r="T1224" s="25" t="s">
        <v>4657</v>
      </c>
      <c r="U1224" s="25" t="s">
        <v>5744</v>
      </c>
      <c r="V1224" s="25" t="s">
        <v>237</v>
      </c>
      <c r="W1224" s="25" t="s">
        <v>246</v>
      </c>
      <c r="X1224" s="25" t="s">
        <v>248</v>
      </c>
      <c r="Y1224" s="25" t="s">
        <v>248</v>
      </c>
      <c r="Z1224" s="25" t="s">
        <v>248</v>
      </c>
      <c r="AA1224" s="25" t="s">
        <v>269</v>
      </c>
      <c r="AB1224" s="25" t="s">
        <v>248</v>
      </c>
      <c r="AC1224" s="25" t="s">
        <v>3259</v>
      </c>
      <c r="AD1224" s="25" t="s">
        <v>3242</v>
      </c>
      <c r="AE1224" s="25" t="s">
        <v>3242</v>
      </c>
      <c r="AF1224" s="25" t="s">
        <v>3242</v>
      </c>
      <c r="AG1224" s="25">
        <v>3</v>
      </c>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25"/>
      <c r="BV1224" s="25"/>
      <c r="BW1224" s="25" t="s">
        <v>8933</v>
      </c>
      <c r="BX1224" s="25"/>
      <c r="BY1224" s="25"/>
      <c r="BZ1224" s="25"/>
      <c r="CA1224" s="25"/>
      <c r="CB1224" s="25"/>
      <c r="CC1224" s="25"/>
      <c r="CD1224" s="25"/>
      <c r="CE1224" s="25"/>
      <c r="CF1224" s="25"/>
      <c r="CG1224" s="25"/>
      <c r="CH1224" s="25"/>
      <c r="CI1224" s="25"/>
      <c r="CJ1224" s="25"/>
      <c r="CK1224" s="25"/>
      <c r="CL1224" s="25"/>
      <c r="CM1224" s="25"/>
      <c r="CN1224" s="25"/>
      <c r="CO1224" s="25"/>
      <c r="CP1224" s="25"/>
      <c r="CQ1224" s="25"/>
      <c r="CR1224" s="25"/>
      <c r="CS1224" s="25"/>
      <c r="CT1224" s="25"/>
      <c r="CU1224" s="25"/>
      <c r="CV1224" s="25"/>
      <c r="CW1224" s="25"/>
      <c r="CX1224" s="25"/>
      <c r="CY1224" s="25"/>
      <c r="CZ1224" s="25"/>
      <c r="DA1224" s="25"/>
      <c r="DB1224" s="25"/>
      <c r="DC1224" s="25"/>
      <c r="DD1224" s="25"/>
      <c r="DE1224" s="25"/>
      <c r="DF1224" s="25"/>
      <c r="DG1224" s="25"/>
      <c r="DH1224" s="25"/>
      <c r="DI1224" s="25"/>
      <c r="DJ1224" s="25"/>
      <c r="DK1224" s="25"/>
      <c r="DL1224" s="25"/>
      <c r="DM1224" s="25"/>
      <c r="DN1224" s="25"/>
      <c r="DO1224" s="25"/>
      <c r="DP1224" s="25"/>
      <c r="DQ1224" s="25"/>
      <c r="DR1224" s="25"/>
      <c r="DS1224" s="25"/>
      <c r="DT1224" s="25"/>
      <c r="DU1224" s="25"/>
      <c r="DV1224" s="25"/>
      <c r="DW1224" s="25"/>
      <c r="DX1224" s="25"/>
      <c r="DY1224" s="25"/>
      <c r="DZ1224" s="25"/>
      <c r="EA1224" s="25"/>
      <c r="EB1224" s="25"/>
      <c r="EC1224" s="25"/>
      <c r="ED1224" s="25"/>
      <c r="EE1224" s="25"/>
      <c r="EF1224" s="25"/>
      <c r="EG1224" s="25"/>
      <c r="EH1224" s="25"/>
      <c r="EI1224" s="25"/>
      <c r="EJ1224" s="25"/>
      <c r="EK1224" s="25"/>
      <c r="EL1224" s="25"/>
      <c r="EM1224" s="25"/>
      <c r="EN1224" s="25"/>
      <c r="EO1224" s="25"/>
      <c r="EP1224" s="25"/>
      <c r="EQ1224" s="25"/>
      <c r="ER1224" s="25"/>
      <c r="ES1224" s="25"/>
      <c r="ET1224" s="25"/>
      <c r="EU1224" s="25"/>
      <c r="EV1224" s="25"/>
      <c r="EW1224" s="25"/>
      <c r="EX1224" s="25"/>
      <c r="EY1224" s="25"/>
      <c r="EZ1224" s="25"/>
      <c r="FA1224" s="25"/>
      <c r="FB1224" s="25"/>
      <c r="FC1224" s="25"/>
      <c r="FD1224" s="25"/>
      <c r="FE1224" s="25"/>
      <c r="FF1224" s="25"/>
      <c r="FG1224" s="25"/>
      <c r="FH1224" s="25"/>
      <c r="FI1224" s="25"/>
      <c r="FJ1224" s="25"/>
      <c r="FK1224" s="25"/>
      <c r="FL1224" s="25"/>
      <c r="FM1224" s="25"/>
      <c r="FN1224" s="25"/>
      <c r="FO1224" s="25"/>
      <c r="FP1224" s="25"/>
      <c r="FQ1224" s="25"/>
      <c r="FR1224" s="25"/>
      <c r="FS1224" s="25"/>
      <c r="FT1224" s="25"/>
      <c r="FU1224" s="25" t="s">
        <v>5346</v>
      </c>
      <c r="FV1224" s="25"/>
      <c r="FW1224" s="25"/>
      <c r="FX1224" s="25"/>
      <c r="FY1224" s="25"/>
      <c r="FZ1224" s="25"/>
      <c r="GA1224" s="25"/>
      <c r="GB1224" s="25"/>
      <c r="GC1224" s="25"/>
      <c r="GD1224" s="25"/>
      <c r="GE1224" s="25"/>
      <c r="GF1224" s="25"/>
      <c r="GG1224" s="25"/>
      <c r="GH1224" s="25"/>
      <c r="GI1224" s="25"/>
      <c r="GJ1224" s="25"/>
      <c r="GK1224" s="25"/>
      <c r="GL1224" s="25"/>
      <c r="GM1224" s="25"/>
      <c r="GN1224" s="25"/>
      <c r="GO1224" s="25"/>
      <c r="GP1224" s="25"/>
      <c r="GQ1224" s="25"/>
      <c r="GR1224" s="25"/>
      <c r="GS1224" s="25"/>
      <c r="GT1224" s="25"/>
      <c r="GU1224" s="25"/>
      <c r="GV1224" s="25"/>
      <c r="GW1224" s="25"/>
      <c r="GX1224" s="25"/>
      <c r="GY1224" s="25"/>
      <c r="GZ1224" s="25"/>
      <c r="HA1224" s="25"/>
      <c r="HB1224" s="25"/>
      <c r="HC1224" s="25"/>
      <c r="HD1224" s="25"/>
      <c r="HE1224" s="25"/>
      <c r="HF1224" s="25"/>
      <c r="HG1224" s="25"/>
    </row>
    <row r="1225" spans="1:215">
      <c r="A1225" s="25" t="s">
        <v>227</v>
      </c>
      <c r="B1225" s="25" t="s">
        <v>3232</v>
      </c>
      <c r="C1225" s="25" t="s">
        <v>4634</v>
      </c>
      <c r="D1225" s="25" t="s">
        <v>8042</v>
      </c>
      <c r="E1225" s="25" t="s">
        <v>8810</v>
      </c>
      <c r="F1225" s="25" t="s">
        <v>8826</v>
      </c>
      <c r="G1225" s="25" t="s">
        <v>8934</v>
      </c>
      <c r="H1225" s="26" t="s">
        <v>8935</v>
      </c>
      <c r="I1225" s="25" t="s">
        <v>6795</v>
      </c>
      <c r="J1225" s="25" t="s">
        <v>8936</v>
      </c>
      <c r="K1225" s="27" t="s">
        <v>8937</v>
      </c>
      <c r="L1225" s="25"/>
      <c r="M1225" s="25" t="s">
        <v>245</v>
      </c>
      <c r="N1225" s="25" t="s">
        <v>562</v>
      </c>
      <c r="O1225" s="25" t="s">
        <v>246</v>
      </c>
      <c r="P1225" s="25" t="s">
        <v>8938</v>
      </c>
      <c r="Q1225" s="25" t="s">
        <v>248</v>
      </c>
      <c r="R1225" s="25" t="s">
        <v>547</v>
      </c>
      <c r="S1225" s="25" t="s">
        <v>4644</v>
      </c>
      <c r="T1225" s="25" t="s">
        <v>4645</v>
      </c>
      <c r="U1225" s="25" t="s">
        <v>4951</v>
      </c>
      <c r="V1225" s="25" t="s">
        <v>237</v>
      </c>
      <c r="W1225" s="25" t="s">
        <v>246</v>
      </c>
      <c r="X1225" s="25" t="s">
        <v>248</v>
      </c>
      <c r="Y1225" s="25" t="s">
        <v>248</v>
      </c>
      <c r="Z1225" s="25" t="s">
        <v>248</v>
      </c>
      <c r="AA1225" s="25" t="s">
        <v>269</v>
      </c>
      <c r="AB1225" s="25" t="s">
        <v>248</v>
      </c>
      <c r="AC1225" s="25" t="s">
        <v>3259</v>
      </c>
      <c r="AD1225" s="25" t="s">
        <v>3269</v>
      </c>
      <c r="AE1225" s="25" t="s">
        <v>3242</v>
      </c>
      <c r="AF1225" s="25" t="s">
        <v>3242</v>
      </c>
      <c r="AG1225" s="25">
        <v>4</v>
      </c>
      <c r="AH1225" s="25"/>
      <c r="AI1225" s="25"/>
      <c r="AJ1225" s="25"/>
      <c r="AK1225" s="25"/>
      <c r="AL1225" s="25"/>
      <c r="AM1225" s="25"/>
      <c r="AN1225" s="25"/>
      <c r="AO1225" s="25"/>
      <c r="AP1225" s="25"/>
      <c r="AQ1225" s="25"/>
      <c r="AR1225" s="25"/>
      <c r="AS1225" s="25"/>
      <c r="AT1225" s="25"/>
      <c r="AU1225" s="25"/>
      <c r="AV1225" s="25"/>
      <c r="AW1225" s="25"/>
      <c r="AX1225" s="25"/>
      <c r="AY1225" s="25"/>
      <c r="AZ1225" s="25" t="s">
        <v>8939</v>
      </c>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25"/>
      <c r="BV1225" s="25"/>
      <c r="BW1225" s="25"/>
      <c r="BX1225" s="25"/>
      <c r="BY1225" s="25"/>
      <c r="BZ1225" s="25"/>
      <c r="CA1225" s="25"/>
      <c r="CB1225" s="25"/>
      <c r="CC1225" s="25"/>
      <c r="CD1225" s="25"/>
      <c r="CE1225" s="25"/>
      <c r="CF1225" s="25"/>
      <c r="CG1225" s="25"/>
      <c r="CH1225" s="25"/>
      <c r="CI1225" s="25"/>
      <c r="CJ1225" s="25"/>
      <c r="CK1225" s="25"/>
      <c r="CL1225" s="25"/>
      <c r="CM1225" s="25"/>
      <c r="CN1225" s="25"/>
      <c r="CO1225" s="25"/>
      <c r="CP1225" s="25"/>
      <c r="CQ1225" s="25"/>
      <c r="CR1225" s="25"/>
      <c r="CS1225" s="25"/>
      <c r="CT1225" s="25"/>
      <c r="CU1225" s="25"/>
      <c r="CV1225" s="25"/>
      <c r="CW1225" s="25"/>
      <c r="CX1225" s="25"/>
      <c r="CY1225" s="25"/>
      <c r="CZ1225" s="25"/>
      <c r="DA1225" s="25"/>
      <c r="DB1225" s="25"/>
      <c r="DC1225" s="25"/>
      <c r="DD1225" s="25"/>
      <c r="DE1225" s="25"/>
      <c r="DF1225" s="25"/>
      <c r="DG1225" s="25"/>
      <c r="DH1225" s="25"/>
      <c r="DI1225" s="25"/>
      <c r="DJ1225" s="25"/>
      <c r="DK1225" s="25"/>
      <c r="DL1225" s="25"/>
      <c r="DM1225" s="25"/>
      <c r="DN1225" s="25"/>
      <c r="DO1225" s="25"/>
      <c r="DP1225" s="25"/>
      <c r="DQ1225" s="25"/>
      <c r="DR1225" s="25"/>
      <c r="DS1225" s="25"/>
      <c r="DT1225" s="25"/>
      <c r="DU1225" s="25"/>
      <c r="DV1225" s="25"/>
      <c r="DW1225" s="25"/>
      <c r="DX1225" s="25"/>
      <c r="DY1225" s="25"/>
      <c r="DZ1225" s="25"/>
      <c r="EA1225" s="25"/>
      <c r="EB1225" s="25"/>
      <c r="EC1225" s="25"/>
      <c r="ED1225" s="25"/>
      <c r="EE1225" s="25"/>
      <c r="EF1225" s="25"/>
      <c r="EG1225" s="25"/>
      <c r="EH1225" s="25"/>
      <c r="EI1225" s="25"/>
      <c r="EJ1225" s="25"/>
      <c r="EK1225" s="25"/>
      <c r="EL1225" s="25"/>
      <c r="EM1225" s="25"/>
      <c r="EN1225" s="25"/>
      <c r="EO1225" s="25"/>
      <c r="EP1225" s="25"/>
      <c r="EQ1225" s="25"/>
      <c r="ER1225" s="25"/>
      <c r="ES1225" s="25"/>
      <c r="ET1225" s="25"/>
      <c r="EU1225" s="25"/>
      <c r="EV1225" s="25"/>
      <c r="EW1225" s="25"/>
      <c r="EX1225" s="25"/>
      <c r="EY1225" s="25"/>
      <c r="EZ1225" s="25" t="s">
        <v>5685</v>
      </c>
      <c r="FA1225" s="25"/>
      <c r="FB1225" s="25"/>
      <c r="FC1225" s="25"/>
      <c r="FD1225" s="25"/>
      <c r="FE1225" s="25"/>
      <c r="FF1225" s="25"/>
      <c r="FG1225" s="25"/>
      <c r="FH1225" s="25"/>
      <c r="FI1225" s="25"/>
      <c r="FJ1225" s="25"/>
      <c r="FK1225" s="25"/>
      <c r="FL1225" s="25"/>
      <c r="FM1225" s="25"/>
      <c r="FN1225" s="25"/>
      <c r="FO1225" s="25"/>
      <c r="FP1225" s="25"/>
      <c r="FQ1225" s="25" t="s">
        <v>8940</v>
      </c>
      <c r="FR1225" s="25"/>
      <c r="FS1225" s="25"/>
      <c r="FT1225" s="25"/>
      <c r="FU1225" s="25"/>
      <c r="FV1225" s="25"/>
      <c r="FW1225" s="25"/>
      <c r="FX1225" s="25"/>
      <c r="FY1225" s="25" t="s">
        <v>8941</v>
      </c>
      <c r="FZ1225" s="25"/>
      <c r="GA1225" s="25"/>
      <c r="GB1225" s="25"/>
      <c r="GC1225" s="25"/>
      <c r="GD1225" s="25"/>
      <c r="GE1225" s="25"/>
      <c r="GF1225" s="25"/>
      <c r="GG1225" s="25"/>
      <c r="GH1225" s="25"/>
      <c r="GI1225" s="25"/>
      <c r="GJ1225" s="25"/>
      <c r="GK1225" s="25"/>
      <c r="GL1225" s="25"/>
      <c r="GM1225" s="25" t="s">
        <v>8942</v>
      </c>
      <c r="GN1225" s="25"/>
      <c r="GO1225" s="25"/>
      <c r="GP1225" s="25"/>
      <c r="GQ1225" s="25"/>
      <c r="GR1225" s="29" t="s">
        <v>8943</v>
      </c>
      <c r="GS1225" s="25"/>
      <c r="GT1225" s="25"/>
      <c r="GU1225" s="25"/>
      <c r="GV1225" s="25"/>
      <c r="GW1225" s="25"/>
      <c r="GX1225" s="25"/>
      <c r="GY1225" s="25"/>
      <c r="GZ1225" s="25"/>
      <c r="HA1225" s="25"/>
      <c r="HB1225" s="25"/>
      <c r="HC1225" s="25"/>
      <c r="HD1225" s="25"/>
      <c r="HE1225" s="25"/>
      <c r="HF1225" s="25"/>
      <c r="HG1225" s="25"/>
    </row>
    <row r="1226" spans="1:215">
      <c r="A1226" s="25" t="s">
        <v>227</v>
      </c>
      <c r="B1226" s="25" t="s">
        <v>3232</v>
      </c>
      <c r="C1226" s="25" t="s">
        <v>4634</v>
      </c>
      <c r="D1226" s="25" t="s">
        <v>8042</v>
      </c>
      <c r="E1226" s="25" t="s">
        <v>8810</v>
      </c>
      <c r="F1226" s="25" t="s">
        <v>8826</v>
      </c>
      <c r="G1226" s="25" t="s">
        <v>8944</v>
      </c>
      <c r="H1226" s="26" t="s">
        <v>8945</v>
      </c>
      <c r="I1226" s="25" t="s">
        <v>4281</v>
      </c>
      <c r="J1226" s="25" t="s">
        <v>8946</v>
      </c>
      <c r="K1226" s="27" t="s">
        <v>8947</v>
      </c>
      <c r="L1226" s="25"/>
      <c r="M1226" s="25" t="s">
        <v>245</v>
      </c>
      <c r="N1226" s="25" t="s">
        <v>246</v>
      </c>
      <c r="O1226" s="25" t="s">
        <v>246</v>
      </c>
      <c r="P1226" s="25" t="s">
        <v>8368</v>
      </c>
      <c r="Q1226" s="25" t="s">
        <v>248</v>
      </c>
      <c r="R1226" s="25" t="s">
        <v>547</v>
      </c>
      <c r="S1226" s="25" t="s">
        <v>4644</v>
      </c>
      <c r="T1226" s="25" t="s">
        <v>4645</v>
      </c>
      <c r="U1226" s="25" t="s">
        <v>4183</v>
      </c>
      <c r="V1226" s="25" t="s">
        <v>237</v>
      </c>
      <c r="W1226" s="25" t="s">
        <v>246</v>
      </c>
      <c r="X1226" s="25" t="s">
        <v>248</v>
      </c>
      <c r="Y1226" s="25" t="s">
        <v>248</v>
      </c>
      <c r="Z1226" s="25" t="s">
        <v>248</v>
      </c>
      <c r="AA1226" s="25" t="s">
        <v>269</v>
      </c>
      <c r="AB1226" s="25" t="s">
        <v>248</v>
      </c>
      <c r="AC1226" s="25" t="s">
        <v>3259</v>
      </c>
      <c r="AD1226" s="25" t="s">
        <v>3242</v>
      </c>
      <c r="AE1226" s="25" t="s">
        <v>3242</v>
      </c>
      <c r="AF1226" s="25" t="s">
        <v>3242</v>
      </c>
      <c r="AG1226" s="25">
        <v>3</v>
      </c>
      <c r="AH1226" s="25"/>
      <c r="AI1226" s="25"/>
      <c r="AJ1226" s="25"/>
      <c r="AK1226" s="25"/>
      <c r="AL1226" s="25" t="s">
        <v>8948</v>
      </c>
      <c r="AM1226" s="25"/>
      <c r="AN1226" s="25"/>
      <c r="AO1226" s="25"/>
      <c r="AP1226" s="25"/>
      <c r="AQ1226" s="25"/>
      <c r="AR1226" s="25"/>
      <c r="AS1226" s="25"/>
      <c r="AT1226" s="25"/>
      <c r="AU1226" s="25" t="s">
        <v>5257</v>
      </c>
      <c r="AV1226" s="25"/>
      <c r="AW1226" s="25"/>
      <c r="AX1226" s="25" t="s">
        <v>8949</v>
      </c>
      <c r="AY1226" s="25" t="s">
        <v>5062</v>
      </c>
      <c r="AZ1226" s="25" t="s">
        <v>8950</v>
      </c>
      <c r="BA1226" s="25"/>
      <c r="BB1226" s="25"/>
      <c r="BC1226" s="25"/>
      <c r="BD1226" s="25" t="s">
        <v>8951</v>
      </c>
      <c r="BE1226" s="25" t="s">
        <v>4812</v>
      </c>
      <c r="BF1226" s="25"/>
      <c r="BG1226" s="25"/>
      <c r="BH1226" s="25"/>
      <c r="BI1226" s="25"/>
      <c r="BJ1226" s="25"/>
      <c r="BK1226" s="25"/>
      <c r="BL1226" s="25"/>
      <c r="BM1226" s="25"/>
      <c r="BN1226" s="25"/>
      <c r="BO1226" s="25"/>
      <c r="BP1226" s="25"/>
      <c r="BQ1226" s="25"/>
      <c r="BR1226" s="25"/>
      <c r="BS1226" s="25"/>
      <c r="BT1226" s="25"/>
      <c r="BU1226" s="25"/>
      <c r="BV1226" s="25"/>
      <c r="BW1226" s="25" t="s">
        <v>8952</v>
      </c>
      <c r="BX1226" s="25"/>
      <c r="BY1226" s="25"/>
      <c r="BZ1226" s="25"/>
      <c r="CA1226" s="25"/>
      <c r="CB1226" s="25"/>
      <c r="CC1226" s="25"/>
      <c r="CD1226" s="25"/>
      <c r="CE1226" s="25"/>
      <c r="CF1226" s="25"/>
      <c r="CG1226" s="25"/>
      <c r="CH1226" s="25"/>
      <c r="CI1226" s="25"/>
      <c r="CJ1226" s="25"/>
      <c r="CK1226" s="25"/>
      <c r="CL1226" s="25"/>
      <c r="CM1226" s="25"/>
      <c r="CN1226" s="25"/>
      <c r="CO1226" s="25"/>
      <c r="CP1226" s="25"/>
      <c r="CQ1226" s="25"/>
      <c r="CR1226" s="25"/>
      <c r="CS1226" s="25"/>
      <c r="CT1226" s="25"/>
      <c r="CU1226" s="25"/>
      <c r="CV1226" s="25"/>
      <c r="CW1226" s="25"/>
      <c r="CX1226" s="25"/>
      <c r="CY1226" s="25"/>
      <c r="CZ1226" s="25"/>
      <c r="DA1226" s="25"/>
      <c r="DB1226" s="25"/>
      <c r="DC1226" s="25" t="s">
        <v>7217</v>
      </c>
      <c r="DD1226" s="25"/>
      <c r="DE1226" s="25"/>
      <c r="DF1226" s="25"/>
      <c r="DG1226" s="25"/>
      <c r="DH1226" s="25"/>
      <c r="DI1226" s="25"/>
      <c r="DJ1226" s="25"/>
      <c r="DK1226" s="25"/>
      <c r="DL1226" s="25"/>
      <c r="DM1226" s="25"/>
      <c r="DN1226" s="25"/>
      <c r="DO1226" s="25"/>
      <c r="DP1226" s="25"/>
      <c r="DQ1226" s="25"/>
      <c r="DR1226" s="25"/>
      <c r="DS1226" s="25"/>
      <c r="DT1226" s="25"/>
      <c r="DU1226" s="25"/>
      <c r="DV1226" s="25" t="s">
        <v>8953</v>
      </c>
      <c r="DW1226" s="25"/>
      <c r="DX1226" s="25"/>
      <c r="DY1226" s="25"/>
      <c r="DZ1226" s="25"/>
      <c r="EA1226" s="25"/>
      <c r="EB1226" s="25"/>
      <c r="EC1226" s="25"/>
      <c r="ED1226" s="25"/>
      <c r="EE1226" s="25"/>
      <c r="EF1226" s="25"/>
      <c r="EG1226" s="25"/>
      <c r="EH1226" s="25"/>
      <c r="EI1226" s="25"/>
      <c r="EJ1226" s="25"/>
      <c r="EK1226" s="25"/>
      <c r="EL1226" s="25"/>
      <c r="EM1226" s="25"/>
      <c r="EN1226" s="25" t="s">
        <v>8954</v>
      </c>
      <c r="EO1226" s="25"/>
      <c r="EP1226" s="25"/>
      <c r="EQ1226" s="25"/>
      <c r="ER1226" s="25"/>
      <c r="ES1226" s="25"/>
      <c r="ET1226" s="25"/>
      <c r="EU1226" s="25"/>
      <c r="EV1226" s="29" t="s">
        <v>1614</v>
      </c>
      <c r="EW1226" s="25"/>
      <c r="EX1226" s="25" t="s">
        <v>5268</v>
      </c>
      <c r="EY1226" s="25" t="s">
        <v>8955</v>
      </c>
      <c r="EZ1226" s="25" t="s">
        <v>5598</v>
      </c>
      <c r="FA1226" s="25" t="s">
        <v>8956</v>
      </c>
      <c r="FB1226" s="25"/>
      <c r="FC1226" s="25" t="s">
        <v>8957</v>
      </c>
      <c r="FD1226" s="25"/>
      <c r="FE1226" s="25"/>
      <c r="FF1226" s="25"/>
      <c r="FG1226" s="25"/>
      <c r="FH1226" s="25"/>
      <c r="FI1226" s="25"/>
      <c r="FJ1226" s="25"/>
      <c r="FK1226" s="25"/>
      <c r="FL1226" s="25"/>
      <c r="FM1226" s="25"/>
      <c r="FN1226" s="25"/>
      <c r="FO1226" s="25"/>
      <c r="FP1226" s="25"/>
      <c r="FQ1226" s="25" t="s">
        <v>3297</v>
      </c>
      <c r="FR1226" s="25"/>
      <c r="FS1226" s="25" t="s">
        <v>4760</v>
      </c>
      <c r="FT1226" s="25"/>
      <c r="FU1226" s="25" t="s">
        <v>2033</v>
      </c>
      <c r="FV1226" s="25" t="s">
        <v>8958</v>
      </c>
      <c r="FW1226" s="25"/>
      <c r="FX1226" s="25"/>
      <c r="FY1226" s="25"/>
      <c r="FZ1226" s="25" t="s">
        <v>5503</v>
      </c>
      <c r="GA1226" s="25"/>
      <c r="GB1226" s="25"/>
      <c r="GC1226" s="25" t="s">
        <v>5647</v>
      </c>
      <c r="GD1226" s="25"/>
      <c r="GE1226" s="25" t="s">
        <v>8959</v>
      </c>
      <c r="GF1226" s="25"/>
      <c r="GG1226" s="25" t="s">
        <v>5275</v>
      </c>
      <c r="GH1226" s="25"/>
      <c r="GI1226" s="25"/>
      <c r="GJ1226" s="25" t="s">
        <v>5314</v>
      </c>
      <c r="GK1226" s="25"/>
      <c r="GL1226" s="25"/>
      <c r="GM1226" s="25" t="s">
        <v>4729</v>
      </c>
      <c r="GN1226" s="25"/>
      <c r="GO1226" s="25"/>
      <c r="GP1226" s="25"/>
      <c r="GQ1226" s="25"/>
      <c r="GR1226" s="29" t="s">
        <v>6066</v>
      </c>
      <c r="GS1226" s="25"/>
      <c r="GT1226" s="25"/>
      <c r="GU1226" s="25" t="s">
        <v>7832</v>
      </c>
      <c r="GV1226" s="25"/>
      <c r="GW1226" s="25"/>
      <c r="GX1226" s="25"/>
      <c r="GY1226" s="25"/>
      <c r="GZ1226" s="25" t="s">
        <v>4677</v>
      </c>
      <c r="HA1226" s="25"/>
      <c r="HB1226" s="25"/>
      <c r="HC1226" s="25"/>
      <c r="HD1226" s="25"/>
      <c r="HE1226" s="25"/>
      <c r="HF1226" s="25"/>
      <c r="HG1226" s="25"/>
    </row>
    <row r="1227" spans="1:215">
      <c r="A1227" s="25" t="s">
        <v>227</v>
      </c>
      <c r="B1227" s="25" t="s">
        <v>3232</v>
      </c>
      <c r="C1227" s="25" t="s">
        <v>4634</v>
      </c>
      <c r="D1227" s="25" t="s">
        <v>8042</v>
      </c>
      <c r="E1227" s="25" t="s">
        <v>8810</v>
      </c>
      <c r="F1227" s="25" t="s">
        <v>8826</v>
      </c>
      <c r="G1227" s="25" t="s">
        <v>8960</v>
      </c>
      <c r="H1227" s="26" t="s">
        <v>8961</v>
      </c>
      <c r="I1227" s="25" t="s">
        <v>5772</v>
      </c>
      <c r="J1227" s="25" t="s">
        <v>8962</v>
      </c>
      <c r="K1227" s="27" t="s">
        <v>8963</v>
      </c>
      <c r="L1227" s="25"/>
      <c r="M1227" s="25" t="s">
        <v>245</v>
      </c>
      <c r="N1227" s="25" t="s">
        <v>562</v>
      </c>
      <c r="O1227" s="25" t="s">
        <v>284</v>
      </c>
      <c r="P1227" s="25" t="s">
        <v>4656</v>
      </c>
      <c r="Q1227" s="25" t="s">
        <v>248</v>
      </c>
      <c r="R1227" s="25" t="s">
        <v>547</v>
      </c>
      <c r="S1227" s="25" t="s">
        <v>4644</v>
      </c>
      <c r="T1227" s="25" t="s">
        <v>4645</v>
      </c>
      <c r="U1227" s="25" t="s">
        <v>4951</v>
      </c>
      <c r="V1227" s="25" t="s">
        <v>237</v>
      </c>
      <c r="W1227" s="25" t="s">
        <v>246</v>
      </c>
      <c r="X1227" s="25" t="s">
        <v>248</v>
      </c>
      <c r="Y1227" s="25" t="s">
        <v>248</v>
      </c>
      <c r="Z1227" s="25" t="s">
        <v>248</v>
      </c>
      <c r="AA1227" s="25" t="s">
        <v>3365</v>
      </c>
      <c r="AB1227" s="25" t="s">
        <v>248</v>
      </c>
      <c r="AC1227" s="25" t="s">
        <v>3259</v>
      </c>
      <c r="AD1227" s="25" t="s">
        <v>3269</v>
      </c>
      <c r="AE1227" s="25" t="s">
        <v>3242</v>
      </c>
      <c r="AF1227" s="25" t="s">
        <v>3242</v>
      </c>
      <c r="AG1227" s="25">
        <v>4</v>
      </c>
      <c r="AH1227" s="25"/>
      <c r="AI1227" s="25"/>
      <c r="AJ1227" s="25"/>
      <c r="AK1227" s="25"/>
      <c r="AL1227" s="25"/>
      <c r="AM1227" s="25"/>
      <c r="AN1227" s="25"/>
      <c r="AO1227" s="25"/>
      <c r="AP1227" s="25"/>
      <c r="AQ1227" s="25"/>
      <c r="AR1227" s="25"/>
      <c r="AS1227" s="25"/>
      <c r="AT1227" s="25"/>
      <c r="AU1227" s="25"/>
      <c r="AV1227" s="25"/>
      <c r="AW1227" s="25"/>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25"/>
      <c r="BV1227" s="25"/>
      <c r="BW1227" s="25"/>
      <c r="BX1227" s="25"/>
      <c r="BY1227" s="25"/>
      <c r="BZ1227" s="25"/>
      <c r="CA1227" s="25"/>
      <c r="CB1227" s="25"/>
      <c r="CC1227" s="25"/>
      <c r="CD1227" s="25"/>
      <c r="CE1227" s="25"/>
      <c r="CF1227" s="25"/>
      <c r="CG1227" s="25"/>
      <c r="CH1227" s="25"/>
      <c r="CI1227" s="25"/>
      <c r="CJ1227" s="25"/>
      <c r="CK1227" s="25"/>
      <c r="CL1227" s="25"/>
      <c r="CM1227" s="25"/>
      <c r="CN1227" s="25"/>
      <c r="CO1227" s="25"/>
      <c r="CP1227" s="25"/>
      <c r="CQ1227" s="25"/>
      <c r="CR1227" s="25"/>
      <c r="CS1227" s="25"/>
      <c r="CT1227" s="25"/>
      <c r="CU1227" s="25"/>
      <c r="CV1227" s="25"/>
      <c r="CW1227" s="25"/>
      <c r="CX1227" s="25"/>
      <c r="CY1227" s="25"/>
      <c r="CZ1227" s="25"/>
      <c r="DA1227" s="25"/>
      <c r="DB1227" s="25"/>
      <c r="DC1227" s="25"/>
      <c r="DD1227" s="25"/>
      <c r="DE1227" s="25"/>
      <c r="DF1227" s="25"/>
      <c r="DG1227" s="25"/>
      <c r="DH1227" s="25"/>
      <c r="DI1227" s="25"/>
      <c r="DJ1227" s="25"/>
      <c r="DK1227" s="25"/>
      <c r="DL1227" s="25"/>
      <c r="DM1227" s="25"/>
      <c r="DN1227" s="25"/>
      <c r="DO1227" s="25"/>
      <c r="DP1227" s="25"/>
      <c r="DQ1227" s="25"/>
      <c r="DR1227" s="25"/>
      <c r="DS1227" s="25"/>
      <c r="DT1227" s="25"/>
      <c r="DU1227" s="25"/>
      <c r="DV1227" s="25"/>
      <c r="DW1227" s="25"/>
      <c r="DX1227" s="25"/>
      <c r="DY1227" s="25"/>
      <c r="DZ1227" s="25"/>
      <c r="EA1227" s="25"/>
      <c r="EB1227" s="25"/>
      <c r="EC1227" s="25"/>
      <c r="ED1227" s="25"/>
      <c r="EE1227" s="25"/>
      <c r="EF1227" s="25"/>
      <c r="EG1227" s="25"/>
      <c r="EH1227" s="25"/>
      <c r="EI1227" s="25"/>
      <c r="EJ1227" s="25"/>
      <c r="EK1227" s="25"/>
      <c r="EL1227" s="25"/>
      <c r="EM1227" s="25"/>
      <c r="EN1227" s="25"/>
      <c r="EO1227" s="25"/>
      <c r="EP1227" s="25"/>
      <c r="EQ1227" s="25"/>
      <c r="ER1227" s="25"/>
      <c r="ES1227" s="25"/>
      <c r="ET1227" s="25"/>
      <c r="EU1227" s="25"/>
      <c r="EV1227" s="25" t="s">
        <v>4721</v>
      </c>
      <c r="EW1227" s="25"/>
      <c r="EX1227" s="25"/>
      <c r="EY1227" s="25"/>
      <c r="EZ1227" s="25"/>
      <c r="FA1227" s="25"/>
      <c r="FB1227" s="25"/>
      <c r="FC1227" s="25"/>
      <c r="FD1227" s="25"/>
      <c r="FE1227" s="25"/>
      <c r="FF1227" s="25"/>
      <c r="FG1227" s="25"/>
      <c r="FH1227" s="25"/>
      <c r="FI1227" s="25"/>
      <c r="FJ1227" s="25"/>
      <c r="FK1227" s="25"/>
      <c r="FL1227" s="25"/>
      <c r="FM1227" s="25"/>
      <c r="FN1227" s="25"/>
      <c r="FO1227" s="25"/>
      <c r="FP1227" s="25"/>
      <c r="FQ1227" s="25" t="s">
        <v>3297</v>
      </c>
      <c r="FR1227" s="25"/>
      <c r="FS1227" s="25"/>
      <c r="FT1227" s="25"/>
      <c r="FU1227" s="25"/>
      <c r="FV1227" s="25"/>
      <c r="FW1227" s="25"/>
      <c r="FX1227" s="25"/>
      <c r="FY1227" s="25"/>
      <c r="FZ1227" s="25"/>
      <c r="GA1227" s="25"/>
      <c r="GB1227" s="25"/>
      <c r="GC1227" s="25" t="s">
        <v>8219</v>
      </c>
      <c r="GD1227" s="25"/>
      <c r="GE1227" s="25"/>
      <c r="GF1227" s="25"/>
      <c r="GG1227" s="25"/>
      <c r="GH1227" s="25"/>
      <c r="GI1227" s="25"/>
      <c r="GJ1227" s="25"/>
      <c r="GK1227" s="25"/>
      <c r="GL1227" s="25"/>
      <c r="GM1227" s="25"/>
      <c r="GN1227" s="25"/>
      <c r="GO1227" s="25"/>
      <c r="GP1227" s="25"/>
      <c r="GQ1227" s="25"/>
      <c r="GR1227" s="29" t="s">
        <v>8964</v>
      </c>
      <c r="GS1227" s="25"/>
      <c r="GT1227" s="25"/>
      <c r="GU1227" s="25"/>
      <c r="GV1227" s="25"/>
      <c r="GW1227" s="25"/>
      <c r="GX1227" s="25"/>
      <c r="GY1227" s="25"/>
      <c r="GZ1227" s="25"/>
      <c r="HA1227" s="25"/>
      <c r="HB1227" s="25"/>
      <c r="HC1227" s="25"/>
      <c r="HD1227" s="25"/>
      <c r="HE1227" s="25"/>
      <c r="HF1227" s="25"/>
      <c r="HG1227" s="25"/>
    </row>
    <row r="1228" spans="1:215">
      <c r="A1228" s="25" t="s">
        <v>227</v>
      </c>
      <c r="B1228" s="25" t="s">
        <v>3232</v>
      </c>
      <c r="C1228" s="25" t="s">
        <v>4634</v>
      </c>
      <c r="D1228" s="25" t="s">
        <v>8042</v>
      </c>
      <c r="E1228" s="25" t="s">
        <v>8810</v>
      </c>
      <c r="F1228" s="25" t="s">
        <v>8826</v>
      </c>
      <c r="G1228" s="25" t="s">
        <v>8965</v>
      </c>
      <c r="H1228" s="26" t="s">
        <v>8966</v>
      </c>
      <c r="I1228" s="25" t="s">
        <v>8967</v>
      </c>
      <c r="J1228" s="25" t="s">
        <v>8968</v>
      </c>
      <c r="K1228" s="27" t="s">
        <v>8969</v>
      </c>
      <c r="L1228" s="25"/>
      <c r="M1228" s="25" t="s">
        <v>245</v>
      </c>
      <c r="N1228" s="25" t="s">
        <v>246</v>
      </c>
      <c r="O1228" s="25" t="s">
        <v>246</v>
      </c>
      <c r="P1228" s="25" t="s">
        <v>4776</v>
      </c>
      <c r="Q1228" s="25" t="s">
        <v>248</v>
      </c>
      <c r="R1228" s="25" t="s">
        <v>547</v>
      </c>
      <c r="S1228" s="25" t="s">
        <v>5033</v>
      </c>
      <c r="T1228" s="25" t="s">
        <v>4657</v>
      </c>
      <c r="U1228" s="25" t="s">
        <v>4183</v>
      </c>
      <c r="V1228" s="25" t="s">
        <v>237</v>
      </c>
      <c r="W1228" s="25" t="s">
        <v>246</v>
      </c>
      <c r="X1228" s="25" t="s">
        <v>248</v>
      </c>
      <c r="Y1228" s="25" t="s">
        <v>248</v>
      </c>
      <c r="Z1228" s="25" t="s">
        <v>248</v>
      </c>
      <c r="AA1228" s="25" t="s">
        <v>269</v>
      </c>
      <c r="AB1228" s="25" t="s">
        <v>248</v>
      </c>
      <c r="AC1228" s="25" t="s">
        <v>3259</v>
      </c>
      <c r="AD1228" s="25" t="s">
        <v>3242</v>
      </c>
      <c r="AE1228" s="25" t="s">
        <v>3242</v>
      </c>
      <c r="AF1228" s="25" t="s">
        <v>3269</v>
      </c>
      <c r="AG1228" s="25">
        <v>4</v>
      </c>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25"/>
      <c r="BV1228" s="25"/>
      <c r="BW1228" s="25"/>
      <c r="BX1228" s="25"/>
      <c r="BY1228" s="25"/>
      <c r="BZ1228" s="25"/>
      <c r="CA1228" s="25"/>
      <c r="CB1228" s="25"/>
      <c r="CC1228" s="25"/>
      <c r="CD1228" s="25"/>
      <c r="CE1228" s="25"/>
      <c r="CF1228" s="25"/>
      <c r="CG1228" s="25"/>
      <c r="CH1228" s="25"/>
      <c r="CI1228" s="25"/>
      <c r="CJ1228" s="25"/>
      <c r="CK1228" s="25"/>
      <c r="CL1228" s="25"/>
      <c r="CM1228" s="25"/>
      <c r="CN1228" s="25"/>
      <c r="CO1228" s="25"/>
      <c r="CP1228" s="25"/>
      <c r="CQ1228" s="25"/>
      <c r="CR1228" s="25"/>
      <c r="CS1228" s="25"/>
      <c r="CT1228" s="25"/>
      <c r="CU1228" s="25"/>
      <c r="CV1228" s="25"/>
      <c r="CW1228" s="25"/>
      <c r="CX1228" s="25"/>
      <c r="CY1228" s="25"/>
      <c r="CZ1228" s="25"/>
      <c r="DA1228" s="25"/>
      <c r="DB1228" s="25"/>
      <c r="DC1228" s="25" t="s">
        <v>8970</v>
      </c>
      <c r="DD1228" s="25"/>
      <c r="DE1228" s="25"/>
      <c r="DF1228" s="25"/>
      <c r="DG1228" s="25"/>
      <c r="DH1228" s="25"/>
      <c r="DI1228" s="25"/>
      <c r="DJ1228" s="25"/>
      <c r="DK1228" s="25"/>
      <c r="DL1228" s="25"/>
      <c r="DM1228" s="25"/>
      <c r="DN1228" s="25"/>
      <c r="DO1228" s="25"/>
      <c r="DP1228" s="25"/>
      <c r="DQ1228" s="25"/>
      <c r="DR1228" s="25"/>
      <c r="DS1228" s="25"/>
      <c r="DT1228" s="25"/>
      <c r="DU1228" s="25"/>
      <c r="DV1228" s="25"/>
      <c r="DW1228" s="25"/>
      <c r="DX1228" s="25"/>
      <c r="DY1228" s="25"/>
      <c r="DZ1228" s="25"/>
      <c r="EA1228" s="25"/>
      <c r="EB1228" s="25"/>
      <c r="EC1228" s="25"/>
      <c r="ED1228" s="25"/>
      <c r="EE1228" s="25"/>
      <c r="EF1228" s="25"/>
      <c r="EG1228" s="25"/>
      <c r="EH1228" s="25"/>
      <c r="EI1228" s="25"/>
      <c r="EJ1228" s="25"/>
      <c r="EK1228" s="25"/>
      <c r="EL1228" s="25"/>
      <c r="EM1228" s="25"/>
      <c r="EN1228" s="25"/>
      <c r="EO1228" s="25"/>
      <c r="EP1228" s="25"/>
      <c r="EQ1228" s="25"/>
      <c r="ER1228" s="25"/>
      <c r="ES1228" s="25"/>
      <c r="ET1228" s="25"/>
      <c r="EU1228" s="25"/>
      <c r="EV1228" s="25"/>
      <c r="EW1228" s="25"/>
      <c r="EX1228" s="25"/>
      <c r="EY1228" s="25"/>
      <c r="EZ1228" s="25"/>
      <c r="FA1228" s="25"/>
      <c r="FB1228" s="25"/>
      <c r="FC1228" s="25"/>
      <c r="FD1228" s="25"/>
      <c r="FE1228" s="25"/>
      <c r="FF1228" s="25"/>
      <c r="FG1228" s="25"/>
      <c r="FH1228" s="25"/>
      <c r="FI1228" s="25"/>
      <c r="FJ1228" s="25"/>
      <c r="FK1228" s="25"/>
      <c r="FL1228" s="25"/>
      <c r="FM1228" s="25"/>
      <c r="FN1228" s="25"/>
      <c r="FO1228" s="25"/>
      <c r="FP1228" s="25"/>
      <c r="FQ1228" s="25"/>
      <c r="FR1228" s="25"/>
      <c r="FS1228" s="25"/>
      <c r="FT1228" s="25"/>
      <c r="FU1228" s="25"/>
      <c r="FV1228" s="25"/>
      <c r="FW1228" s="25"/>
      <c r="FX1228" s="25"/>
      <c r="FY1228" s="25"/>
      <c r="FZ1228" s="25"/>
      <c r="GA1228" s="25"/>
      <c r="GB1228" s="25"/>
      <c r="GC1228" s="25"/>
      <c r="GD1228" s="25"/>
      <c r="GE1228" s="25"/>
      <c r="GF1228" s="25"/>
      <c r="GG1228" s="25"/>
      <c r="GH1228" s="25"/>
      <c r="GI1228" s="25"/>
      <c r="GJ1228" s="25"/>
      <c r="GK1228" s="25"/>
      <c r="GL1228" s="25"/>
      <c r="GM1228" s="25"/>
      <c r="GN1228" s="25"/>
      <c r="GO1228" s="25"/>
      <c r="GP1228" s="25"/>
      <c r="GQ1228" s="25"/>
      <c r="GR1228" s="25"/>
      <c r="GS1228" s="25"/>
      <c r="GT1228" s="25"/>
      <c r="GU1228" s="25"/>
      <c r="GV1228" s="25"/>
      <c r="GW1228" s="25"/>
      <c r="GX1228" s="25"/>
      <c r="GY1228" s="25"/>
      <c r="GZ1228" s="25"/>
      <c r="HA1228" s="25"/>
      <c r="HB1228" s="25"/>
      <c r="HC1228" s="25"/>
      <c r="HD1228" s="25"/>
      <c r="HE1228" s="25"/>
      <c r="HF1228" s="25"/>
      <c r="HG1228" s="25"/>
    </row>
    <row r="1229" spans="1:215">
      <c r="A1229" s="25" t="s">
        <v>227</v>
      </c>
      <c r="B1229" s="25" t="s">
        <v>3232</v>
      </c>
      <c r="C1229" s="25" t="s">
        <v>4634</v>
      </c>
      <c r="D1229" s="25" t="s">
        <v>8042</v>
      </c>
      <c r="E1229" s="25" t="s">
        <v>8810</v>
      </c>
      <c r="F1229" s="25" t="s">
        <v>8826</v>
      </c>
      <c r="G1229" s="25" t="s">
        <v>8971</v>
      </c>
      <c r="H1229" s="26" t="s">
        <v>8972</v>
      </c>
      <c r="I1229" s="25" t="s">
        <v>5563</v>
      </c>
      <c r="J1229" s="25" t="s">
        <v>8973</v>
      </c>
      <c r="K1229" s="27" t="s">
        <v>8974</v>
      </c>
      <c r="L1229" s="25"/>
      <c r="M1229" s="25" t="s">
        <v>5200</v>
      </c>
      <c r="N1229" s="25" t="s">
        <v>246</v>
      </c>
      <c r="O1229" s="25" t="s">
        <v>246</v>
      </c>
      <c r="P1229" s="25" t="s">
        <v>8975</v>
      </c>
      <c r="Q1229" s="25" t="s">
        <v>248</v>
      </c>
      <c r="R1229" s="25" t="s">
        <v>547</v>
      </c>
      <c r="S1229" s="25" t="s">
        <v>5033</v>
      </c>
      <c r="T1229" s="25" t="s">
        <v>4657</v>
      </c>
      <c r="U1229" s="25" t="s">
        <v>4183</v>
      </c>
      <c r="V1229" s="25" t="s">
        <v>237</v>
      </c>
      <c r="W1229" s="25" t="s">
        <v>246</v>
      </c>
      <c r="X1229" s="25" t="s">
        <v>248</v>
      </c>
      <c r="Y1229" s="25" t="s">
        <v>248</v>
      </c>
      <c r="Z1229" s="25" t="s">
        <v>248</v>
      </c>
      <c r="AA1229" s="25" t="s">
        <v>269</v>
      </c>
      <c r="AB1229" s="29" t="s">
        <v>248</v>
      </c>
      <c r="AC1229" s="29" t="s">
        <v>3341</v>
      </c>
      <c r="AD1229" s="29" t="s">
        <v>3242</v>
      </c>
      <c r="AE1229" s="29" t="s">
        <v>3242</v>
      </c>
      <c r="AF1229" s="29" t="s">
        <v>3269</v>
      </c>
      <c r="AG1229" s="29">
        <v>3</v>
      </c>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25"/>
      <c r="BV1229" s="25"/>
      <c r="BW1229" s="25"/>
      <c r="BX1229" s="25"/>
      <c r="BY1229" s="25"/>
      <c r="BZ1229" s="25"/>
      <c r="CA1229" s="25"/>
      <c r="CB1229" s="25"/>
      <c r="CC1229" s="25"/>
      <c r="CD1229" s="25"/>
      <c r="CE1229" s="25"/>
      <c r="CF1229" s="25"/>
      <c r="CG1229" s="25"/>
      <c r="CH1229" s="25"/>
      <c r="CI1229" s="25"/>
      <c r="CJ1229" s="25"/>
      <c r="CK1229" s="25"/>
      <c r="CL1229" s="25"/>
      <c r="CM1229" s="25"/>
      <c r="CN1229" s="25"/>
      <c r="CO1229" s="25"/>
      <c r="CP1229" s="25"/>
      <c r="CQ1229" s="25"/>
      <c r="CR1229" s="25"/>
      <c r="CS1229" s="25"/>
      <c r="CT1229" s="25"/>
      <c r="CU1229" s="25"/>
      <c r="CV1229" s="25"/>
      <c r="CW1229" s="25"/>
      <c r="CX1229" s="25"/>
      <c r="CY1229" s="25"/>
      <c r="CZ1229" s="25"/>
      <c r="DA1229" s="25"/>
      <c r="DB1229" s="25"/>
      <c r="DC1229" s="25"/>
      <c r="DD1229" s="25"/>
      <c r="DE1229" s="25"/>
      <c r="DF1229" s="25"/>
      <c r="DG1229" s="25"/>
      <c r="DH1229" s="25"/>
      <c r="DI1229" s="25"/>
      <c r="DJ1229" s="25"/>
      <c r="DK1229" s="25"/>
      <c r="DL1229" s="25"/>
      <c r="DM1229" s="25"/>
      <c r="DN1229" s="25"/>
      <c r="DO1229" s="25"/>
      <c r="DP1229" s="25"/>
      <c r="DQ1229" s="25"/>
      <c r="DR1229" s="25"/>
      <c r="DS1229" s="25"/>
      <c r="DT1229" s="25"/>
      <c r="DU1229" s="25"/>
      <c r="DV1229" s="25"/>
      <c r="DW1229" s="25"/>
      <c r="DX1229" s="25"/>
      <c r="DY1229" s="25"/>
      <c r="DZ1229" s="25"/>
      <c r="EA1229" s="25"/>
      <c r="EB1229" s="25"/>
      <c r="EC1229" s="25"/>
      <c r="ED1229" s="25"/>
      <c r="EE1229" s="25"/>
      <c r="EF1229" s="25"/>
      <c r="EG1229" s="25"/>
      <c r="EH1229" s="25"/>
      <c r="EI1229" s="25"/>
      <c r="EJ1229" s="25"/>
      <c r="EK1229" s="25"/>
      <c r="EL1229" s="25"/>
      <c r="EM1229" s="25"/>
      <c r="EN1229" s="25"/>
      <c r="EO1229" s="25"/>
      <c r="EP1229" s="25"/>
      <c r="EQ1229" s="25"/>
      <c r="ER1229" s="25"/>
      <c r="ES1229" s="25"/>
      <c r="ET1229" s="25"/>
      <c r="EU1229" s="25"/>
      <c r="EV1229" s="25"/>
      <c r="EW1229" s="25"/>
      <c r="EX1229" s="25"/>
      <c r="EY1229" s="25"/>
      <c r="EZ1229" s="25"/>
      <c r="FA1229" s="25"/>
      <c r="FB1229" s="25"/>
      <c r="FC1229" s="25"/>
      <c r="FD1229" s="25"/>
      <c r="FE1229" s="25"/>
      <c r="FF1229" s="25"/>
      <c r="FG1229" s="25"/>
      <c r="FH1229" s="25"/>
      <c r="FI1229" s="25"/>
      <c r="FJ1229" s="25"/>
      <c r="FK1229" s="25"/>
      <c r="FL1229" s="25"/>
      <c r="FM1229" s="25"/>
      <c r="FN1229" s="25"/>
      <c r="FO1229" s="25"/>
      <c r="FP1229" s="25"/>
      <c r="FQ1229" s="25"/>
      <c r="FR1229" s="25"/>
      <c r="FS1229" s="25"/>
      <c r="FT1229" s="25"/>
      <c r="FU1229" s="25" t="s">
        <v>8976</v>
      </c>
      <c r="FV1229" s="25"/>
      <c r="FW1229" s="25" t="s">
        <v>8977</v>
      </c>
      <c r="FX1229" s="25"/>
      <c r="FY1229" s="25"/>
      <c r="FZ1229" s="25"/>
      <c r="GA1229" s="25"/>
      <c r="GB1229" s="25"/>
      <c r="GC1229" s="25"/>
      <c r="GD1229" s="25"/>
      <c r="GE1229" s="25"/>
      <c r="GF1229" s="25"/>
      <c r="GG1229" s="25"/>
      <c r="GH1229" s="25"/>
      <c r="GI1229" s="25"/>
      <c r="GJ1229" s="25"/>
      <c r="GK1229" s="25"/>
      <c r="GL1229" s="25"/>
      <c r="GM1229" s="25"/>
      <c r="GN1229" s="25"/>
      <c r="GO1229" s="25"/>
      <c r="GP1229" s="25"/>
      <c r="GQ1229" s="25"/>
      <c r="GR1229" s="25"/>
      <c r="GS1229" s="25"/>
      <c r="GT1229" s="25"/>
      <c r="GU1229" s="25"/>
      <c r="GV1229" s="25"/>
      <c r="GW1229" s="25"/>
      <c r="GX1229" s="25"/>
      <c r="GY1229" s="25"/>
      <c r="GZ1229" s="25"/>
      <c r="HA1229" s="25"/>
      <c r="HB1229" s="25"/>
      <c r="HC1229" s="25"/>
      <c r="HD1229" s="25"/>
      <c r="HE1229" s="25"/>
      <c r="HF1229" s="25"/>
      <c r="HG1229" s="25"/>
    </row>
    <row r="1230" spans="1:215">
      <c r="A1230" s="25" t="s">
        <v>227</v>
      </c>
      <c r="B1230" s="25" t="s">
        <v>3232</v>
      </c>
      <c r="C1230" s="25" t="s">
        <v>4634</v>
      </c>
      <c r="D1230" s="25" t="s">
        <v>8042</v>
      </c>
      <c r="E1230" s="25" t="s">
        <v>8810</v>
      </c>
      <c r="F1230" s="25" t="s">
        <v>8826</v>
      </c>
      <c r="G1230" s="25" t="s">
        <v>8978</v>
      </c>
      <c r="H1230" s="26" t="s">
        <v>8979</v>
      </c>
      <c r="I1230" s="25" t="s">
        <v>5563</v>
      </c>
      <c r="J1230" s="25" t="s">
        <v>8980</v>
      </c>
      <c r="K1230" s="27" t="s">
        <v>8981</v>
      </c>
      <c r="L1230" s="25"/>
      <c r="M1230" s="25" t="s">
        <v>245</v>
      </c>
      <c r="N1230" s="25" t="s">
        <v>246</v>
      </c>
      <c r="O1230" s="25" t="s">
        <v>246</v>
      </c>
      <c r="P1230" s="25" t="s">
        <v>8982</v>
      </c>
      <c r="Q1230" s="25" t="s">
        <v>248</v>
      </c>
      <c r="R1230" s="25" t="s">
        <v>547</v>
      </c>
      <c r="S1230" s="25" t="s">
        <v>4644</v>
      </c>
      <c r="T1230" s="25" t="s">
        <v>4657</v>
      </c>
      <c r="U1230" s="25" t="s">
        <v>4183</v>
      </c>
      <c r="V1230" s="25" t="s">
        <v>237</v>
      </c>
      <c r="W1230" s="25" t="s">
        <v>246</v>
      </c>
      <c r="X1230" s="25" t="s">
        <v>248</v>
      </c>
      <c r="Y1230" s="25" t="s">
        <v>248</v>
      </c>
      <c r="Z1230" s="25" t="s">
        <v>248</v>
      </c>
      <c r="AA1230" s="25" t="s">
        <v>269</v>
      </c>
      <c r="AB1230" s="25" t="s">
        <v>248</v>
      </c>
      <c r="AC1230" s="25" t="s">
        <v>3259</v>
      </c>
      <c r="AD1230" s="25" t="s">
        <v>3242</v>
      </c>
      <c r="AE1230" s="25" t="s">
        <v>3242</v>
      </c>
      <c r="AF1230" s="25" t="s">
        <v>3242</v>
      </c>
      <c r="AG1230" s="25">
        <v>3</v>
      </c>
      <c r="AH1230" s="25"/>
      <c r="AI1230" s="25" t="s">
        <v>8983</v>
      </c>
      <c r="AJ1230" s="25"/>
      <c r="AK1230" s="25"/>
      <c r="AL1230" s="25"/>
      <c r="AM1230" s="25"/>
      <c r="AN1230" s="25"/>
      <c r="AO1230" s="25"/>
      <c r="AP1230" s="25"/>
      <c r="AQ1230" s="25"/>
      <c r="AR1230" s="25" t="s">
        <v>4022</v>
      </c>
      <c r="AS1230" s="25" t="s">
        <v>4741</v>
      </c>
      <c r="AT1230" s="25"/>
      <c r="AU1230" s="25"/>
      <c r="AV1230" s="25"/>
      <c r="AW1230" s="25"/>
      <c r="AX1230" s="25"/>
      <c r="AY1230" s="25" t="s">
        <v>5990</v>
      </c>
      <c r="AZ1230" s="25" t="s">
        <v>8984</v>
      </c>
      <c r="BA1230" s="25"/>
      <c r="BB1230" s="25"/>
      <c r="BC1230" s="25"/>
      <c r="BD1230" s="25"/>
      <c r="BE1230" s="25" t="s">
        <v>5397</v>
      </c>
      <c r="BF1230" s="25"/>
      <c r="BG1230" s="25"/>
      <c r="BH1230" s="25" t="s">
        <v>5119</v>
      </c>
      <c r="BI1230" s="25"/>
      <c r="BJ1230" s="25"/>
      <c r="BK1230" s="25"/>
      <c r="BL1230" s="25"/>
      <c r="BM1230" s="25"/>
      <c r="BN1230" s="25"/>
      <c r="BO1230" s="25" t="s">
        <v>5123</v>
      </c>
      <c r="BP1230" s="25" t="s">
        <v>3700</v>
      </c>
      <c r="BQ1230" s="25" t="s">
        <v>690</v>
      </c>
      <c r="BR1230" s="25"/>
      <c r="BS1230" s="25"/>
      <c r="BT1230" s="25"/>
      <c r="BU1230" s="25"/>
      <c r="BV1230" s="25"/>
      <c r="BW1230" s="25" t="s">
        <v>4763</v>
      </c>
      <c r="BX1230" s="25" t="s">
        <v>8985</v>
      </c>
      <c r="BY1230" s="25" t="s">
        <v>5128</v>
      </c>
      <c r="BZ1230" s="25" t="s">
        <v>5794</v>
      </c>
      <c r="CA1230" s="25"/>
      <c r="CB1230" s="25" t="s">
        <v>8986</v>
      </c>
      <c r="CC1230" s="25"/>
      <c r="CD1230" s="25"/>
      <c r="CE1230" s="25"/>
      <c r="CF1230" s="25"/>
      <c r="CG1230" s="25"/>
      <c r="CH1230" s="25"/>
      <c r="CI1230" s="25"/>
      <c r="CJ1230" s="25"/>
      <c r="CK1230" s="25" t="s">
        <v>6130</v>
      </c>
      <c r="CL1230" s="25"/>
      <c r="CM1230" s="25"/>
      <c r="CN1230" s="25"/>
      <c r="CO1230" s="25"/>
      <c r="CP1230" s="25"/>
      <c r="CQ1230" s="25"/>
      <c r="CR1230" s="25" t="s">
        <v>4877</v>
      </c>
      <c r="CS1230" s="25" t="s">
        <v>5105</v>
      </c>
      <c r="CT1230" s="25" t="s">
        <v>4338</v>
      </c>
      <c r="CU1230" s="25"/>
      <c r="CV1230" s="25"/>
      <c r="CW1230" s="25"/>
      <c r="CX1230" s="25" t="s">
        <v>5105</v>
      </c>
      <c r="CY1230" s="25"/>
      <c r="CZ1230" s="25"/>
      <c r="DA1230" s="25"/>
      <c r="DB1230" s="25"/>
      <c r="DC1230" s="25" t="s">
        <v>5409</v>
      </c>
      <c r="DD1230" s="25"/>
      <c r="DE1230" s="25"/>
      <c r="DF1230" s="25" t="s">
        <v>4719</v>
      </c>
      <c r="DG1230" s="25"/>
      <c r="DH1230" s="25"/>
      <c r="DI1230" s="25"/>
      <c r="DJ1230" s="25" t="s">
        <v>5409</v>
      </c>
      <c r="DK1230" s="25"/>
      <c r="DL1230" s="25"/>
      <c r="DM1230" s="25"/>
      <c r="DN1230" s="25"/>
      <c r="DO1230" s="25"/>
      <c r="DP1230" s="25"/>
      <c r="DQ1230" s="25"/>
      <c r="DR1230" s="25"/>
      <c r="DS1230" s="25"/>
      <c r="DT1230" s="25" t="s">
        <v>7446</v>
      </c>
      <c r="DU1230" s="25" t="s">
        <v>4963</v>
      </c>
      <c r="DV1230" s="25" t="s">
        <v>4150</v>
      </c>
      <c r="DW1230" s="25" t="s">
        <v>6193</v>
      </c>
      <c r="DX1230" s="25"/>
      <c r="DY1230" s="25"/>
      <c r="DZ1230" s="25"/>
      <c r="EA1230" s="25" t="s">
        <v>5227</v>
      </c>
      <c r="EB1230" s="25"/>
      <c r="EC1230" s="25"/>
      <c r="ED1230" s="25"/>
      <c r="EE1230" s="25"/>
      <c r="EF1230" s="25" t="s">
        <v>4150</v>
      </c>
      <c r="EG1230" s="25" t="s">
        <v>5802</v>
      </c>
      <c r="EH1230" s="25"/>
      <c r="EI1230" s="25"/>
      <c r="EJ1230" s="25" t="s">
        <v>6136</v>
      </c>
      <c r="EK1230" s="25" t="s">
        <v>3694</v>
      </c>
      <c r="EL1230" s="25"/>
      <c r="EM1230" s="25" t="s">
        <v>5420</v>
      </c>
      <c r="EN1230" s="25"/>
      <c r="EO1230" s="25"/>
      <c r="EP1230" s="25"/>
      <c r="EQ1230" s="25"/>
      <c r="ER1230" s="25"/>
      <c r="ES1230" s="25"/>
      <c r="ET1230" s="25"/>
      <c r="EU1230" s="25"/>
      <c r="EV1230" s="25" t="s">
        <v>7108</v>
      </c>
      <c r="EW1230" s="25"/>
      <c r="EX1230" s="25" t="s">
        <v>6540</v>
      </c>
      <c r="EY1230" s="25"/>
      <c r="EZ1230" s="25" t="s">
        <v>5533</v>
      </c>
      <c r="FA1230" s="25"/>
      <c r="FB1230" s="25"/>
      <c r="FC1230" s="25"/>
      <c r="FD1230" s="25" t="s">
        <v>5143</v>
      </c>
      <c r="FE1230" s="25"/>
      <c r="FF1230" s="25"/>
      <c r="FG1230" s="25" t="s">
        <v>5176</v>
      </c>
      <c r="FH1230" s="25"/>
      <c r="FI1230" s="25"/>
      <c r="FJ1230" s="25"/>
      <c r="FK1230" s="25"/>
      <c r="FL1230" s="25"/>
      <c r="FM1230" s="25"/>
      <c r="FN1230" s="25"/>
      <c r="FO1230" s="25"/>
      <c r="FP1230" s="25"/>
      <c r="FQ1230" s="25" t="s">
        <v>7221</v>
      </c>
      <c r="FR1230" s="25"/>
      <c r="FS1230" s="25" t="s">
        <v>5462</v>
      </c>
      <c r="FT1230" s="25"/>
      <c r="FU1230" s="25" t="s">
        <v>5346</v>
      </c>
      <c r="FV1230" s="25"/>
      <c r="FW1230" s="25" t="s">
        <v>6399</v>
      </c>
      <c r="FX1230" s="25"/>
      <c r="FY1230" s="25"/>
      <c r="FZ1230" s="25" t="s">
        <v>5503</v>
      </c>
      <c r="GA1230" s="25"/>
      <c r="GB1230" s="29" t="s">
        <v>5190</v>
      </c>
      <c r="GC1230" s="25" t="s">
        <v>4670</v>
      </c>
      <c r="GD1230" s="25" t="s">
        <v>4022</v>
      </c>
      <c r="GE1230" s="25" t="s">
        <v>5350</v>
      </c>
      <c r="GF1230" s="25"/>
      <c r="GG1230" s="25"/>
      <c r="GH1230" s="25"/>
      <c r="GI1230" s="25"/>
      <c r="GJ1230" s="25" t="s">
        <v>4911</v>
      </c>
      <c r="GK1230" s="25"/>
      <c r="GL1230" s="25"/>
      <c r="GM1230" s="25"/>
      <c r="GN1230" s="25"/>
      <c r="GO1230" s="25"/>
      <c r="GP1230" s="25"/>
      <c r="GQ1230" s="25"/>
      <c r="GR1230" s="29" t="s">
        <v>6614</v>
      </c>
      <c r="GS1230" s="25"/>
      <c r="GT1230" s="25" t="s">
        <v>4883</v>
      </c>
      <c r="GU1230" s="25"/>
      <c r="GV1230" s="25"/>
      <c r="GW1230" s="25"/>
      <c r="GX1230" s="25"/>
      <c r="GY1230" s="25"/>
      <c r="GZ1230" s="25" t="s">
        <v>4677</v>
      </c>
      <c r="HA1230" s="25"/>
      <c r="HB1230" s="25"/>
      <c r="HC1230" s="25"/>
      <c r="HD1230" s="25"/>
      <c r="HE1230" s="25"/>
      <c r="HF1230" s="25"/>
      <c r="HG1230" s="25"/>
    </row>
    <row r="1231" spans="1:215">
      <c r="A1231" s="25" t="s">
        <v>227</v>
      </c>
      <c r="B1231" s="25" t="s">
        <v>3232</v>
      </c>
      <c r="C1231" s="25" t="s">
        <v>4634</v>
      </c>
      <c r="D1231" s="25" t="s">
        <v>8042</v>
      </c>
      <c r="E1231" s="25" t="s">
        <v>8810</v>
      </c>
      <c r="F1231" s="25" t="s">
        <v>8987</v>
      </c>
      <c r="G1231" s="25" t="s">
        <v>8988</v>
      </c>
      <c r="H1231" s="26" t="s">
        <v>8989</v>
      </c>
      <c r="I1231" s="25" t="s">
        <v>8862</v>
      </c>
      <c r="J1231" s="25" t="s">
        <v>8990</v>
      </c>
      <c r="K1231" s="27" t="s">
        <v>8991</v>
      </c>
      <c r="L1231" s="25"/>
      <c r="M1231" s="25" t="s">
        <v>245</v>
      </c>
      <c r="N1231" s="25" t="s">
        <v>246</v>
      </c>
      <c r="O1231" s="25" t="s">
        <v>246</v>
      </c>
      <c r="P1231" s="25" t="s">
        <v>5283</v>
      </c>
      <c r="Q1231" s="25" t="s">
        <v>248</v>
      </c>
      <c r="R1231" s="25" t="s">
        <v>547</v>
      </c>
      <c r="S1231" s="25" t="s">
        <v>5033</v>
      </c>
      <c r="T1231" s="25" t="s">
        <v>5020</v>
      </c>
      <c r="U1231" s="25" t="s">
        <v>4951</v>
      </c>
      <c r="V1231" s="25" t="s">
        <v>237</v>
      </c>
      <c r="W1231" s="25" t="s">
        <v>246</v>
      </c>
      <c r="X1231" s="25" t="s">
        <v>248</v>
      </c>
      <c r="Y1231" s="25" t="s">
        <v>248</v>
      </c>
      <c r="Z1231" s="25" t="s">
        <v>248</v>
      </c>
      <c r="AA1231" s="25" t="s">
        <v>269</v>
      </c>
      <c r="AB1231" s="25" t="s">
        <v>248</v>
      </c>
      <c r="AC1231" s="25" t="s">
        <v>3259</v>
      </c>
      <c r="AD1231" s="25" t="s">
        <v>3242</v>
      </c>
      <c r="AE1231" s="25" t="s">
        <v>3242</v>
      </c>
      <c r="AF1231" s="25" t="s">
        <v>3269</v>
      </c>
      <c r="AG1231" s="25">
        <v>4</v>
      </c>
      <c r="AH1231" s="25"/>
      <c r="AI1231" s="25"/>
      <c r="AJ1231" s="25"/>
      <c r="AK1231" s="25"/>
      <c r="AL1231" s="25"/>
      <c r="AM1231" s="25"/>
      <c r="AN1231" s="25"/>
      <c r="AO1231" s="25"/>
      <c r="AP1231" s="25"/>
      <c r="AQ1231" s="25"/>
      <c r="AR1231" s="25"/>
      <c r="AS1231" s="25"/>
      <c r="AT1231" s="25"/>
      <c r="AU1231" s="25"/>
      <c r="AV1231" s="25"/>
      <c r="AW1231" s="25"/>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25"/>
      <c r="BV1231" s="25"/>
      <c r="BW1231" s="25"/>
      <c r="BX1231" s="25"/>
      <c r="BY1231" s="25"/>
      <c r="BZ1231" s="25"/>
      <c r="CA1231" s="25"/>
      <c r="CB1231" s="25"/>
      <c r="CC1231" s="25"/>
      <c r="CD1231" s="25"/>
      <c r="CE1231" s="25"/>
      <c r="CF1231" s="25"/>
      <c r="CG1231" s="25"/>
      <c r="CH1231" s="25"/>
      <c r="CI1231" s="25"/>
      <c r="CJ1231" s="25"/>
      <c r="CK1231" s="25"/>
      <c r="CL1231" s="25"/>
      <c r="CM1231" s="25"/>
      <c r="CN1231" s="25"/>
      <c r="CO1231" s="25"/>
      <c r="CP1231" s="25"/>
      <c r="CQ1231" s="25"/>
      <c r="CR1231" s="25"/>
      <c r="CS1231" s="25"/>
      <c r="CT1231" s="25"/>
      <c r="CU1231" s="25"/>
      <c r="CV1231" s="25"/>
      <c r="CW1231" s="25"/>
      <c r="CX1231" s="25"/>
      <c r="CY1231" s="25"/>
      <c r="CZ1231" s="25"/>
      <c r="DA1231" s="25"/>
      <c r="DB1231" s="25"/>
      <c r="DC1231" s="25"/>
      <c r="DD1231" s="25"/>
      <c r="DE1231" s="25"/>
      <c r="DF1231" s="25"/>
      <c r="DG1231" s="25"/>
      <c r="DH1231" s="25"/>
      <c r="DI1231" s="25"/>
      <c r="DJ1231" s="25"/>
      <c r="DK1231" s="25"/>
      <c r="DL1231" s="25"/>
      <c r="DM1231" s="25"/>
      <c r="DN1231" s="25"/>
      <c r="DO1231" s="25"/>
      <c r="DP1231" s="25"/>
      <c r="DQ1231" s="25"/>
      <c r="DR1231" s="25"/>
      <c r="DS1231" s="25"/>
      <c r="DT1231" s="25"/>
      <c r="DU1231" s="25"/>
      <c r="DV1231" s="25"/>
      <c r="DW1231" s="25"/>
      <c r="DX1231" s="25"/>
      <c r="DY1231" s="25"/>
      <c r="DZ1231" s="25"/>
      <c r="EA1231" s="25"/>
      <c r="EB1231" s="25"/>
      <c r="EC1231" s="25"/>
      <c r="ED1231" s="25"/>
      <c r="EE1231" s="25"/>
      <c r="EF1231" s="25"/>
      <c r="EG1231" s="25"/>
      <c r="EH1231" s="25"/>
      <c r="EI1231" s="25"/>
      <c r="EJ1231" s="25"/>
      <c r="EK1231" s="25"/>
      <c r="EL1231" s="25"/>
      <c r="EM1231" s="25"/>
      <c r="EN1231" s="25"/>
      <c r="EO1231" s="25"/>
      <c r="EP1231" s="25"/>
      <c r="EQ1231" s="25"/>
      <c r="ER1231" s="25"/>
      <c r="ES1231" s="25"/>
      <c r="ET1231" s="25"/>
      <c r="EU1231" s="25"/>
      <c r="EV1231" s="25"/>
      <c r="EW1231" s="25"/>
      <c r="EX1231" s="25"/>
      <c r="EY1231" s="25"/>
      <c r="EZ1231" s="25"/>
      <c r="FA1231" s="25" t="s">
        <v>8562</v>
      </c>
      <c r="FB1231" s="25"/>
      <c r="FC1231" s="25"/>
      <c r="FD1231" s="25"/>
      <c r="FE1231" s="25"/>
      <c r="FF1231" s="25"/>
      <c r="FG1231" s="25"/>
      <c r="FH1231" s="25"/>
      <c r="FI1231" s="25"/>
      <c r="FJ1231" s="25"/>
      <c r="FK1231" s="25"/>
      <c r="FL1231" s="25"/>
      <c r="FM1231" s="25"/>
      <c r="FN1231" s="25"/>
      <c r="FO1231" s="25"/>
      <c r="FP1231" s="25"/>
      <c r="FQ1231" s="25" t="s">
        <v>4788</v>
      </c>
      <c r="FR1231" s="25"/>
      <c r="FS1231" s="25"/>
      <c r="FT1231" s="25"/>
      <c r="FU1231" s="25" t="s">
        <v>8992</v>
      </c>
      <c r="FV1231" s="25"/>
      <c r="FW1231" s="25"/>
      <c r="FX1231" s="25"/>
      <c r="FY1231" s="25" t="s">
        <v>6087</v>
      </c>
      <c r="FZ1231" s="25"/>
      <c r="GA1231" s="25"/>
      <c r="GB1231" s="25"/>
      <c r="GC1231" s="25" t="s">
        <v>4670</v>
      </c>
      <c r="GD1231" s="25" t="s">
        <v>5247</v>
      </c>
      <c r="GE1231" s="25"/>
      <c r="GF1231" s="25"/>
      <c r="GG1231" s="25"/>
      <c r="GH1231" s="25"/>
      <c r="GI1231" s="25"/>
      <c r="GJ1231" s="25"/>
      <c r="GK1231" s="25"/>
      <c r="GL1231" s="25"/>
      <c r="GM1231" s="25"/>
      <c r="GN1231" s="25"/>
      <c r="GO1231" s="25"/>
      <c r="GP1231" s="25"/>
      <c r="GQ1231" s="25"/>
      <c r="GR1231" s="25"/>
      <c r="GS1231" s="25"/>
      <c r="GT1231" s="25"/>
      <c r="GU1231" s="25" t="s">
        <v>7712</v>
      </c>
      <c r="GV1231" s="25"/>
      <c r="GW1231" s="25"/>
      <c r="GX1231" s="25"/>
      <c r="GY1231" s="25"/>
      <c r="GZ1231" s="25"/>
      <c r="HA1231" s="25"/>
      <c r="HB1231" s="25"/>
      <c r="HC1231" s="25"/>
      <c r="HD1231" s="25"/>
      <c r="HE1231" s="25"/>
      <c r="HF1231" s="25"/>
      <c r="HG1231" s="25"/>
    </row>
    <row r="1232" spans="1:215">
      <c r="A1232" s="25" t="s">
        <v>227</v>
      </c>
      <c r="B1232" s="25" t="s">
        <v>3232</v>
      </c>
      <c r="C1232" s="25" t="s">
        <v>4634</v>
      </c>
      <c r="D1232" s="25" t="s">
        <v>8042</v>
      </c>
      <c r="E1232" s="25" t="s">
        <v>8810</v>
      </c>
      <c r="F1232" s="25" t="s">
        <v>8987</v>
      </c>
      <c r="G1232" s="25" t="s">
        <v>8993</v>
      </c>
      <c r="H1232" s="26" t="s">
        <v>8994</v>
      </c>
      <c r="I1232" s="25" t="s">
        <v>4639</v>
      </c>
      <c r="J1232" s="25" t="s">
        <v>8995</v>
      </c>
      <c r="K1232" s="27" t="s">
        <v>8996</v>
      </c>
      <c r="L1232" s="25"/>
      <c r="M1232" s="25" t="s">
        <v>245</v>
      </c>
      <c r="N1232" s="25" t="s">
        <v>562</v>
      </c>
      <c r="O1232" s="25" t="s">
        <v>284</v>
      </c>
      <c r="P1232" s="25" t="s">
        <v>5283</v>
      </c>
      <c r="Q1232" s="25" t="s">
        <v>248</v>
      </c>
      <c r="R1232" s="25" t="s">
        <v>479</v>
      </c>
      <c r="S1232" s="25" t="s">
        <v>4644</v>
      </c>
      <c r="T1232" s="25" t="s">
        <v>4645</v>
      </c>
      <c r="U1232" s="25" t="s">
        <v>4183</v>
      </c>
      <c r="V1232" s="25" t="s">
        <v>246</v>
      </c>
      <c r="W1232" s="25" t="s">
        <v>246</v>
      </c>
      <c r="X1232" s="25" t="s">
        <v>248</v>
      </c>
      <c r="Y1232" s="25" t="s">
        <v>248</v>
      </c>
      <c r="Z1232" s="25" t="s">
        <v>248</v>
      </c>
      <c r="AA1232" s="25" t="s">
        <v>269</v>
      </c>
      <c r="AB1232" s="25" t="s">
        <v>248</v>
      </c>
      <c r="AC1232" s="25" t="s">
        <v>3259</v>
      </c>
      <c r="AD1232" s="25" t="s">
        <v>3269</v>
      </c>
      <c r="AE1232" s="25" t="s">
        <v>3242</v>
      </c>
      <c r="AF1232" s="25" t="s">
        <v>3242</v>
      </c>
      <c r="AG1232" s="25">
        <v>4</v>
      </c>
      <c r="AH1232" s="25"/>
      <c r="AI1232" s="25" t="s">
        <v>4748</v>
      </c>
      <c r="AJ1232" s="25"/>
      <c r="AK1232" s="25"/>
      <c r="AL1232" s="25" t="s">
        <v>8997</v>
      </c>
      <c r="AM1232" s="25"/>
      <c r="AN1232" s="25"/>
      <c r="AO1232" s="25"/>
      <c r="AP1232" s="25"/>
      <c r="AQ1232" s="25"/>
      <c r="AR1232" s="25" t="s">
        <v>8998</v>
      </c>
      <c r="AS1232" s="25"/>
      <c r="AT1232" s="25"/>
      <c r="AU1232" s="25" t="s">
        <v>8999</v>
      </c>
      <c r="AV1232" s="25"/>
      <c r="AW1232" s="25"/>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25"/>
      <c r="BV1232" s="25"/>
      <c r="BW1232" s="25" t="s">
        <v>9000</v>
      </c>
      <c r="BX1232" s="25"/>
      <c r="BY1232" s="25"/>
      <c r="BZ1232" s="25"/>
      <c r="CA1232" s="25"/>
      <c r="CB1232" s="25"/>
      <c r="CC1232" s="25"/>
      <c r="CD1232" s="25" t="s">
        <v>5996</v>
      </c>
      <c r="CE1232" s="25"/>
      <c r="CF1232" s="25"/>
      <c r="CG1232" s="25"/>
      <c r="CH1232" s="25"/>
      <c r="CI1232" s="25"/>
      <c r="CJ1232" s="25"/>
      <c r="CK1232" s="25"/>
      <c r="CL1232" s="25"/>
      <c r="CM1232" s="25"/>
      <c r="CN1232" s="25"/>
      <c r="CO1232" s="25"/>
      <c r="CP1232" s="25"/>
      <c r="CQ1232" s="25"/>
      <c r="CR1232" s="25"/>
      <c r="CS1232" s="25"/>
      <c r="CT1232" s="25"/>
      <c r="CU1232" s="25"/>
      <c r="CV1232" s="25" t="s">
        <v>7116</v>
      </c>
      <c r="CW1232" s="25"/>
      <c r="CX1232" s="25"/>
      <c r="CY1232" s="25"/>
      <c r="CZ1232" s="25"/>
      <c r="DA1232" s="25"/>
      <c r="DB1232" s="25"/>
      <c r="DC1232" s="25" t="s">
        <v>9001</v>
      </c>
      <c r="DD1232" s="25"/>
      <c r="DE1232" s="25"/>
      <c r="DF1232" s="25"/>
      <c r="DG1232" s="25"/>
      <c r="DH1232" s="25"/>
      <c r="DI1232" s="25"/>
      <c r="DJ1232" s="25"/>
      <c r="DK1232" s="25"/>
      <c r="DL1232" s="25"/>
      <c r="DM1232" s="25"/>
      <c r="DN1232" s="25"/>
      <c r="DO1232" s="25"/>
      <c r="DP1232" s="25"/>
      <c r="DQ1232" s="25"/>
      <c r="DR1232" s="25"/>
      <c r="DS1232" s="25"/>
      <c r="DT1232" s="25" t="s">
        <v>4660</v>
      </c>
      <c r="DU1232" s="25"/>
      <c r="DV1232" s="25"/>
      <c r="DW1232" s="25"/>
      <c r="DX1232" s="25"/>
      <c r="DY1232" s="25"/>
      <c r="DZ1232" s="25"/>
      <c r="EA1232" s="25"/>
      <c r="EB1232" s="25"/>
      <c r="EC1232" s="25"/>
      <c r="ED1232" s="25"/>
      <c r="EE1232" s="25"/>
      <c r="EF1232" s="25"/>
      <c r="EG1232" s="25"/>
      <c r="EH1232" s="25"/>
      <c r="EI1232" s="25"/>
      <c r="EJ1232" s="25"/>
      <c r="EK1232" s="25"/>
      <c r="EL1232" s="25"/>
      <c r="EM1232" s="25"/>
      <c r="EN1232" s="25"/>
      <c r="EO1232" s="25"/>
      <c r="EP1232" s="25"/>
      <c r="EQ1232" s="25"/>
      <c r="ER1232" s="25"/>
      <c r="ES1232" s="25"/>
      <c r="ET1232" s="25"/>
      <c r="EU1232" s="25"/>
      <c r="EV1232" s="25" t="s">
        <v>4853</v>
      </c>
      <c r="EW1232" s="25"/>
      <c r="EX1232" s="25" t="s">
        <v>5596</v>
      </c>
      <c r="EY1232" s="25"/>
      <c r="EZ1232" s="25" t="s">
        <v>4663</v>
      </c>
      <c r="FA1232" s="25"/>
      <c r="FB1232" s="25" t="s">
        <v>696</v>
      </c>
      <c r="FC1232" s="25" t="s">
        <v>4665</v>
      </c>
      <c r="FD1232" s="25"/>
      <c r="FE1232" s="25"/>
      <c r="FF1232" s="25"/>
      <c r="FG1232" s="25"/>
      <c r="FH1232" s="25"/>
      <c r="FI1232" s="25"/>
      <c r="FJ1232" s="25"/>
      <c r="FK1232" s="25"/>
      <c r="FL1232" s="25"/>
      <c r="FM1232" s="25"/>
      <c r="FN1232" s="25"/>
      <c r="FO1232" s="25"/>
      <c r="FP1232" s="25"/>
      <c r="FQ1232" s="25" t="s">
        <v>3297</v>
      </c>
      <c r="FR1232" s="25"/>
      <c r="FS1232" s="25" t="s">
        <v>4859</v>
      </c>
      <c r="FT1232" s="25"/>
      <c r="FU1232" s="25" t="s">
        <v>5427</v>
      </c>
      <c r="FV1232" s="25" t="s">
        <v>9002</v>
      </c>
      <c r="FW1232" s="25"/>
      <c r="FX1232" s="25"/>
      <c r="FY1232" s="25" t="s">
        <v>3699</v>
      </c>
      <c r="FZ1232" s="25"/>
      <c r="GA1232" s="25"/>
      <c r="GB1232" s="25"/>
      <c r="GC1232" s="25" t="s">
        <v>4670</v>
      </c>
      <c r="GD1232" s="25" t="s">
        <v>5247</v>
      </c>
      <c r="GE1232" s="25" t="s">
        <v>9003</v>
      </c>
      <c r="GF1232" s="25"/>
      <c r="GG1232" s="25"/>
      <c r="GH1232" s="25"/>
      <c r="GI1232" s="25"/>
      <c r="GJ1232" s="25"/>
      <c r="GK1232" s="25"/>
      <c r="GL1232" s="25"/>
      <c r="GM1232" s="25" t="s">
        <v>3702</v>
      </c>
      <c r="GN1232" s="25"/>
      <c r="GO1232" s="25"/>
      <c r="GP1232" s="25"/>
      <c r="GQ1232" s="25"/>
      <c r="GR1232" s="25" t="s">
        <v>5466</v>
      </c>
      <c r="GS1232" s="25" t="s">
        <v>4770</v>
      </c>
      <c r="GT1232" s="25"/>
      <c r="GU1232" s="25" t="s">
        <v>8073</v>
      </c>
      <c r="GV1232" s="25" t="s">
        <v>4870</v>
      </c>
      <c r="GW1232" s="25"/>
      <c r="GX1232" s="25"/>
      <c r="GY1232" s="25" t="s">
        <v>4676</v>
      </c>
      <c r="GZ1232" s="25" t="s">
        <v>5650</v>
      </c>
      <c r="HA1232" s="25"/>
      <c r="HB1232" s="25"/>
      <c r="HC1232" s="25"/>
      <c r="HD1232" s="25"/>
      <c r="HE1232" s="25"/>
      <c r="HF1232" s="25"/>
      <c r="HG1232" s="25"/>
    </row>
    <row r="1233" spans="1:215">
      <c r="A1233" s="25" t="s">
        <v>227</v>
      </c>
      <c r="B1233" s="25" t="s">
        <v>3232</v>
      </c>
      <c r="C1233" s="25" t="s">
        <v>4634</v>
      </c>
      <c r="D1233" s="25" t="s">
        <v>8042</v>
      </c>
      <c r="E1233" s="25" t="s">
        <v>8810</v>
      </c>
      <c r="F1233" s="25" t="s">
        <v>8987</v>
      </c>
      <c r="G1233" s="25" t="s">
        <v>9004</v>
      </c>
      <c r="H1233" s="26" t="s">
        <v>9005</v>
      </c>
      <c r="I1233" s="25" t="s">
        <v>5280</v>
      </c>
      <c r="J1233" s="25" t="s">
        <v>9006</v>
      </c>
      <c r="K1233" s="27" t="s">
        <v>9007</v>
      </c>
      <c r="L1233" s="25"/>
      <c r="M1233" s="25" t="s">
        <v>245</v>
      </c>
      <c r="N1233" s="25" t="s">
        <v>246</v>
      </c>
      <c r="O1233" s="25" t="s">
        <v>246</v>
      </c>
      <c r="P1233" s="25" t="s">
        <v>9008</v>
      </c>
      <c r="Q1233" s="25" t="s">
        <v>248</v>
      </c>
      <c r="R1233" s="25" t="s">
        <v>547</v>
      </c>
      <c r="S1233" s="25" t="s">
        <v>4711</v>
      </c>
      <c r="T1233" s="25" t="s">
        <v>4657</v>
      </c>
      <c r="U1233" s="25" t="s">
        <v>4712</v>
      </c>
      <c r="V1233" s="25" t="s">
        <v>237</v>
      </c>
      <c r="W1233" s="25" t="s">
        <v>246</v>
      </c>
      <c r="X1233" s="25" t="s">
        <v>248</v>
      </c>
      <c r="Y1233" s="25" t="s">
        <v>248</v>
      </c>
      <c r="Z1233" s="25" t="s">
        <v>248</v>
      </c>
      <c r="AA1233" s="25" t="s">
        <v>269</v>
      </c>
      <c r="AB1233" s="25" t="s">
        <v>248</v>
      </c>
      <c r="AC1233" s="25" t="s">
        <v>3259</v>
      </c>
      <c r="AD1233" s="25" t="s">
        <v>3242</v>
      </c>
      <c r="AE1233" s="25" t="s">
        <v>3242</v>
      </c>
      <c r="AF1233" s="25" t="s">
        <v>3242</v>
      </c>
      <c r="AG1233" s="25">
        <v>3</v>
      </c>
      <c r="AH1233" s="25"/>
      <c r="AI1233" s="25"/>
      <c r="AJ1233" s="25"/>
      <c r="AK1233" s="25"/>
      <c r="AL1233" s="25"/>
      <c r="AM1233" s="25"/>
      <c r="AN1233" s="25"/>
      <c r="AO1233" s="25"/>
      <c r="AP1233" s="25"/>
      <c r="AQ1233" s="25"/>
      <c r="AR1233" s="25"/>
      <c r="AS1233" s="25"/>
      <c r="AT1233" s="25"/>
      <c r="AU1233" s="25" t="s">
        <v>9009</v>
      </c>
      <c r="AV1233" s="25"/>
      <c r="AW1233" s="25"/>
      <c r="AX1233" s="25"/>
      <c r="AY1233" s="25"/>
      <c r="AZ1233" s="25" t="s">
        <v>9010</v>
      </c>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25"/>
      <c r="BV1233" s="25"/>
      <c r="BW1233" s="25" t="s">
        <v>9011</v>
      </c>
      <c r="BX1233" s="25"/>
      <c r="BY1233" s="25"/>
      <c r="BZ1233" s="25"/>
      <c r="CA1233" s="25"/>
      <c r="CB1233" s="25"/>
      <c r="CC1233" s="25"/>
      <c r="CD1233" s="25"/>
      <c r="CE1233" s="25"/>
      <c r="CF1233" s="25"/>
      <c r="CG1233" s="25"/>
      <c r="CH1233" s="25"/>
      <c r="CI1233" s="25"/>
      <c r="CJ1233" s="25"/>
      <c r="CK1233" s="25"/>
      <c r="CL1233" s="25"/>
      <c r="CM1233" s="25"/>
      <c r="CN1233" s="25"/>
      <c r="CO1233" s="25"/>
      <c r="CP1233" s="25"/>
      <c r="CQ1233" s="25"/>
      <c r="CR1233" s="25"/>
      <c r="CS1233" s="25"/>
      <c r="CT1233" s="25"/>
      <c r="CU1233" s="25"/>
      <c r="CV1233" s="25" t="s">
        <v>9012</v>
      </c>
      <c r="CW1233" s="25"/>
      <c r="CX1233" s="25"/>
      <c r="CY1233" s="25"/>
      <c r="CZ1233" s="25"/>
      <c r="DA1233" s="25"/>
      <c r="DB1233" s="25"/>
      <c r="DC1233" s="25" t="s">
        <v>9013</v>
      </c>
      <c r="DD1233" s="25"/>
      <c r="DE1233" s="25"/>
      <c r="DF1233" s="25"/>
      <c r="DG1233" s="25"/>
      <c r="DH1233" s="25"/>
      <c r="DI1233" s="25"/>
      <c r="DJ1233" s="25"/>
      <c r="DK1233" s="25"/>
      <c r="DL1233" s="25"/>
      <c r="DM1233" s="25"/>
      <c r="DN1233" s="25"/>
      <c r="DO1233" s="25"/>
      <c r="DP1233" s="25"/>
      <c r="DQ1233" s="25"/>
      <c r="DR1233" s="25"/>
      <c r="DS1233" s="25"/>
      <c r="DT1233" s="25"/>
      <c r="DU1233" s="25"/>
      <c r="DV1233" s="25" t="s">
        <v>9014</v>
      </c>
      <c r="DW1233" s="25"/>
      <c r="DX1233" s="25"/>
      <c r="DY1233" s="25"/>
      <c r="DZ1233" s="25"/>
      <c r="EA1233" s="25"/>
      <c r="EB1233" s="25"/>
      <c r="EC1233" s="25"/>
      <c r="ED1233" s="25"/>
      <c r="EE1233" s="25"/>
      <c r="EF1233" s="25"/>
      <c r="EG1233" s="25"/>
      <c r="EH1233" s="25"/>
      <c r="EI1233" s="25"/>
      <c r="EJ1233" s="25"/>
      <c r="EK1233" s="25"/>
      <c r="EL1233" s="25"/>
      <c r="EM1233" s="25"/>
      <c r="EN1233" s="25"/>
      <c r="EO1233" s="25"/>
      <c r="EP1233" s="25"/>
      <c r="EQ1233" s="25"/>
      <c r="ER1233" s="25"/>
      <c r="ES1233" s="25"/>
      <c r="ET1233" s="25"/>
      <c r="EU1233" s="25"/>
      <c r="EV1233" s="25"/>
      <c r="EW1233" s="25"/>
      <c r="EX1233" s="25" t="s">
        <v>3618</v>
      </c>
      <c r="EY1233" s="25" t="s">
        <v>4755</v>
      </c>
      <c r="EZ1233" s="25" t="s">
        <v>4855</v>
      </c>
      <c r="FA1233" s="25" t="s">
        <v>6111</v>
      </c>
      <c r="FB1233" s="25"/>
      <c r="FC1233" s="25" t="s">
        <v>3652</v>
      </c>
      <c r="FD1233" s="25"/>
      <c r="FE1233" s="25"/>
      <c r="FF1233" s="25"/>
      <c r="FG1233" s="25"/>
      <c r="FH1233" s="25"/>
      <c r="FI1233" s="25"/>
      <c r="FJ1233" s="25"/>
      <c r="FK1233" s="25"/>
      <c r="FL1233" s="25"/>
      <c r="FM1233" s="25"/>
      <c r="FN1233" s="25"/>
      <c r="FO1233" s="25"/>
      <c r="FP1233" s="25"/>
      <c r="FQ1233" s="25" t="s">
        <v>5184</v>
      </c>
      <c r="FR1233" s="25"/>
      <c r="FS1233" s="25" t="s">
        <v>4175</v>
      </c>
      <c r="FT1233" s="25"/>
      <c r="FU1233" s="25" t="s">
        <v>9015</v>
      </c>
      <c r="FV1233" s="25" t="s">
        <v>4830</v>
      </c>
      <c r="FW1233" s="25"/>
      <c r="FX1233" s="25"/>
      <c r="FY1233" s="25" t="s">
        <v>6114</v>
      </c>
      <c r="FZ1233" s="25"/>
      <c r="GA1233" s="25"/>
      <c r="GB1233" s="25"/>
      <c r="GC1233" s="25" t="s">
        <v>5553</v>
      </c>
      <c r="GD1233" s="25"/>
      <c r="GE1233" s="25" t="s">
        <v>9016</v>
      </c>
      <c r="GF1233" s="25"/>
      <c r="GG1233" s="25"/>
      <c r="GH1233" s="25"/>
      <c r="GI1233" s="25"/>
      <c r="GJ1233" s="25"/>
      <c r="GK1233" s="25"/>
      <c r="GL1233" s="25"/>
      <c r="GM1233" s="25" t="s">
        <v>8328</v>
      </c>
      <c r="GN1233" s="25"/>
      <c r="GO1233" s="25"/>
      <c r="GP1233" s="25"/>
      <c r="GQ1233" s="25"/>
      <c r="GR1233" s="29" t="s">
        <v>6115</v>
      </c>
      <c r="GS1233" s="25" t="s">
        <v>4770</v>
      </c>
      <c r="GT1233" s="25"/>
      <c r="GU1233" s="25" t="s">
        <v>9017</v>
      </c>
      <c r="GV1233" s="25"/>
      <c r="GW1233" s="25"/>
      <c r="GX1233" s="25"/>
      <c r="GY1233" s="25"/>
      <c r="GZ1233" s="25" t="s">
        <v>5650</v>
      </c>
      <c r="HA1233" s="25"/>
      <c r="HB1233" s="25"/>
      <c r="HC1233" s="25"/>
      <c r="HD1233" s="25"/>
      <c r="HE1233" s="25"/>
      <c r="HF1233" s="25"/>
      <c r="HG1233" s="25"/>
    </row>
    <row r="1234" spans="1:215">
      <c r="A1234" s="25" t="s">
        <v>227</v>
      </c>
      <c r="B1234" s="25" t="s">
        <v>3232</v>
      </c>
      <c r="C1234" s="25" t="s">
        <v>4634</v>
      </c>
      <c r="D1234" s="25" t="s">
        <v>8042</v>
      </c>
      <c r="E1234" s="25" t="s">
        <v>8810</v>
      </c>
      <c r="F1234" s="25" t="s">
        <v>8987</v>
      </c>
      <c r="G1234" s="25"/>
      <c r="H1234" s="26" t="s">
        <v>9018</v>
      </c>
      <c r="I1234" s="25" t="s">
        <v>9019</v>
      </c>
      <c r="J1234" s="25" t="s">
        <v>237</v>
      </c>
      <c r="K1234" s="27" t="s">
        <v>9020</v>
      </c>
      <c r="L1234" s="25"/>
      <c r="M1234" s="25" t="s">
        <v>237</v>
      </c>
      <c r="N1234" s="25" t="s">
        <v>237</v>
      </c>
      <c r="O1234" s="25" t="s">
        <v>237</v>
      </c>
      <c r="P1234" s="25" t="s">
        <v>237</v>
      </c>
      <c r="Q1234" s="25" t="s">
        <v>237</v>
      </c>
      <c r="R1234" s="25" t="s">
        <v>547</v>
      </c>
      <c r="S1234" s="25" t="s">
        <v>237</v>
      </c>
      <c r="T1234" s="25" t="s">
        <v>237</v>
      </c>
      <c r="U1234" s="25" t="s">
        <v>237</v>
      </c>
      <c r="V1234" s="25" t="s">
        <v>237</v>
      </c>
      <c r="W1234" s="25" t="s">
        <v>237</v>
      </c>
      <c r="X1234" s="25" t="s">
        <v>237</v>
      </c>
      <c r="Y1234" s="25" t="s">
        <v>237</v>
      </c>
      <c r="Z1234" s="25" t="s">
        <v>237</v>
      </c>
      <c r="AA1234" s="25" t="s">
        <v>237</v>
      </c>
      <c r="AB1234" s="25" t="s">
        <v>237</v>
      </c>
      <c r="AC1234" s="25" t="s">
        <v>3269</v>
      </c>
      <c r="AD1234" s="25" t="s">
        <v>3242</v>
      </c>
      <c r="AE1234" s="25" t="s">
        <v>3242</v>
      </c>
      <c r="AF1234" s="25" t="s">
        <v>3242</v>
      </c>
      <c r="AG1234" s="25">
        <v>1</v>
      </c>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5" t="s">
        <v>5121</v>
      </c>
      <c r="BM1234" s="25"/>
      <c r="BN1234" s="25"/>
      <c r="BO1234" s="25"/>
      <c r="BP1234" s="25"/>
      <c r="BQ1234" s="25"/>
      <c r="BR1234" s="25"/>
      <c r="BS1234" s="25"/>
      <c r="BT1234" s="25"/>
      <c r="BU1234" s="25"/>
      <c r="BV1234" s="25"/>
      <c r="BW1234" s="25"/>
      <c r="BX1234" s="25"/>
      <c r="BY1234" s="25"/>
      <c r="BZ1234" s="25"/>
      <c r="CA1234" s="25"/>
      <c r="CB1234" s="25"/>
      <c r="CC1234" s="25"/>
      <c r="CD1234" s="25"/>
      <c r="CE1234" s="25"/>
      <c r="CF1234" s="25"/>
      <c r="CG1234" s="25"/>
      <c r="CH1234" s="25"/>
      <c r="CI1234" s="25"/>
      <c r="CJ1234" s="25"/>
      <c r="CK1234" s="25"/>
      <c r="CL1234" s="25"/>
      <c r="CM1234" s="25"/>
      <c r="CN1234" s="25"/>
      <c r="CO1234" s="25"/>
      <c r="CP1234" s="25"/>
      <c r="CQ1234" s="25"/>
      <c r="CR1234" s="25"/>
      <c r="CS1234" s="25"/>
      <c r="CT1234" s="25"/>
      <c r="CU1234" s="25"/>
      <c r="CV1234" s="25"/>
      <c r="CW1234" s="25"/>
      <c r="CX1234" s="25"/>
      <c r="CY1234" s="25"/>
      <c r="CZ1234" s="25"/>
      <c r="DA1234" s="25"/>
      <c r="DB1234" s="25"/>
      <c r="DC1234" s="25"/>
      <c r="DD1234" s="25"/>
      <c r="DE1234" s="25"/>
      <c r="DF1234" s="25"/>
      <c r="DG1234" s="25"/>
      <c r="DH1234" s="25"/>
      <c r="DI1234" s="25"/>
      <c r="DJ1234" s="25"/>
      <c r="DK1234" s="25"/>
      <c r="DL1234" s="25"/>
      <c r="DM1234" s="25"/>
      <c r="DN1234" s="25"/>
      <c r="DO1234" s="25"/>
      <c r="DP1234" s="25"/>
      <c r="DQ1234" s="25"/>
      <c r="DR1234" s="25"/>
      <c r="DS1234" s="25"/>
      <c r="DT1234" s="25"/>
      <c r="DU1234" s="25"/>
      <c r="DV1234" s="25"/>
      <c r="DW1234" s="25"/>
      <c r="DX1234" s="25"/>
      <c r="DY1234" s="25"/>
      <c r="DZ1234" s="25"/>
      <c r="EA1234" s="25"/>
      <c r="EB1234" s="25"/>
      <c r="EC1234" s="25"/>
      <c r="ED1234" s="25"/>
      <c r="EE1234" s="25"/>
      <c r="EF1234" s="25"/>
      <c r="EG1234" s="25"/>
      <c r="EH1234" s="25"/>
      <c r="EI1234" s="25"/>
      <c r="EJ1234" s="25"/>
      <c r="EK1234" s="25"/>
      <c r="EL1234" s="25"/>
      <c r="EM1234" s="25"/>
      <c r="EN1234" s="25"/>
      <c r="EO1234" s="25"/>
      <c r="EP1234" s="25"/>
      <c r="EQ1234" s="25"/>
      <c r="ER1234" s="25"/>
      <c r="ES1234" s="25"/>
      <c r="ET1234" s="25"/>
      <c r="EU1234" s="25"/>
      <c r="EV1234" s="25"/>
      <c r="EW1234" s="25"/>
      <c r="EX1234" s="25"/>
      <c r="EY1234" s="25"/>
      <c r="EZ1234" s="25"/>
      <c r="FA1234" s="25"/>
      <c r="FB1234" s="25"/>
      <c r="FC1234" s="25"/>
      <c r="FD1234" s="25"/>
      <c r="FE1234" s="25"/>
      <c r="FF1234" s="25"/>
      <c r="FG1234" s="25"/>
      <c r="FH1234" s="25"/>
      <c r="FI1234" s="25"/>
      <c r="FJ1234" s="25"/>
      <c r="FK1234" s="25"/>
      <c r="FL1234" s="25"/>
      <c r="FM1234" s="25"/>
      <c r="FN1234" s="25"/>
      <c r="FO1234" s="25"/>
      <c r="FP1234" s="25"/>
      <c r="FQ1234" s="25"/>
      <c r="FR1234" s="25"/>
      <c r="FS1234" s="25"/>
      <c r="FT1234" s="25"/>
      <c r="FU1234" s="25"/>
      <c r="FV1234" s="25"/>
      <c r="FW1234" s="25"/>
      <c r="FX1234" s="25"/>
      <c r="FY1234" s="25"/>
      <c r="FZ1234" s="25" t="s">
        <v>4762</v>
      </c>
      <c r="GA1234" s="25"/>
      <c r="GB1234" s="25"/>
      <c r="GC1234" s="25"/>
      <c r="GD1234" s="25"/>
      <c r="GE1234" s="25"/>
      <c r="GF1234" s="25"/>
      <c r="GG1234" s="25"/>
      <c r="GH1234" s="25"/>
      <c r="GI1234" s="25"/>
      <c r="GJ1234" s="25"/>
      <c r="GK1234" s="25" t="s">
        <v>6055</v>
      </c>
      <c r="GL1234" s="25" t="s">
        <v>9021</v>
      </c>
      <c r="GM1234" s="25"/>
      <c r="GN1234" s="25"/>
      <c r="GO1234" s="25"/>
      <c r="GP1234" s="25"/>
      <c r="GQ1234" s="25"/>
      <c r="GR1234" s="25"/>
      <c r="GS1234" s="25"/>
      <c r="GT1234" s="25"/>
      <c r="GU1234" s="25"/>
      <c r="GV1234" s="25"/>
      <c r="GW1234" s="25"/>
      <c r="GX1234" s="25"/>
      <c r="GY1234" s="25"/>
      <c r="GZ1234" s="25"/>
      <c r="HA1234" s="25"/>
      <c r="HB1234" s="25"/>
      <c r="HC1234" s="25"/>
      <c r="HD1234" s="25"/>
      <c r="HE1234" s="25"/>
      <c r="HF1234" s="25"/>
      <c r="HG1234" s="25"/>
    </row>
    <row r="1235" spans="1:215">
      <c r="A1235" s="25" t="s">
        <v>227</v>
      </c>
      <c r="B1235" s="25" t="s">
        <v>3232</v>
      </c>
      <c r="C1235" s="25" t="s">
        <v>4634</v>
      </c>
      <c r="D1235" s="25" t="s">
        <v>8042</v>
      </c>
      <c r="E1235" s="25" t="s">
        <v>8810</v>
      </c>
      <c r="F1235" s="25" t="s">
        <v>8987</v>
      </c>
      <c r="G1235" s="25" t="s">
        <v>9022</v>
      </c>
      <c r="H1235" s="26" t="s">
        <v>9023</v>
      </c>
      <c r="I1235" s="25" t="s">
        <v>9024</v>
      </c>
      <c r="J1235" s="25" t="s">
        <v>9025</v>
      </c>
      <c r="K1235" s="27" t="s">
        <v>9026</v>
      </c>
      <c r="L1235" s="25"/>
      <c r="M1235" s="25" t="s">
        <v>245</v>
      </c>
      <c r="N1235" s="25" t="s">
        <v>246</v>
      </c>
      <c r="O1235" s="25" t="s">
        <v>246</v>
      </c>
      <c r="P1235" s="25" t="s">
        <v>9027</v>
      </c>
      <c r="Q1235" s="25" t="s">
        <v>248</v>
      </c>
      <c r="R1235" s="25" t="s">
        <v>547</v>
      </c>
      <c r="S1235" s="25" t="s">
        <v>4711</v>
      </c>
      <c r="T1235" s="25" t="s">
        <v>4657</v>
      </c>
      <c r="U1235" s="25" t="s">
        <v>4183</v>
      </c>
      <c r="V1235" s="25" t="s">
        <v>237</v>
      </c>
      <c r="W1235" s="25" t="s">
        <v>246</v>
      </c>
      <c r="X1235" s="25" t="s">
        <v>248</v>
      </c>
      <c r="Y1235" s="25" t="s">
        <v>248</v>
      </c>
      <c r="Z1235" s="25" t="s">
        <v>248</v>
      </c>
      <c r="AA1235" s="25" t="s">
        <v>269</v>
      </c>
      <c r="AB1235" s="25" t="s">
        <v>248</v>
      </c>
      <c r="AC1235" s="25" t="s">
        <v>3259</v>
      </c>
      <c r="AD1235" s="25" t="s">
        <v>3242</v>
      </c>
      <c r="AE1235" s="25" t="s">
        <v>3242</v>
      </c>
      <c r="AF1235" s="25" t="s">
        <v>3242</v>
      </c>
      <c r="AG1235" s="25">
        <v>3</v>
      </c>
      <c r="AH1235" s="25" t="s">
        <v>5786</v>
      </c>
      <c r="AI1235" s="25" t="s">
        <v>5838</v>
      </c>
      <c r="AJ1235" s="25"/>
      <c r="AK1235" s="25"/>
      <c r="AL1235" s="25" t="s">
        <v>5104</v>
      </c>
      <c r="AM1235" s="25"/>
      <c r="AN1235" s="25"/>
      <c r="AO1235" s="25"/>
      <c r="AP1235" s="25"/>
      <c r="AQ1235" s="25"/>
      <c r="AR1235" s="25"/>
      <c r="AS1235" s="25"/>
      <c r="AT1235" s="25"/>
      <c r="AU1235" s="25" t="s">
        <v>9028</v>
      </c>
      <c r="AV1235" s="25"/>
      <c r="AW1235" s="25"/>
      <c r="AX1235" s="25"/>
      <c r="AY1235" s="25"/>
      <c r="AZ1235" s="25" t="s">
        <v>9029</v>
      </c>
      <c r="BA1235" s="25"/>
      <c r="BB1235" s="25"/>
      <c r="BC1235" s="25"/>
      <c r="BD1235" s="25"/>
      <c r="BE1235" s="25" t="s">
        <v>5836</v>
      </c>
      <c r="BF1235" s="25"/>
      <c r="BG1235" s="25"/>
      <c r="BH1235" s="25"/>
      <c r="BI1235" s="25"/>
      <c r="BJ1235" s="25"/>
      <c r="BK1235" s="25"/>
      <c r="BL1235" s="25"/>
      <c r="BM1235" s="25"/>
      <c r="BN1235" s="25"/>
      <c r="BO1235" s="25"/>
      <c r="BP1235" s="25" t="s">
        <v>3700</v>
      </c>
      <c r="BQ1235" s="25"/>
      <c r="BR1235" s="25"/>
      <c r="BS1235" s="25"/>
      <c r="BT1235" s="25"/>
      <c r="BU1235" s="25" t="s">
        <v>6256</v>
      </c>
      <c r="BV1235" s="25"/>
      <c r="BW1235" s="25" t="s">
        <v>9030</v>
      </c>
      <c r="BX1235" s="25"/>
      <c r="BY1235" s="25"/>
      <c r="BZ1235" s="25"/>
      <c r="CA1235" s="25"/>
      <c r="CB1235" s="25"/>
      <c r="CC1235" s="25"/>
      <c r="CD1235" s="25"/>
      <c r="CE1235" s="25"/>
      <c r="CF1235" s="25"/>
      <c r="CG1235" s="25"/>
      <c r="CH1235" s="25"/>
      <c r="CI1235" s="25"/>
      <c r="CJ1235" s="25"/>
      <c r="CK1235" s="25"/>
      <c r="CL1235" s="25"/>
      <c r="CM1235" s="25"/>
      <c r="CN1235" s="25"/>
      <c r="CO1235" s="25"/>
      <c r="CP1235" s="25"/>
      <c r="CQ1235" s="25"/>
      <c r="CR1235" s="25"/>
      <c r="CS1235" s="25"/>
      <c r="CT1235" s="25" t="s">
        <v>4338</v>
      </c>
      <c r="CU1235" s="25"/>
      <c r="CV1235" s="25" t="s">
        <v>5451</v>
      </c>
      <c r="CW1235" s="25"/>
      <c r="CX1235" s="25"/>
      <c r="CY1235" s="25"/>
      <c r="CZ1235" s="25"/>
      <c r="DA1235" s="25"/>
      <c r="DB1235" s="25"/>
      <c r="DC1235" s="25" t="s">
        <v>5680</v>
      </c>
      <c r="DD1235" s="25"/>
      <c r="DE1235" s="25"/>
      <c r="DF1235" s="25"/>
      <c r="DG1235" s="25"/>
      <c r="DH1235" s="25"/>
      <c r="DI1235" s="25"/>
      <c r="DJ1235" s="25" t="s">
        <v>5680</v>
      </c>
      <c r="DK1235" s="25"/>
      <c r="DL1235" s="25"/>
      <c r="DM1235" s="25"/>
      <c r="DN1235" s="25"/>
      <c r="DO1235" s="25"/>
      <c r="DP1235" s="25"/>
      <c r="DQ1235" s="25"/>
      <c r="DR1235" s="25"/>
      <c r="DS1235" s="25"/>
      <c r="DT1235" s="25" t="s">
        <v>5800</v>
      </c>
      <c r="DU1235" s="25"/>
      <c r="DV1235" s="25"/>
      <c r="DW1235" s="25"/>
      <c r="DX1235" s="25"/>
      <c r="DY1235" s="25"/>
      <c r="DZ1235" s="25"/>
      <c r="EA1235" s="25"/>
      <c r="EB1235" s="25"/>
      <c r="EC1235" s="25"/>
      <c r="ED1235" s="25"/>
      <c r="EE1235" s="25"/>
      <c r="EF1235" s="25" t="s">
        <v>9031</v>
      </c>
      <c r="EG1235" s="25"/>
      <c r="EH1235" s="25"/>
      <c r="EI1235" s="25"/>
      <c r="EJ1235" s="25"/>
      <c r="EK1235" s="25" t="s">
        <v>3694</v>
      </c>
      <c r="EL1235" s="25"/>
      <c r="EM1235" s="25" t="s">
        <v>7823</v>
      </c>
      <c r="EN1235" s="25"/>
      <c r="EO1235" s="25"/>
      <c r="EP1235" s="25"/>
      <c r="EQ1235" s="25"/>
      <c r="ER1235" s="25" t="s">
        <v>5344</v>
      </c>
      <c r="ES1235" s="25"/>
      <c r="ET1235" s="25"/>
      <c r="EU1235" s="25"/>
      <c r="EV1235" s="25" t="s">
        <v>843</v>
      </c>
      <c r="EW1235" s="25"/>
      <c r="EX1235" s="25" t="s">
        <v>3618</v>
      </c>
      <c r="EY1235" s="25" t="s">
        <v>3619</v>
      </c>
      <c r="EZ1235" s="25" t="s">
        <v>4663</v>
      </c>
      <c r="FA1235" s="25" t="s">
        <v>5534</v>
      </c>
      <c r="FB1235" s="25" t="s">
        <v>696</v>
      </c>
      <c r="FC1235" s="25" t="s">
        <v>5979</v>
      </c>
      <c r="FD1235" s="25"/>
      <c r="FE1235" s="25"/>
      <c r="FF1235" s="25"/>
      <c r="FG1235" s="25"/>
      <c r="FH1235" s="25"/>
      <c r="FI1235" s="25"/>
      <c r="FJ1235" s="25"/>
      <c r="FK1235" s="25"/>
      <c r="FL1235" s="25"/>
      <c r="FM1235" s="25"/>
      <c r="FN1235" s="25"/>
      <c r="FO1235" s="25"/>
      <c r="FP1235" s="25"/>
      <c r="FQ1235" s="25" t="s">
        <v>8406</v>
      </c>
      <c r="FR1235" s="25"/>
      <c r="FS1235" s="25" t="s">
        <v>5462</v>
      </c>
      <c r="FT1235" s="25"/>
      <c r="FU1235" s="25" t="s">
        <v>9015</v>
      </c>
      <c r="FV1235" s="25" t="s">
        <v>4830</v>
      </c>
      <c r="FW1235" s="25"/>
      <c r="FX1235" s="25"/>
      <c r="FY1235" s="25" t="s">
        <v>3699</v>
      </c>
      <c r="FZ1235" s="25"/>
      <c r="GA1235" s="25"/>
      <c r="GB1235" s="25"/>
      <c r="GC1235" s="25" t="s">
        <v>9032</v>
      </c>
      <c r="GD1235" s="25" t="s">
        <v>5247</v>
      </c>
      <c r="GE1235" s="25" t="s">
        <v>8959</v>
      </c>
      <c r="GF1235" s="25"/>
      <c r="GG1235" s="25"/>
      <c r="GH1235" s="25"/>
      <c r="GI1235" s="25"/>
      <c r="GJ1235" s="25" t="s">
        <v>5314</v>
      </c>
      <c r="GK1235" s="25"/>
      <c r="GL1235" s="25"/>
      <c r="GM1235" s="25" t="s">
        <v>5276</v>
      </c>
      <c r="GN1235" s="25"/>
      <c r="GO1235" s="25"/>
      <c r="GP1235" s="25" t="s">
        <v>5012</v>
      </c>
      <c r="GQ1235" s="25"/>
      <c r="GR1235" s="25" t="s">
        <v>4674</v>
      </c>
      <c r="GS1235" s="25" t="s">
        <v>4770</v>
      </c>
      <c r="GT1235" s="25"/>
      <c r="GU1235" s="25" t="s">
        <v>8670</v>
      </c>
      <c r="GV1235" s="25"/>
      <c r="GW1235" s="25"/>
      <c r="GX1235" s="25"/>
      <c r="GY1235" s="25" t="s">
        <v>4676</v>
      </c>
      <c r="GZ1235" s="25" t="s">
        <v>5650</v>
      </c>
      <c r="HA1235" s="25"/>
      <c r="HB1235" s="25"/>
      <c r="HC1235" s="25"/>
      <c r="HD1235" s="25"/>
      <c r="HE1235" s="25"/>
      <c r="HF1235" s="25"/>
      <c r="HG1235" s="25"/>
    </row>
    <row r="1236" spans="1:215">
      <c r="A1236" s="25" t="s">
        <v>227</v>
      </c>
      <c r="B1236" s="25" t="s">
        <v>3232</v>
      </c>
      <c r="C1236" s="25" t="s">
        <v>4634</v>
      </c>
      <c r="D1236" s="25" t="s">
        <v>8042</v>
      </c>
      <c r="E1236" s="25" t="s">
        <v>8810</v>
      </c>
      <c r="F1236" s="25" t="s">
        <v>8987</v>
      </c>
      <c r="G1236" s="25" t="s">
        <v>9033</v>
      </c>
      <c r="H1236" s="26" t="s">
        <v>9034</v>
      </c>
      <c r="I1236" s="25" t="s">
        <v>4839</v>
      </c>
      <c r="J1236" s="25" t="s">
        <v>9035</v>
      </c>
      <c r="K1236" s="27" t="s">
        <v>9036</v>
      </c>
      <c r="L1236" s="25"/>
      <c r="M1236" s="25" t="s">
        <v>245</v>
      </c>
      <c r="N1236" s="25" t="s">
        <v>246</v>
      </c>
      <c r="O1236" s="25" t="s">
        <v>246</v>
      </c>
      <c r="P1236" s="25" t="s">
        <v>8021</v>
      </c>
      <c r="Q1236" s="25" t="s">
        <v>248</v>
      </c>
      <c r="R1236" s="25" t="s">
        <v>547</v>
      </c>
      <c r="S1236" s="25" t="s">
        <v>4644</v>
      </c>
      <c r="T1236" s="25" t="s">
        <v>4657</v>
      </c>
      <c r="U1236" s="25" t="s">
        <v>4183</v>
      </c>
      <c r="V1236" s="25" t="s">
        <v>237</v>
      </c>
      <c r="W1236" s="25" t="s">
        <v>246</v>
      </c>
      <c r="X1236" s="25" t="s">
        <v>248</v>
      </c>
      <c r="Y1236" s="25" t="s">
        <v>248</v>
      </c>
      <c r="Z1236" s="25" t="s">
        <v>248</v>
      </c>
      <c r="AA1236" s="25" t="s">
        <v>269</v>
      </c>
      <c r="AB1236" s="25" t="s">
        <v>248</v>
      </c>
      <c r="AC1236" s="25" t="s">
        <v>3259</v>
      </c>
      <c r="AD1236" s="25" t="s">
        <v>3242</v>
      </c>
      <c r="AE1236" s="25" t="s">
        <v>3242</v>
      </c>
      <c r="AF1236" s="25" t="s">
        <v>3242</v>
      </c>
      <c r="AG1236" s="25">
        <v>3</v>
      </c>
      <c r="AH1236" s="25"/>
      <c r="AI1236" s="25"/>
      <c r="AJ1236" s="25"/>
      <c r="AK1236" s="25"/>
      <c r="AL1236" s="25" t="s">
        <v>8948</v>
      </c>
      <c r="AM1236" s="25"/>
      <c r="AN1236" s="25"/>
      <c r="AO1236" s="25"/>
      <c r="AP1236" s="25"/>
      <c r="AQ1236" s="25"/>
      <c r="AR1236" s="25"/>
      <c r="AS1236" s="25"/>
      <c r="AT1236" s="25"/>
      <c r="AU1236" s="25" t="s">
        <v>5285</v>
      </c>
      <c r="AV1236" s="25"/>
      <c r="AW1236" s="25"/>
      <c r="AX1236" s="25"/>
      <c r="AY1236" s="25"/>
      <c r="AZ1236" s="25" t="s">
        <v>9037</v>
      </c>
      <c r="BA1236" s="25"/>
      <c r="BB1236" s="25"/>
      <c r="BC1236" s="25"/>
      <c r="BD1236" s="25"/>
      <c r="BE1236" s="25" t="s">
        <v>9038</v>
      </c>
      <c r="BF1236" s="25"/>
      <c r="BG1236" s="25"/>
      <c r="BH1236" s="25"/>
      <c r="BI1236" s="25"/>
      <c r="BJ1236" s="25" t="s">
        <v>2942</v>
      </c>
      <c r="BK1236" s="25"/>
      <c r="BL1236" s="25"/>
      <c r="BM1236" s="25"/>
      <c r="BN1236" s="25"/>
      <c r="BO1236" s="25"/>
      <c r="BP1236" s="25"/>
      <c r="BQ1236" s="25"/>
      <c r="BR1236" s="25"/>
      <c r="BS1236" s="25"/>
      <c r="BT1236" s="25"/>
      <c r="BU1236" s="25"/>
      <c r="BV1236" s="25"/>
      <c r="BW1236" s="25" t="s">
        <v>9039</v>
      </c>
      <c r="BX1236" s="25"/>
      <c r="BY1236" s="25"/>
      <c r="BZ1236" s="25"/>
      <c r="CA1236" s="25"/>
      <c r="CB1236" s="25"/>
      <c r="CC1236" s="25"/>
      <c r="CD1236" s="25"/>
      <c r="CE1236" s="25"/>
      <c r="CF1236" s="25"/>
      <c r="CG1236" s="25"/>
      <c r="CH1236" s="25"/>
      <c r="CI1236" s="25"/>
      <c r="CJ1236" s="25"/>
      <c r="CK1236" s="25"/>
      <c r="CL1236" s="25"/>
      <c r="CM1236" s="25"/>
      <c r="CN1236" s="25"/>
      <c r="CO1236" s="25"/>
      <c r="CP1236" s="25"/>
      <c r="CQ1236" s="25"/>
      <c r="CR1236" s="25"/>
      <c r="CS1236" s="25"/>
      <c r="CT1236" s="25"/>
      <c r="CU1236" s="25"/>
      <c r="CV1236" s="25" t="s">
        <v>9040</v>
      </c>
      <c r="CW1236" s="25"/>
      <c r="CX1236" s="25"/>
      <c r="CY1236" s="25"/>
      <c r="CZ1236" s="25"/>
      <c r="DA1236" s="25"/>
      <c r="DB1236" s="25"/>
      <c r="DC1236" s="25" t="s">
        <v>9041</v>
      </c>
      <c r="DD1236" s="25"/>
      <c r="DE1236" s="25"/>
      <c r="DF1236" s="25"/>
      <c r="DG1236" s="25"/>
      <c r="DH1236" s="25"/>
      <c r="DI1236" s="25"/>
      <c r="DJ1236" s="25" t="s">
        <v>9041</v>
      </c>
      <c r="DK1236" s="25"/>
      <c r="DL1236" s="25"/>
      <c r="DM1236" s="25"/>
      <c r="DN1236" s="25"/>
      <c r="DO1236" s="25"/>
      <c r="DP1236" s="25"/>
      <c r="DQ1236" s="25"/>
      <c r="DR1236" s="25"/>
      <c r="DS1236" s="25"/>
      <c r="DT1236" s="25"/>
      <c r="DU1236" s="25"/>
      <c r="DV1236" s="25"/>
      <c r="DW1236" s="25"/>
      <c r="DX1236" s="25"/>
      <c r="DY1236" s="25"/>
      <c r="DZ1236" s="25"/>
      <c r="EA1236" s="25"/>
      <c r="EB1236" s="25"/>
      <c r="EC1236" s="25"/>
      <c r="ED1236" s="25"/>
      <c r="EE1236" s="25"/>
      <c r="EF1236" s="25"/>
      <c r="EG1236" s="25"/>
      <c r="EH1236" s="25"/>
      <c r="EI1236" s="25"/>
      <c r="EJ1236" s="25"/>
      <c r="EK1236" s="25"/>
      <c r="EL1236" s="25"/>
      <c r="EM1236" s="25"/>
      <c r="EN1236" s="25"/>
      <c r="EO1236" s="25"/>
      <c r="EP1236" s="25"/>
      <c r="EQ1236" s="25"/>
      <c r="ER1236" s="25"/>
      <c r="ES1236" s="25"/>
      <c r="ET1236" s="25"/>
      <c r="EU1236" s="25"/>
      <c r="EV1236" s="25"/>
      <c r="EW1236" s="25"/>
      <c r="EX1236" s="25"/>
      <c r="EY1236" s="25" t="s">
        <v>9042</v>
      </c>
      <c r="EZ1236" s="25"/>
      <c r="FA1236" s="25"/>
      <c r="FB1236" s="25"/>
      <c r="FC1236" s="25" t="s">
        <v>9043</v>
      </c>
      <c r="FD1236" s="25"/>
      <c r="FE1236" s="25"/>
      <c r="FF1236" s="25"/>
      <c r="FG1236" s="25"/>
      <c r="FH1236" s="25"/>
      <c r="FI1236" s="25"/>
      <c r="FJ1236" s="25"/>
      <c r="FK1236" s="25"/>
      <c r="FL1236" s="25"/>
      <c r="FM1236" s="25"/>
      <c r="FN1236" s="25"/>
      <c r="FO1236" s="25"/>
      <c r="FP1236" s="25"/>
      <c r="FQ1236" s="25" t="s">
        <v>4817</v>
      </c>
      <c r="FR1236" s="25"/>
      <c r="FS1236" s="25" t="s">
        <v>4175</v>
      </c>
      <c r="FT1236" s="25"/>
      <c r="FU1236" s="25" t="s">
        <v>6852</v>
      </c>
      <c r="FV1236" s="25" t="s">
        <v>8489</v>
      </c>
      <c r="FW1236" s="25"/>
      <c r="FX1236" s="25"/>
      <c r="FY1236" s="25" t="s">
        <v>5858</v>
      </c>
      <c r="FZ1236" s="25"/>
      <c r="GA1236" s="25"/>
      <c r="GB1236" s="25"/>
      <c r="GC1236" s="25" t="s">
        <v>9044</v>
      </c>
      <c r="GD1236" s="25"/>
      <c r="GE1236" s="25"/>
      <c r="GF1236" s="25"/>
      <c r="GG1236" s="25"/>
      <c r="GH1236" s="25"/>
      <c r="GI1236" s="25"/>
      <c r="GJ1236" s="25" t="s">
        <v>9045</v>
      </c>
      <c r="GK1236" s="25"/>
      <c r="GL1236" s="25"/>
      <c r="GM1236" s="25"/>
      <c r="GN1236" s="25"/>
      <c r="GO1236" s="25"/>
      <c r="GP1236" s="25"/>
      <c r="GQ1236" s="25"/>
      <c r="GR1236" s="29" t="s">
        <v>8041</v>
      </c>
      <c r="GS1236" s="25"/>
      <c r="GT1236" s="25"/>
      <c r="GU1236" s="25"/>
      <c r="GV1236" s="25"/>
      <c r="GW1236" s="25"/>
      <c r="GX1236" s="25"/>
      <c r="GY1236" s="25"/>
      <c r="GZ1236" s="25"/>
      <c r="HA1236" s="25"/>
      <c r="HB1236" s="25"/>
      <c r="HC1236" s="25"/>
      <c r="HD1236" s="25"/>
      <c r="HE1236" s="25"/>
      <c r="HF1236" s="25"/>
      <c r="HG1236" s="25"/>
    </row>
    <row r="1237" spans="1:215">
      <c r="A1237" s="25" t="s">
        <v>227</v>
      </c>
      <c r="B1237" s="25" t="s">
        <v>3232</v>
      </c>
      <c r="C1237" s="25" t="s">
        <v>4634</v>
      </c>
      <c r="D1237" s="25" t="s">
        <v>8042</v>
      </c>
      <c r="E1237" s="25" t="s">
        <v>8810</v>
      </c>
      <c r="F1237" s="25" t="s">
        <v>8987</v>
      </c>
      <c r="G1237" s="25" t="s">
        <v>9046</v>
      </c>
      <c r="H1237" s="26" t="s">
        <v>9047</v>
      </c>
      <c r="I1237" s="25" t="s">
        <v>6370</v>
      </c>
      <c r="J1237" s="25" t="s">
        <v>9048</v>
      </c>
      <c r="K1237" s="27" t="s">
        <v>9049</v>
      </c>
      <c r="L1237" s="25"/>
      <c r="M1237" s="25" t="s">
        <v>245</v>
      </c>
      <c r="N1237" s="25" t="s">
        <v>246</v>
      </c>
      <c r="O1237" s="25" t="s">
        <v>246</v>
      </c>
      <c r="P1237" s="25" t="s">
        <v>9050</v>
      </c>
      <c r="Q1237" s="25" t="s">
        <v>248</v>
      </c>
      <c r="R1237" s="25" t="s">
        <v>547</v>
      </c>
      <c r="S1237" s="25" t="s">
        <v>4644</v>
      </c>
      <c r="T1237" s="25" t="s">
        <v>4657</v>
      </c>
      <c r="U1237" s="25" t="s">
        <v>4712</v>
      </c>
      <c r="V1237" s="25" t="s">
        <v>237</v>
      </c>
      <c r="W1237" s="25" t="s">
        <v>246</v>
      </c>
      <c r="X1237" s="25" t="s">
        <v>248</v>
      </c>
      <c r="Y1237" s="25" t="s">
        <v>248</v>
      </c>
      <c r="Z1237" s="25" t="s">
        <v>248</v>
      </c>
      <c r="AA1237" s="25" t="s">
        <v>269</v>
      </c>
      <c r="AB1237" s="25" t="s">
        <v>248</v>
      </c>
      <c r="AC1237" s="25" t="s">
        <v>3259</v>
      </c>
      <c r="AD1237" s="25" t="s">
        <v>3242</v>
      </c>
      <c r="AE1237" s="25" t="s">
        <v>3242</v>
      </c>
      <c r="AF1237" s="25" t="s">
        <v>3242</v>
      </c>
      <c r="AG1237" s="25">
        <v>3</v>
      </c>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25"/>
      <c r="BV1237" s="25"/>
      <c r="BW1237" s="25" t="s">
        <v>9051</v>
      </c>
      <c r="BX1237" s="25"/>
      <c r="BY1237" s="25"/>
      <c r="BZ1237" s="25"/>
      <c r="CA1237" s="25"/>
      <c r="CB1237" s="25"/>
      <c r="CC1237" s="25"/>
      <c r="CD1237" s="25"/>
      <c r="CE1237" s="25"/>
      <c r="CF1237" s="25"/>
      <c r="CG1237" s="25"/>
      <c r="CH1237" s="25"/>
      <c r="CI1237" s="25"/>
      <c r="CJ1237" s="25"/>
      <c r="CK1237" s="25"/>
      <c r="CL1237" s="25"/>
      <c r="CM1237" s="25"/>
      <c r="CN1237" s="25"/>
      <c r="CO1237" s="25"/>
      <c r="CP1237" s="25"/>
      <c r="CQ1237" s="25"/>
      <c r="CR1237" s="25"/>
      <c r="CS1237" s="25"/>
      <c r="CT1237" s="25"/>
      <c r="CU1237" s="25"/>
      <c r="CV1237" s="25"/>
      <c r="CW1237" s="25"/>
      <c r="CX1237" s="25"/>
      <c r="CY1237" s="25"/>
      <c r="CZ1237" s="25"/>
      <c r="DA1237" s="25"/>
      <c r="DB1237" s="25"/>
      <c r="DC1237" s="25"/>
      <c r="DD1237" s="25"/>
      <c r="DE1237" s="25"/>
      <c r="DF1237" s="25"/>
      <c r="DG1237" s="25"/>
      <c r="DH1237" s="25"/>
      <c r="DI1237" s="25"/>
      <c r="DJ1237" s="25"/>
      <c r="DK1237" s="25"/>
      <c r="DL1237" s="25"/>
      <c r="DM1237" s="25"/>
      <c r="DN1237" s="25"/>
      <c r="DO1237" s="25"/>
      <c r="DP1237" s="25"/>
      <c r="DQ1237" s="25"/>
      <c r="DR1237" s="25"/>
      <c r="DS1237" s="25"/>
      <c r="DT1237" s="25"/>
      <c r="DU1237" s="25"/>
      <c r="DV1237" s="25"/>
      <c r="DW1237" s="25"/>
      <c r="DX1237" s="25"/>
      <c r="DY1237" s="25"/>
      <c r="DZ1237" s="25"/>
      <c r="EA1237" s="25"/>
      <c r="EB1237" s="25"/>
      <c r="EC1237" s="25"/>
      <c r="ED1237" s="25"/>
      <c r="EE1237" s="25"/>
      <c r="EF1237" s="25"/>
      <c r="EG1237" s="25"/>
      <c r="EH1237" s="25"/>
      <c r="EI1237" s="25"/>
      <c r="EJ1237" s="25"/>
      <c r="EK1237" s="25"/>
      <c r="EL1237" s="25"/>
      <c r="EM1237" s="25"/>
      <c r="EN1237" s="25"/>
      <c r="EO1237" s="25"/>
      <c r="EP1237" s="25"/>
      <c r="EQ1237" s="25"/>
      <c r="ER1237" s="25"/>
      <c r="ES1237" s="25"/>
      <c r="ET1237" s="25"/>
      <c r="EU1237" s="25"/>
      <c r="EV1237" s="25"/>
      <c r="EW1237" s="25"/>
      <c r="EX1237" s="25"/>
      <c r="EY1237" s="25"/>
      <c r="EZ1237" s="25"/>
      <c r="FA1237" s="25" t="s">
        <v>4853</v>
      </c>
      <c r="FB1237" s="25"/>
      <c r="FC1237" s="25"/>
      <c r="FD1237" s="25"/>
      <c r="FE1237" s="25"/>
      <c r="FF1237" s="25"/>
      <c r="FG1237" s="25"/>
      <c r="FH1237" s="25"/>
      <c r="FI1237" s="25"/>
      <c r="FJ1237" s="25"/>
      <c r="FK1237" s="25"/>
      <c r="FL1237" s="25"/>
      <c r="FM1237" s="25"/>
      <c r="FN1237" s="25"/>
      <c r="FO1237" s="25"/>
      <c r="FP1237" s="25"/>
      <c r="FQ1237" s="25" t="s">
        <v>4788</v>
      </c>
      <c r="FR1237" s="25"/>
      <c r="FS1237" s="25" t="s">
        <v>9052</v>
      </c>
      <c r="FT1237" s="25"/>
      <c r="FU1237" s="25"/>
      <c r="FV1237" s="25" t="s">
        <v>9053</v>
      </c>
      <c r="FW1237" s="25"/>
      <c r="FX1237" s="25"/>
      <c r="FY1237" s="25"/>
      <c r="FZ1237" s="25"/>
      <c r="GA1237" s="25"/>
      <c r="GB1237" s="25"/>
      <c r="GC1237" s="25"/>
      <c r="GD1237" s="25"/>
      <c r="GE1237" s="25"/>
      <c r="GF1237" s="25"/>
      <c r="GG1237" s="25"/>
      <c r="GH1237" s="25"/>
      <c r="GI1237" s="25"/>
      <c r="GJ1237" s="25"/>
      <c r="GK1237" s="25"/>
      <c r="GL1237" s="25"/>
      <c r="GM1237" s="25"/>
      <c r="GN1237" s="25"/>
      <c r="GO1237" s="25"/>
      <c r="GP1237" s="25"/>
      <c r="GQ1237" s="25"/>
      <c r="GR1237" s="25"/>
      <c r="GS1237" s="25"/>
      <c r="GT1237" s="25"/>
      <c r="GU1237" s="25"/>
      <c r="GV1237" s="25"/>
      <c r="GW1237" s="25"/>
      <c r="GX1237" s="25"/>
      <c r="GY1237" s="25"/>
      <c r="GZ1237" s="25"/>
      <c r="HA1237" s="25"/>
      <c r="HB1237" s="25"/>
      <c r="HC1237" s="25"/>
      <c r="HD1237" s="25"/>
      <c r="HE1237" s="25"/>
      <c r="HF1237" s="25"/>
      <c r="HG1237" s="25"/>
    </row>
    <row r="1238" spans="1:215">
      <c r="A1238" s="25" t="s">
        <v>227</v>
      </c>
      <c r="B1238" s="25" t="s">
        <v>3232</v>
      </c>
      <c r="C1238" s="25" t="s">
        <v>4634</v>
      </c>
      <c r="D1238" s="25" t="s">
        <v>8042</v>
      </c>
      <c r="E1238" s="25" t="s">
        <v>8810</v>
      </c>
      <c r="F1238" s="25" t="s">
        <v>8987</v>
      </c>
      <c r="G1238" s="25" t="s">
        <v>9054</v>
      </c>
      <c r="H1238" s="26" t="s">
        <v>9055</v>
      </c>
      <c r="I1238" s="25" t="s">
        <v>5280</v>
      </c>
      <c r="J1238" s="25" t="s">
        <v>9056</v>
      </c>
      <c r="K1238" s="27" t="s">
        <v>9057</v>
      </c>
      <c r="L1238" s="25"/>
      <c r="M1238" s="25" t="s">
        <v>245</v>
      </c>
      <c r="N1238" s="25" t="s">
        <v>246</v>
      </c>
      <c r="O1238" s="25" t="s">
        <v>246</v>
      </c>
      <c r="P1238" s="25" t="s">
        <v>8732</v>
      </c>
      <c r="Q1238" s="25" t="s">
        <v>248</v>
      </c>
      <c r="R1238" s="25" t="s">
        <v>547</v>
      </c>
      <c r="S1238" s="25" t="s">
        <v>4644</v>
      </c>
      <c r="T1238" s="25" t="s">
        <v>4645</v>
      </c>
      <c r="U1238" s="25" t="s">
        <v>5744</v>
      </c>
      <c r="V1238" s="25" t="s">
        <v>237</v>
      </c>
      <c r="W1238" s="25" t="s">
        <v>246</v>
      </c>
      <c r="X1238" s="25" t="s">
        <v>248</v>
      </c>
      <c r="Y1238" s="25" t="s">
        <v>248</v>
      </c>
      <c r="Z1238" s="25" t="s">
        <v>248</v>
      </c>
      <c r="AA1238" s="25" t="s">
        <v>269</v>
      </c>
      <c r="AB1238" s="25" t="s">
        <v>248</v>
      </c>
      <c r="AC1238" s="25" t="s">
        <v>3259</v>
      </c>
      <c r="AD1238" s="25" t="s">
        <v>3242</v>
      </c>
      <c r="AE1238" s="25" t="s">
        <v>3242</v>
      </c>
      <c r="AF1238" s="25" t="s">
        <v>3242</v>
      </c>
      <c r="AG1238" s="25">
        <v>3</v>
      </c>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t="s">
        <v>6147</v>
      </c>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t="s">
        <v>5021</v>
      </c>
      <c r="EY1238" s="25"/>
      <c r="EZ1238" s="25" t="s">
        <v>7109</v>
      </c>
      <c r="FA1238" s="25"/>
      <c r="FB1238" s="25"/>
      <c r="FC1238" s="25" t="s">
        <v>6807</v>
      </c>
      <c r="FD1238" s="25"/>
      <c r="FE1238" s="25"/>
      <c r="FF1238" s="25"/>
      <c r="FG1238" s="25"/>
      <c r="FH1238" s="25"/>
      <c r="FI1238" s="25"/>
      <c r="FJ1238" s="25"/>
      <c r="FK1238" s="25"/>
      <c r="FL1238" s="25"/>
      <c r="FM1238" s="25"/>
      <c r="FN1238" s="25"/>
      <c r="FO1238" s="25"/>
      <c r="FP1238" s="25"/>
      <c r="FQ1238" s="25" t="s">
        <v>9058</v>
      </c>
      <c r="FR1238" s="25"/>
      <c r="FS1238" s="25" t="s">
        <v>4175</v>
      </c>
      <c r="FT1238" s="25"/>
      <c r="FU1238" s="25" t="s">
        <v>5950</v>
      </c>
      <c r="FV1238" s="25"/>
      <c r="FW1238" s="25"/>
      <c r="FX1238" s="25"/>
      <c r="FY1238" s="25"/>
      <c r="FZ1238" s="25"/>
      <c r="GA1238" s="25"/>
      <c r="GB1238" s="25"/>
      <c r="GC1238" s="25" t="s">
        <v>5143</v>
      </c>
      <c r="GD1238" s="25"/>
      <c r="GE1238" s="25" t="s">
        <v>9059</v>
      </c>
      <c r="GF1238" s="25"/>
      <c r="GG1238" s="25"/>
      <c r="GH1238" s="25"/>
      <c r="GI1238" s="25"/>
      <c r="GJ1238" s="25"/>
      <c r="GK1238" s="25"/>
      <c r="GL1238" s="25"/>
      <c r="GM1238" s="25"/>
      <c r="GN1238" s="25"/>
      <c r="GO1238" s="25"/>
      <c r="GP1238" s="25"/>
      <c r="GQ1238" s="25"/>
      <c r="GR1238" s="25"/>
      <c r="GS1238" s="25"/>
      <c r="GT1238" s="25"/>
      <c r="GU1238" s="25"/>
      <c r="GV1238" s="25"/>
      <c r="GW1238" s="25"/>
      <c r="GX1238" s="25"/>
      <c r="GY1238" s="25"/>
      <c r="GZ1238" s="25"/>
      <c r="HA1238" s="25"/>
      <c r="HB1238" s="25"/>
      <c r="HC1238" s="25"/>
      <c r="HD1238" s="25"/>
      <c r="HE1238" s="25"/>
      <c r="HF1238" s="25"/>
      <c r="HG1238" s="25"/>
    </row>
    <row r="1239" spans="1:215">
      <c r="A1239" s="25" t="s">
        <v>227</v>
      </c>
      <c r="B1239" s="25" t="s">
        <v>3232</v>
      </c>
      <c r="C1239" s="25" t="s">
        <v>4634</v>
      </c>
      <c r="D1239" s="25" t="s">
        <v>8042</v>
      </c>
      <c r="E1239" s="25" t="s">
        <v>8810</v>
      </c>
      <c r="F1239" s="25" t="s">
        <v>8987</v>
      </c>
      <c r="G1239" s="25" t="s">
        <v>9060</v>
      </c>
      <c r="H1239" s="26" t="s">
        <v>9061</v>
      </c>
      <c r="I1239" s="25" t="s">
        <v>6875</v>
      </c>
      <c r="J1239" s="25" t="s">
        <v>9062</v>
      </c>
      <c r="K1239" s="27" t="s">
        <v>9063</v>
      </c>
      <c r="L1239" s="25"/>
      <c r="M1239" s="25" t="s">
        <v>245</v>
      </c>
      <c r="N1239" s="25" t="s">
        <v>246</v>
      </c>
      <c r="O1239" s="25" t="s">
        <v>246</v>
      </c>
      <c r="P1239" s="25" t="s">
        <v>4642</v>
      </c>
      <c r="Q1239" s="25" t="s">
        <v>248</v>
      </c>
      <c r="R1239" s="25" t="s">
        <v>547</v>
      </c>
      <c r="S1239" s="25" t="s">
        <v>4644</v>
      </c>
      <c r="T1239" s="25" t="s">
        <v>5020</v>
      </c>
      <c r="U1239" s="25" t="s">
        <v>4183</v>
      </c>
      <c r="V1239" s="25" t="s">
        <v>237</v>
      </c>
      <c r="W1239" s="25" t="s">
        <v>246</v>
      </c>
      <c r="X1239" s="25" t="s">
        <v>248</v>
      </c>
      <c r="Y1239" s="25" t="s">
        <v>248</v>
      </c>
      <c r="Z1239" s="25" t="s">
        <v>248</v>
      </c>
      <c r="AA1239" s="25" t="s">
        <v>269</v>
      </c>
      <c r="AB1239" s="25" t="s">
        <v>248</v>
      </c>
      <c r="AC1239" s="25" t="s">
        <v>3259</v>
      </c>
      <c r="AD1239" s="25" t="s">
        <v>3242</v>
      </c>
      <c r="AE1239" s="25" t="s">
        <v>3242</v>
      </c>
      <c r="AF1239" s="25" t="s">
        <v>3269</v>
      </c>
      <c r="AG1239" s="25">
        <v>4</v>
      </c>
      <c r="AH1239" s="25"/>
      <c r="AI1239" s="25"/>
      <c r="AJ1239" s="25"/>
      <c r="AK1239" s="25"/>
      <c r="AL1239" s="25"/>
      <c r="AM1239" s="25"/>
      <c r="AN1239" s="25"/>
      <c r="AO1239" s="25"/>
      <c r="AP1239" s="25"/>
      <c r="AQ1239" s="25"/>
      <c r="AR1239" s="25"/>
      <c r="AS1239" s="25"/>
      <c r="AT1239" s="25"/>
      <c r="AU1239" s="25" t="s">
        <v>8712</v>
      </c>
      <c r="AV1239" s="25"/>
      <c r="AW1239" s="25"/>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25"/>
      <c r="BV1239" s="25"/>
      <c r="BW1239" s="25"/>
      <c r="BX1239" s="25"/>
      <c r="BY1239" s="25"/>
      <c r="BZ1239" s="25"/>
      <c r="CA1239" s="25"/>
      <c r="CB1239" s="25"/>
      <c r="CC1239" s="25"/>
      <c r="CD1239" s="25"/>
      <c r="CE1239" s="25"/>
      <c r="CF1239" s="25"/>
      <c r="CG1239" s="25"/>
      <c r="CH1239" s="25"/>
      <c r="CI1239" s="25"/>
      <c r="CJ1239" s="25"/>
      <c r="CK1239" s="25"/>
      <c r="CL1239" s="25"/>
      <c r="CM1239" s="25"/>
      <c r="CN1239" s="25"/>
      <c r="CO1239" s="25"/>
      <c r="CP1239" s="25"/>
      <c r="CQ1239" s="25"/>
      <c r="CR1239" s="25"/>
      <c r="CS1239" s="25"/>
      <c r="CT1239" s="25"/>
      <c r="CU1239" s="25"/>
      <c r="CV1239" s="25"/>
      <c r="CW1239" s="25"/>
      <c r="CX1239" s="25"/>
      <c r="CY1239" s="25"/>
      <c r="CZ1239" s="25"/>
      <c r="DA1239" s="25"/>
      <c r="DB1239" s="25"/>
      <c r="DC1239" s="25"/>
      <c r="DD1239" s="25"/>
      <c r="DE1239" s="25"/>
      <c r="DF1239" s="25"/>
      <c r="DG1239" s="25"/>
      <c r="DH1239" s="25"/>
      <c r="DI1239" s="25"/>
      <c r="DJ1239" s="25"/>
      <c r="DK1239" s="25"/>
      <c r="DL1239" s="25"/>
      <c r="DM1239" s="25"/>
      <c r="DN1239" s="25"/>
      <c r="DO1239" s="25"/>
      <c r="DP1239" s="25"/>
      <c r="DQ1239" s="25"/>
      <c r="DR1239" s="25"/>
      <c r="DS1239" s="25"/>
      <c r="DT1239" s="25"/>
      <c r="DU1239" s="25"/>
      <c r="DV1239" s="25"/>
      <c r="DW1239" s="25"/>
      <c r="DX1239" s="25"/>
      <c r="DY1239" s="25"/>
      <c r="DZ1239" s="25"/>
      <c r="EA1239" s="25"/>
      <c r="EB1239" s="25"/>
      <c r="EC1239" s="25"/>
      <c r="ED1239" s="25"/>
      <c r="EE1239" s="25"/>
      <c r="EF1239" s="25"/>
      <c r="EG1239" s="25"/>
      <c r="EH1239" s="25"/>
      <c r="EI1239" s="25"/>
      <c r="EJ1239" s="25"/>
      <c r="EK1239" s="25"/>
      <c r="EL1239" s="25"/>
      <c r="EM1239" s="25"/>
      <c r="EN1239" s="25"/>
      <c r="EO1239" s="25"/>
      <c r="EP1239" s="25"/>
      <c r="EQ1239" s="25"/>
      <c r="ER1239" s="25"/>
      <c r="ES1239" s="25"/>
      <c r="ET1239" s="25"/>
      <c r="EU1239" s="25"/>
      <c r="EV1239" s="29" t="s">
        <v>1614</v>
      </c>
      <c r="EW1239" s="25"/>
      <c r="EX1239" s="25"/>
      <c r="EY1239" s="25"/>
      <c r="EZ1239" s="25"/>
      <c r="FA1239" s="25"/>
      <c r="FB1239" s="25" t="s">
        <v>9064</v>
      </c>
      <c r="FC1239" s="25"/>
      <c r="FD1239" s="25"/>
      <c r="FE1239" s="25"/>
      <c r="FF1239" s="25"/>
      <c r="FG1239" s="25"/>
      <c r="FH1239" s="25"/>
      <c r="FI1239" s="25"/>
      <c r="FJ1239" s="25"/>
      <c r="FK1239" s="25"/>
      <c r="FL1239" s="25"/>
      <c r="FM1239" s="25"/>
      <c r="FN1239" s="25"/>
      <c r="FO1239" s="25"/>
      <c r="FP1239" s="25"/>
      <c r="FQ1239" s="25"/>
      <c r="FR1239" s="25"/>
      <c r="FS1239" s="25"/>
      <c r="FT1239" s="25"/>
      <c r="FU1239" s="25"/>
      <c r="FV1239" s="25"/>
      <c r="FW1239" s="25"/>
      <c r="FX1239" s="25"/>
      <c r="FY1239" s="25"/>
      <c r="FZ1239" s="25"/>
      <c r="GA1239" s="25"/>
      <c r="GB1239" s="25"/>
      <c r="GC1239" s="25"/>
      <c r="GD1239" s="25"/>
      <c r="GE1239" s="25"/>
      <c r="GF1239" s="25"/>
      <c r="GG1239" s="25"/>
      <c r="GH1239" s="25"/>
      <c r="GI1239" s="25"/>
      <c r="GJ1239" s="25"/>
      <c r="GK1239" s="25"/>
      <c r="GL1239" s="25"/>
      <c r="GM1239" s="25"/>
      <c r="GN1239" s="25"/>
      <c r="GO1239" s="25"/>
      <c r="GP1239" s="25"/>
      <c r="GQ1239" s="25"/>
      <c r="GR1239" s="25"/>
      <c r="GS1239" s="25"/>
      <c r="GT1239" s="25"/>
      <c r="GU1239" s="25"/>
      <c r="GV1239" s="25"/>
      <c r="GW1239" s="25"/>
      <c r="GX1239" s="25"/>
      <c r="GY1239" s="25"/>
      <c r="GZ1239" s="25"/>
      <c r="HA1239" s="25"/>
      <c r="HB1239" s="25"/>
      <c r="HC1239" s="25"/>
      <c r="HD1239" s="25"/>
      <c r="HE1239" s="25"/>
      <c r="HF1239" s="25"/>
      <c r="HG1239" s="25"/>
    </row>
    <row r="1240" spans="1:215">
      <c r="A1240" s="25" t="s">
        <v>227</v>
      </c>
      <c r="B1240" s="25" t="s">
        <v>3232</v>
      </c>
      <c r="C1240" s="25" t="s">
        <v>4634</v>
      </c>
      <c r="D1240" s="25" t="s">
        <v>8042</v>
      </c>
      <c r="E1240" s="25" t="s">
        <v>8810</v>
      </c>
      <c r="F1240" s="25" t="s">
        <v>8987</v>
      </c>
      <c r="G1240" s="25" t="s">
        <v>9065</v>
      </c>
      <c r="H1240" s="26" t="s">
        <v>9066</v>
      </c>
      <c r="I1240" s="25" t="s">
        <v>4733</v>
      </c>
      <c r="J1240" s="25" t="s">
        <v>9067</v>
      </c>
      <c r="K1240" s="27" t="s">
        <v>9068</v>
      </c>
      <c r="L1240" s="25"/>
      <c r="M1240" s="25" t="s">
        <v>245</v>
      </c>
      <c r="N1240" s="25" t="s">
        <v>246</v>
      </c>
      <c r="O1240" s="25" t="s">
        <v>246</v>
      </c>
      <c r="P1240" s="25" t="s">
        <v>9069</v>
      </c>
      <c r="Q1240" s="25" t="s">
        <v>248</v>
      </c>
      <c r="R1240" s="25" t="s">
        <v>479</v>
      </c>
      <c r="S1240" s="25" t="s">
        <v>5833</v>
      </c>
      <c r="T1240" s="25" t="s">
        <v>4657</v>
      </c>
      <c r="U1240" s="25" t="s">
        <v>4684</v>
      </c>
      <c r="V1240" s="25" t="s">
        <v>246</v>
      </c>
      <c r="W1240" s="25" t="s">
        <v>246</v>
      </c>
      <c r="X1240" s="25" t="s">
        <v>248</v>
      </c>
      <c r="Y1240" s="25" t="s">
        <v>248</v>
      </c>
      <c r="Z1240" s="25" t="s">
        <v>248</v>
      </c>
      <c r="AA1240" s="25" t="s">
        <v>269</v>
      </c>
      <c r="AB1240" s="25" t="s">
        <v>248</v>
      </c>
      <c r="AC1240" s="25" t="s">
        <v>3259</v>
      </c>
      <c r="AD1240" s="25" t="s">
        <v>3242</v>
      </c>
      <c r="AE1240" s="25" t="s">
        <v>3242</v>
      </c>
      <c r="AF1240" s="25" t="s">
        <v>3242</v>
      </c>
      <c r="AG1240" s="25">
        <v>3</v>
      </c>
      <c r="AH1240" s="25" t="s">
        <v>4737</v>
      </c>
      <c r="AI1240" s="25" t="s">
        <v>4738</v>
      </c>
      <c r="AJ1240" s="25" t="s">
        <v>3700</v>
      </c>
      <c r="AK1240" s="25" t="s">
        <v>4730</v>
      </c>
      <c r="AL1240" s="25" t="s">
        <v>4739</v>
      </c>
      <c r="AM1240" s="25" t="s">
        <v>5105</v>
      </c>
      <c r="AN1240" s="25" t="s">
        <v>5106</v>
      </c>
      <c r="AO1240" s="25" t="s">
        <v>4843</v>
      </c>
      <c r="AP1240" s="25"/>
      <c r="AQ1240" s="25" t="s">
        <v>5108</v>
      </c>
      <c r="AR1240" s="25" t="s">
        <v>4332</v>
      </c>
      <c r="AS1240" s="25" t="s">
        <v>5330</v>
      </c>
      <c r="AT1240" s="25" t="s">
        <v>9070</v>
      </c>
      <c r="AU1240" s="25" t="s">
        <v>5394</v>
      </c>
      <c r="AV1240" s="25" t="s">
        <v>5442</v>
      </c>
      <c r="AW1240" s="25" t="s">
        <v>5113</v>
      </c>
      <c r="AX1240" s="25" t="s">
        <v>5443</v>
      </c>
      <c r="AY1240" s="25" t="s">
        <v>9071</v>
      </c>
      <c r="AZ1240" s="25" t="s">
        <v>5211</v>
      </c>
      <c r="BA1240" s="25" t="s">
        <v>4333</v>
      </c>
      <c r="BB1240" s="25" t="s">
        <v>5260</v>
      </c>
      <c r="BC1240" s="25" t="s">
        <v>4334</v>
      </c>
      <c r="BD1240" s="25" t="s">
        <v>5116</v>
      </c>
      <c r="BE1240" s="25" t="s">
        <v>5446</v>
      </c>
      <c r="BF1240" s="25" t="s">
        <v>1377</v>
      </c>
      <c r="BG1240" s="25" t="s">
        <v>5118</v>
      </c>
      <c r="BH1240" s="25" t="s">
        <v>5119</v>
      </c>
      <c r="BI1240" s="25" t="s">
        <v>4211</v>
      </c>
      <c r="BJ1240" s="25" t="s">
        <v>2942</v>
      </c>
      <c r="BK1240" s="25" t="s">
        <v>6045</v>
      </c>
      <c r="BL1240" s="25" t="s">
        <v>5121</v>
      </c>
      <c r="BM1240" s="25" t="s">
        <v>5448</v>
      </c>
      <c r="BN1240" s="25" t="s">
        <v>4212</v>
      </c>
      <c r="BO1240" s="25" t="s">
        <v>5123</v>
      </c>
      <c r="BP1240" s="25" t="s">
        <v>3700</v>
      </c>
      <c r="BQ1240" s="25" t="s">
        <v>690</v>
      </c>
      <c r="BR1240" s="25" t="s">
        <v>5124</v>
      </c>
      <c r="BS1240" s="25" t="s">
        <v>4618</v>
      </c>
      <c r="BT1240" s="25" t="s">
        <v>5142</v>
      </c>
      <c r="BU1240" s="25" t="s">
        <v>4465</v>
      </c>
      <c r="BV1240" s="25" t="s">
        <v>6940</v>
      </c>
      <c r="BW1240" s="25" t="s">
        <v>9072</v>
      </c>
      <c r="BX1240" s="25" t="s">
        <v>5127</v>
      </c>
      <c r="BY1240" s="25" t="s">
        <v>5128</v>
      </c>
      <c r="BZ1240" s="25" t="s">
        <v>4747</v>
      </c>
      <c r="CA1240" s="25" t="s">
        <v>5129</v>
      </c>
      <c r="CB1240" s="25" t="s">
        <v>4508</v>
      </c>
      <c r="CC1240" s="25" t="s">
        <v>5131</v>
      </c>
      <c r="CD1240" s="25" t="s">
        <v>4763</v>
      </c>
      <c r="CE1240" s="25" t="s">
        <v>5066</v>
      </c>
      <c r="CF1240" s="25" t="s">
        <v>5132</v>
      </c>
      <c r="CG1240" s="25" t="s">
        <v>5105</v>
      </c>
      <c r="CH1240" s="25" t="s">
        <v>5133</v>
      </c>
      <c r="CI1240" s="25" t="s">
        <v>689</v>
      </c>
      <c r="CJ1240" s="25" t="s">
        <v>4848</v>
      </c>
      <c r="CK1240" s="25" t="s">
        <v>5134</v>
      </c>
      <c r="CL1240" s="25" t="s">
        <v>5135</v>
      </c>
      <c r="CM1240" s="25" t="s">
        <v>5136</v>
      </c>
      <c r="CN1240" s="25" t="s">
        <v>5137</v>
      </c>
      <c r="CO1240" s="25" t="s">
        <v>5138</v>
      </c>
      <c r="CP1240" s="25" t="s">
        <v>4989</v>
      </c>
      <c r="CQ1240" s="25" t="s">
        <v>3669</v>
      </c>
      <c r="CR1240" s="25" t="s">
        <v>4750</v>
      </c>
      <c r="CS1240" s="25" t="s">
        <v>5105</v>
      </c>
      <c r="CT1240" s="25" t="s">
        <v>4338</v>
      </c>
      <c r="CU1240" s="25" t="s">
        <v>5135</v>
      </c>
      <c r="CV1240" s="25" t="s">
        <v>5491</v>
      </c>
      <c r="CW1240" s="25" t="s">
        <v>5126</v>
      </c>
      <c r="CX1240" s="25" t="s">
        <v>5105</v>
      </c>
      <c r="CY1240" s="25" t="s">
        <v>3688</v>
      </c>
      <c r="CZ1240" s="25" t="s">
        <v>5139</v>
      </c>
      <c r="DA1240" s="25" t="s">
        <v>5136</v>
      </c>
      <c r="DB1240" s="25" t="s">
        <v>5140</v>
      </c>
      <c r="DC1240" s="25" t="s">
        <v>4751</v>
      </c>
      <c r="DD1240" s="25" t="s">
        <v>357</v>
      </c>
      <c r="DE1240" s="25" t="s">
        <v>3688</v>
      </c>
      <c r="DF1240" s="25" t="s">
        <v>4719</v>
      </c>
      <c r="DG1240" s="25" t="s">
        <v>5142</v>
      </c>
      <c r="DH1240" s="25" t="s">
        <v>5143</v>
      </c>
      <c r="DI1240" s="25" t="s">
        <v>5144</v>
      </c>
      <c r="DJ1240" s="25" t="s">
        <v>4751</v>
      </c>
      <c r="DK1240" s="25" t="s">
        <v>5145</v>
      </c>
      <c r="DL1240" s="25" t="s">
        <v>5143</v>
      </c>
      <c r="DM1240" s="25" t="s">
        <v>5137</v>
      </c>
      <c r="DN1240" s="25" t="s">
        <v>5146</v>
      </c>
      <c r="DO1240" s="25" t="s">
        <v>5452</v>
      </c>
      <c r="DP1240" s="25" t="s">
        <v>4340</v>
      </c>
      <c r="DQ1240" s="25" t="s">
        <v>5265</v>
      </c>
      <c r="DR1240" s="25" t="s">
        <v>3689</v>
      </c>
      <c r="DS1240" s="25" t="s">
        <v>5453</v>
      </c>
      <c r="DT1240" s="25" t="s">
        <v>4660</v>
      </c>
      <c r="DU1240" s="25" t="s">
        <v>5149</v>
      </c>
      <c r="DV1240" s="25" t="s">
        <v>6048</v>
      </c>
      <c r="DW1240" s="25" t="s">
        <v>4720</v>
      </c>
      <c r="DX1240" s="25" t="s">
        <v>5151</v>
      </c>
      <c r="DY1240" s="25" t="s">
        <v>5591</v>
      </c>
      <c r="DZ1240" s="25" t="s">
        <v>5153</v>
      </c>
      <c r="EA1240" s="25" t="s">
        <v>5154</v>
      </c>
      <c r="EB1240" s="25" t="s">
        <v>5155</v>
      </c>
      <c r="EC1240" s="25" t="s">
        <v>5135</v>
      </c>
      <c r="ED1240" s="25" t="s">
        <v>5156</v>
      </c>
      <c r="EE1240" s="25"/>
      <c r="EF1240" s="25" t="s">
        <v>5117</v>
      </c>
      <c r="EG1240" s="25" t="s">
        <v>5457</v>
      </c>
      <c r="EH1240" s="25" t="s">
        <v>5159</v>
      </c>
      <c r="EI1240" s="25" t="s">
        <v>5160</v>
      </c>
      <c r="EJ1240" s="25" t="s">
        <v>5161</v>
      </c>
      <c r="EK1240" s="25" t="s">
        <v>690</v>
      </c>
      <c r="EL1240" s="25" t="s">
        <v>5162</v>
      </c>
      <c r="EM1240" s="25" t="s">
        <v>5163</v>
      </c>
      <c r="EN1240" s="25" t="s">
        <v>4508</v>
      </c>
      <c r="EO1240" s="25" t="s">
        <v>5164</v>
      </c>
      <c r="EP1240" s="25" t="s">
        <v>5165</v>
      </c>
      <c r="EQ1240" s="25" t="s">
        <v>5459</v>
      </c>
      <c r="ER1240" s="25" t="s">
        <v>5167</v>
      </c>
      <c r="ES1240" s="25" t="s">
        <v>5168</v>
      </c>
      <c r="ET1240" s="25" t="s">
        <v>5460</v>
      </c>
      <c r="EU1240" s="25" t="s">
        <v>5170</v>
      </c>
      <c r="EV1240" s="25" t="s">
        <v>843</v>
      </c>
      <c r="EW1240" s="25" t="s">
        <v>692</v>
      </c>
      <c r="EX1240" s="25" t="s">
        <v>6946</v>
      </c>
      <c r="EY1240" s="25" t="s">
        <v>5532</v>
      </c>
      <c r="EZ1240" s="25" t="s">
        <v>5235</v>
      </c>
      <c r="FA1240" s="25" t="s">
        <v>3825</v>
      </c>
      <c r="FB1240" s="25" t="s">
        <v>696</v>
      </c>
      <c r="FC1240" s="25" t="s">
        <v>5535</v>
      </c>
      <c r="FD1240" s="25" t="s">
        <v>5143</v>
      </c>
      <c r="FE1240" s="25" t="s">
        <v>3700</v>
      </c>
      <c r="FF1240" s="25" t="s">
        <v>4346</v>
      </c>
      <c r="FG1240" s="25" t="s">
        <v>5176</v>
      </c>
      <c r="FH1240" s="25" t="s">
        <v>5177</v>
      </c>
      <c r="FI1240" s="25" t="s">
        <v>6052</v>
      </c>
      <c r="FJ1240" s="25" t="s">
        <v>5179</v>
      </c>
      <c r="FK1240" s="25" t="s">
        <v>9073</v>
      </c>
      <c r="FL1240" s="25" t="s">
        <v>5181</v>
      </c>
      <c r="FM1240" s="25" t="s">
        <v>1379</v>
      </c>
      <c r="FN1240" s="25" t="s">
        <v>5182</v>
      </c>
      <c r="FO1240" s="25" t="s">
        <v>5183</v>
      </c>
      <c r="FP1240" s="25" t="s">
        <v>4858</v>
      </c>
      <c r="FQ1240" s="25" t="s">
        <v>4759</v>
      </c>
      <c r="FR1240" s="25" t="s">
        <v>5185</v>
      </c>
      <c r="FS1240" s="25" t="s">
        <v>5186</v>
      </c>
      <c r="FT1240" s="25" t="s">
        <v>4860</v>
      </c>
      <c r="FU1240" s="25" t="s">
        <v>4725</v>
      </c>
      <c r="FV1240" s="25" t="s">
        <v>4726</v>
      </c>
      <c r="FW1240" s="25" t="s">
        <v>6399</v>
      </c>
      <c r="FX1240" s="25" t="s">
        <v>7173</v>
      </c>
      <c r="FY1240" s="25" t="s">
        <v>4763</v>
      </c>
      <c r="FZ1240" s="25" t="s">
        <v>4762</v>
      </c>
      <c r="GA1240" s="25" t="s">
        <v>5189</v>
      </c>
      <c r="GB1240" s="29" t="s">
        <v>5190</v>
      </c>
      <c r="GC1240" s="25" t="s">
        <v>553</v>
      </c>
      <c r="GD1240" s="25" t="s">
        <v>5603</v>
      </c>
      <c r="GE1240" s="25" t="s">
        <v>5191</v>
      </c>
      <c r="GF1240" s="25" t="s">
        <v>3701</v>
      </c>
      <c r="GG1240" s="25" t="s">
        <v>5248</v>
      </c>
      <c r="GH1240" s="25" t="s">
        <v>4689</v>
      </c>
      <c r="GI1240" s="25" t="s">
        <v>5463</v>
      </c>
      <c r="GJ1240" s="25" t="s">
        <v>4767</v>
      </c>
      <c r="GK1240" s="25" t="s">
        <v>5192</v>
      </c>
      <c r="GL1240" s="25" t="s">
        <v>4728</v>
      </c>
      <c r="GM1240" s="25" t="s">
        <v>3702</v>
      </c>
      <c r="GN1240" s="25" t="s">
        <v>3623</v>
      </c>
      <c r="GO1240" s="25" t="s">
        <v>4055</v>
      </c>
      <c r="GP1240" s="25" t="s">
        <v>5012</v>
      </c>
      <c r="GQ1240" s="25" t="s">
        <v>5608</v>
      </c>
      <c r="GR1240" s="25" t="s">
        <v>4674</v>
      </c>
      <c r="GS1240" s="25" t="s">
        <v>3625</v>
      </c>
      <c r="GT1240" s="25" t="s">
        <v>3671</v>
      </c>
      <c r="GU1240" s="25" t="s">
        <v>5250</v>
      </c>
      <c r="GV1240" s="25" t="s">
        <v>4870</v>
      </c>
      <c r="GW1240" s="25" t="s">
        <v>9074</v>
      </c>
      <c r="GX1240" s="25" t="s">
        <v>4777</v>
      </c>
      <c r="GY1240" s="25" t="s">
        <v>4676</v>
      </c>
      <c r="GZ1240" s="25" t="s">
        <v>6403</v>
      </c>
      <c r="HA1240" s="25"/>
      <c r="HB1240" s="25"/>
      <c r="HC1240" s="25"/>
      <c r="HD1240" s="25"/>
      <c r="HE1240" s="25"/>
      <c r="HF1240" s="25"/>
      <c r="HG1240" s="25"/>
    </row>
    <row r="1241" spans="1:215">
      <c r="A1241" s="25" t="s">
        <v>227</v>
      </c>
      <c r="B1241" s="25" t="s">
        <v>3232</v>
      </c>
      <c r="C1241" s="25" t="s">
        <v>4634</v>
      </c>
      <c r="D1241" s="25" t="s">
        <v>8042</v>
      </c>
      <c r="E1241" s="25" t="s">
        <v>8810</v>
      </c>
      <c r="F1241" s="25" t="s">
        <v>8987</v>
      </c>
      <c r="G1241" s="25" t="s">
        <v>9075</v>
      </c>
      <c r="H1241" s="26" t="s">
        <v>9076</v>
      </c>
      <c r="I1241" s="25" t="s">
        <v>4639</v>
      </c>
      <c r="J1241" s="25" t="s">
        <v>9077</v>
      </c>
      <c r="K1241" s="27" t="s">
        <v>9078</v>
      </c>
      <c r="L1241" s="25"/>
      <c r="M1241" s="25" t="s">
        <v>245</v>
      </c>
      <c r="N1241" s="25" t="s">
        <v>246</v>
      </c>
      <c r="O1241" s="25" t="s">
        <v>246</v>
      </c>
      <c r="P1241" s="25" t="s">
        <v>9079</v>
      </c>
      <c r="Q1241" s="25" t="s">
        <v>248</v>
      </c>
      <c r="R1241" s="25" t="s">
        <v>547</v>
      </c>
      <c r="S1241" s="25" t="s">
        <v>4644</v>
      </c>
      <c r="T1241" s="25" t="s">
        <v>4657</v>
      </c>
      <c r="U1241" s="25" t="s">
        <v>4684</v>
      </c>
      <c r="V1241" s="25" t="s">
        <v>237</v>
      </c>
      <c r="W1241" s="25" t="s">
        <v>246</v>
      </c>
      <c r="X1241" s="25" t="s">
        <v>248</v>
      </c>
      <c r="Y1241" s="25" t="s">
        <v>248</v>
      </c>
      <c r="Z1241" s="25" t="s">
        <v>248</v>
      </c>
      <c r="AA1241" s="25" t="s">
        <v>269</v>
      </c>
      <c r="AB1241" s="25" t="s">
        <v>248</v>
      </c>
      <c r="AC1241" s="25" t="s">
        <v>3259</v>
      </c>
      <c r="AD1241" s="25" t="s">
        <v>3242</v>
      </c>
      <c r="AE1241" s="25" t="s">
        <v>3242</v>
      </c>
      <c r="AF1241" s="25" t="s">
        <v>3242</v>
      </c>
      <c r="AG1241" s="25">
        <v>3</v>
      </c>
      <c r="AH1241" s="25" t="s">
        <v>9080</v>
      </c>
      <c r="AI1241" s="25"/>
      <c r="AJ1241" s="25" t="s">
        <v>3700</v>
      </c>
      <c r="AK1241" s="25"/>
      <c r="AL1241" s="25" t="s">
        <v>4739</v>
      </c>
      <c r="AM1241" s="25"/>
      <c r="AN1241" s="25"/>
      <c r="AO1241" s="25" t="s">
        <v>4843</v>
      </c>
      <c r="AP1241" s="25"/>
      <c r="AQ1241" s="25" t="s">
        <v>9081</v>
      </c>
      <c r="AR1241" s="25" t="s">
        <v>5505</v>
      </c>
      <c r="AS1241" s="25" t="s">
        <v>4741</v>
      </c>
      <c r="AT1241" s="25"/>
      <c r="AU1241" s="25" t="s">
        <v>5441</v>
      </c>
      <c r="AV1241" s="25" t="s">
        <v>5442</v>
      </c>
      <c r="AW1241" s="25"/>
      <c r="AX1241" s="25"/>
      <c r="AY1241" s="25" t="s">
        <v>4185</v>
      </c>
      <c r="AZ1241" s="25" t="s">
        <v>5619</v>
      </c>
      <c r="BA1241" s="25"/>
      <c r="BB1241" s="25"/>
      <c r="BC1241" s="25"/>
      <c r="BD1241" s="25"/>
      <c r="BE1241" s="25" t="s">
        <v>5881</v>
      </c>
      <c r="BF1241" s="25"/>
      <c r="BG1241" s="25"/>
      <c r="BH1241" s="25" t="s">
        <v>5119</v>
      </c>
      <c r="BI1241" s="25"/>
      <c r="BJ1241" s="25"/>
      <c r="BK1241" s="25"/>
      <c r="BL1241" s="25"/>
      <c r="BM1241" s="25"/>
      <c r="BN1241" s="25"/>
      <c r="BO1241" s="25"/>
      <c r="BP1241" s="25" t="s">
        <v>3700</v>
      </c>
      <c r="BQ1241" s="25"/>
      <c r="BR1241" s="25"/>
      <c r="BS1241" s="25"/>
      <c r="BT1241" s="25" t="s">
        <v>4213</v>
      </c>
      <c r="BU1241" s="25" t="s">
        <v>6730</v>
      </c>
      <c r="BV1241" s="25"/>
      <c r="BW1241" s="25" t="s">
        <v>4744</v>
      </c>
      <c r="BX1241" s="25" t="s">
        <v>5127</v>
      </c>
      <c r="BY1241" s="25"/>
      <c r="BZ1241" s="25" t="s">
        <v>4716</v>
      </c>
      <c r="CA1241" s="25"/>
      <c r="CB1241" s="25" t="s">
        <v>5795</v>
      </c>
      <c r="CC1241" s="25" t="s">
        <v>4847</v>
      </c>
      <c r="CD1241" s="25"/>
      <c r="CE1241" s="25" t="s">
        <v>5066</v>
      </c>
      <c r="CF1241" s="25"/>
      <c r="CG1241" s="25"/>
      <c r="CH1241" s="25" t="s">
        <v>7190</v>
      </c>
      <c r="CI1241" s="25"/>
      <c r="CJ1241" s="25"/>
      <c r="CK1241" s="25" t="s">
        <v>8838</v>
      </c>
      <c r="CL1241" s="25" t="s">
        <v>5135</v>
      </c>
      <c r="CM1241" s="25" t="s">
        <v>5136</v>
      </c>
      <c r="CN1241" s="25"/>
      <c r="CO1241" s="25"/>
      <c r="CP1241" s="25"/>
      <c r="CQ1241" s="25" t="s">
        <v>3669</v>
      </c>
      <c r="CR1241" s="25" t="s">
        <v>5163</v>
      </c>
      <c r="CS1241" s="25"/>
      <c r="CT1241" s="25"/>
      <c r="CU1241" s="25"/>
      <c r="CV1241" s="25"/>
      <c r="CW1241" s="25"/>
      <c r="CX1241" s="25" t="s">
        <v>5105</v>
      </c>
      <c r="CY1241" s="25"/>
      <c r="CZ1241" s="25"/>
      <c r="DA1241" s="25"/>
      <c r="DB1241" s="25"/>
      <c r="DC1241" s="25" t="s">
        <v>5409</v>
      </c>
      <c r="DD1241" s="25"/>
      <c r="DE1241" s="25"/>
      <c r="DF1241" s="25" t="s">
        <v>4719</v>
      </c>
      <c r="DG1241" s="25"/>
      <c r="DH1241" s="25" t="s">
        <v>5143</v>
      </c>
      <c r="DI1241" s="25"/>
      <c r="DJ1241" s="25" t="s">
        <v>5409</v>
      </c>
      <c r="DK1241" s="25"/>
      <c r="DL1241" s="25"/>
      <c r="DM1241" s="25" t="s">
        <v>5137</v>
      </c>
      <c r="DN1241" s="25"/>
      <c r="DO1241" s="25"/>
      <c r="DP1241" s="25"/>
      <c r="DQ1241" s="25"/>
      <c r="DR1241" s="25"/>
      <c r="DS1241" s="25"/>
      <c r="DT1241" s="25"/>
      <c r="DU1241" s="25" t="s">
        <v>4963</v>
      </c>
      <c r="DV1241" s="25" t="s">
        <v>6648</v>
      </c>
      <c r="DW1241" s="25" t="s">
        <v>4720</v>
      </c>
      <c r="DX1241" s="25"/>
      <c r="DY1241" s="25"/>
      <c r="DZ1241" s="25" t="s">
        <v>5153</v>
      </c>
      <c r="EA1241" s="25" t="s">
        <v>5454</v>
      </c>
      <c r="EB1241" s="25"/>
      <c r="EC1241" s="25"/>
      <c r="ED1241" s="25"/>
      <c r="EE1241" s="25"/>
      <c r="EF1241" s="25" t="s">
        <v>5155</v>
      </c>
      <c r="EG1241" s="25"/>
      <c r="EH1241" s="25"/>
      <c r="EI1241" s="25"/>
      <c r="EJ1241" s="25"/>
      <c r="EK1241" s="25" t="s">
        <v>690</v>
      </c>
      <c r="EL1241" s="25"/>
      <c r="EM1241" s="25"/>
      <c r="EN1241" s="25"/>
      <c r="EO1241" s="25"/>
      <c r="EP1241" s="25"/>
      <c r="EQ1241" s="25"/>
      <c r="ER1241" s="25"/>
      <c r="ES1241" s="25"/>
      <c r="ET1241" s="25" t="s">
        <v>5169</v>
      </c>
      <c r="EU1241" s="29" t="s">
        <v>5233</v>
      </c>
      <c r="EV1241" s="25"/>
      <c r="EW1241" s="25"/>
      <c r="EX1241" s="25" t="s">
        <v>6540</v>
      </c>
      <c r="EY1241" s="25" t="s">
        <v>3619</v>
      </c>
      <c r="EZ1241" s="25"/>
      <c r="FA1241" s="25"/>
      <c r="FB1241" s="25"/>
      <c r="FC1241" s="25"/>
      <c r="FD1241" s="25" t="s">
        <v>9082</v>
      </c>
      <c r="FE1241" s="25" t="s">
        <v>3700</v>
      </c>
      <c r="FF1241" s="25" t="s">
        <v>4346</v>
      </c>
      <c r="FG1241" s="25" t="s">
        <v>5176</v>
      </c>
      <c r="FH1241" s="25"/>
      <c r="FI1241" s="25"/>
      <c r="FJ1241" s="25"/>
      <c r="FK1241" s="25"/>
      <c r="FL1241" s="25"/>
      <c r="FM1241" s="25"/>
      <c r="FN1241" s="25"/>
      <c r="FO1241" s="25"/>
      <c r="FP1241" s="25" t="s">
        <v>4858</v>
      </c>
      <c r="FQ1241" s="25" t="s">
        <v>5184</v>
      </c>
      <c r="FR1241" s="25" t="s">
        <v>7197</v>
      </c>
      <c r="FS1241" s="25" t="s">
        <v>4175</v>
      </c>
      <c r="FT1241" s="25" t="s">
        <v>6176</v>
      </c>
      <c r="FU1241" s="25" t="s">
        <v>4861</v>
      </c>
      <c r="FV1241" s="25" t="s">
        <v>9083</v>
      </c>
      <c r="FW1241" s="25" t="s">
        <v>4761</v>
      </c>
      <c r="FX1241" s="25" t="s">
        <v>9084</v>
      </c>
      <c r="FY1241" s="25" t="s">
        <v>6087</v>
      </c>
      <c r="FZ1241" s="25" t="s">
        <v>4762</v>
      </c>
      <c r="GA1241" s="25" t="s">
        <v>5189</v>
      </c>
      <c r="GB1241" s="25"/>
      <c r="GC1241" s="25" t="s">
        <v>9085</v>
      </c>
      <c r="GD1241" s="25" t="s">
        <v>5373</v>
      </c>
      <c r="GE1241" s="25" t="s">
        <v>4764</v>
      </c>
      <c r="GF1241" s="25"/>
      <c r="GG1241" s="25" t="s">
        <v>5811</v>
      </c>
      <c r="GH1241" s="25"/>
      <c r="GI1241" s="25"/>
      <c r="GJ1241" s="25" t="s">
        <v>4911</v>
      </c>
      <c r="GK1241" s="25" t="s">
        <v>5813</v>
      </c>
      <c r="GL1241" s="25" t="s">
        <v>3249</v>
      </c>
      <c r="GM1241" s="25" t="s">
        <v>8328</v>
      </c>
      <c r="GN1241" s="25"/>
      <c r="GO1241" s="25"/>
      <c r="GP1241" s="25"/>
      <c r="GQ1241" s="25" t="s">
        <v>4969</v>
      </c>
      <c r="GR1241" s="29" t="s">
        <v>6066</v>
      </c>
      <c r="GS1241" s="25" t="s">
        <v>6179</v>
      </c>
      <c r="GT1241" s="25" t="s">
        <v>6792</v>
      </c>
      <c r="GU1241" s="25"/>
      <c r="GV1241" s="25"/>
      <c r="GW1241" s="25"/>
      <c r="GX1241" s="25"/>
      <c r="GY1241" s="25" t="s">
        <v>4676</v>
      </c>
      <c r="GZ1241" s="25" t="s">
        <v>4677</v>
      </c>
      <c r="HA1241" s="25"/>
      <c r="HB1241" s="25"/>
      <c r="HC1241" s="25"/>
      <c r="HD1241" s="25"/>
      <c r="HE1241" s="25"/>
      <c r="HF1241" s="25"/>
      <c r="HG1241" s="25"/>
    </row>
    <row r="1242" spans="1:215">
      <c r="A1242" s="25" t="s">
        <v>227</v>
      </c>
      <c r="B1242" s="25" t="s">
        <v>3232</v>
      </c>
      <c r="C1242" s="25" t="s">
        <v>4634</v>
      </c>
      <c r="D1242" s="25" t="s">
        <v>8042</v>
      </c>
      <c r="E1242" s="25" t="s">
        <v>8810</v>
      </c>
      <c r="F1242" s="25" t="s">
        <v>8987</v>
      </c>
      <c r="G1242" s="25" t="s">
        <v>9086</v>
      </c>
      <c r="H1242" s="26" t="s">
        <v>9087</v>
      </c>
      <c r="I1242" s="25" t="s">
        <v>6370</v>
      </c>
      <c r="J1242" s="25" t="s">
        <v>9088</v>
      </c>
      <c r="K1242" s="27" t="s">
        <v>9089</v>
      </c>
      <c r="L1242" s="25"/>
      <c r="M1242" s="25" t="s">
        <v>245</v>
      </c>
      <c r="N1242" s="25" t="s">
        <v>246</v>
      </c>
      <c r="O1242" s="25" t="s">
        <v>246</v>
      </c>
      <c r="P1242" s="25" t="s">
        <v>9090</v>
      </c>
      <c r="Q1242" s="25" t="s">
        <v>248</v>
      </c>
      <c r="R1242" s="25" t="s">
        <v>547</v>
      </c>
      <c r="S1242" s="25" t="s">
        <v>4711</v>
      </c>
      <c r="T1242" s="25" t="s">
        <v>4657</v>
      </c>
      <c r="U1242" s="25" t="s">
        <v>4183</v>
      </c>
      <c r="V1242" s="25" t="s">
        <v>237</v>
      </c>
      <c r="W1242" s="25" t="s">
        <v>246</v>
      </c>
      <c r="X1242" s="25" t="s">
        <v>248</v>
      </c>
      <c r="Y1242" s="25" t="s">
        <v>248</v>
      </c>
      <c r="Z1242" s="25" t="s">
        <v>248</v>
      </c>
      <c r="AA1242" s="25" t="s">
        <v>269</v>
      </c>
      <c r="AB1242" s="25" t="s">
        <v>248</v>
      </c>
      <c r="AC1242" s="25" t="s">
        <v>3259</v>
      </c>
      <c r="AD1242" s="25" t="s">
        <v>3242</v>
      </c>
      <c r="AE1242" s="25" t="s">
        <v>3242</v>
      </c>
      <c r="AF1242" s="25" t="s">
        <v>3242</v>
      </c>
      <c r="AG1242" s="25">
        <v>3</v>
      </c>
      <c r="AH1242" s="25" t="s">
        <v>5786</v>
      </c>
      <c r="AI1242" s="25" t="s">
        <v>4715</v>
      </c>
      <c r="AJ1242" s="25" t="s">
        <v>3700</v>
      </c>
      <c r="AK1242" s="25" t="s">
        <v>4730</v>
      </c>
      <c r="AL1242" s="25" t="s">
        <v>4739</v>
      </c>
      <c r="AM1242" s="25"/>
      <c r="AN1242" s="25"/>
      <c r="AO1242" s="25"/>
      <c r="AP1242" s="25"/>
      <c r="AQ1242" s="25" t="s">
        <v>5989</v>
      </c>
      <c r="AR1242" s="25" t="s">
        <v>9091</v>
      </c>
      <c r="AS1242" s="25" t="s">
        <v>4741</v>
      </c>
      <c r="AT1242" s="25"/>
      <c r="AU1242" s="25" t="s">
        <v>6124</v>
      </c>
      <c r="AV1242" s="25" t="s">
        <v>9092</v>
      </c>
      <c r="AW1242" s="25" t="s">
        <v>5209</v>
      </c>
      <c r="AX1242" s="25" t="s">
        <v>5114</v>
      </c>
      <c r="AY1242" s="25" t="s">
        <v>5482</v>
      </c>
      <c r="AZ1242" s="25"/>
      <c r="BA1242" s="25"/>
      <c r="BB1242" s="25"/>
      <c r="BC1242" s="25"/>
      <c r="BD1242" s="25"/>
      <c r="BE1242" s="25" t="s">
        <v>5881</v>
      </c>
      <c r="BF1242" s="25"/>
      <c r="BG1242" s="25" t="s">
        <v>9093</v>
      </c>
      <c r="BH1242" s="25" t="s">
        <v>9094</v>
      </c>
      <c r="BI1242" s="25"/>
      <c r="BJ1242" s="25" t="s">
        <v>2942</v>
      </c>
      <c r="BK1242" s="25" t="s">
        <v>5448</v>
      </c>
      <c r="BL1242" s="25"/>
      <c r="BM1242" s="25" t="s">
        <v>6712</v>
      </c>
      <c r="BN1242" s="25"/>
      <c r="BO1242" s="25" t="s">
        <v>7954</v>
      </c>
      <c r="BP1242" s="25" t="s">
        <v>3700</v>
      </c>
      <c r="BQ1242" s="25"/>
      <c r="BR1242" s="25"/>
      <c r="BS1242" s="25"/>
      <c r="BT1242" s="25"/>
      <c r="BU1242" s="25" t="s">
        <v>4984</v>
      </c>
      <c r="BV1242" s="25"/>
      <c r="BW1242" s="25" t="s">
        <v>9095</v>
      </c>
      <c r="BX1242" s="25" t="s">
        <v>5793</v>
      </c>
      <c r="BY1242" s="25" t="s">
        <v>5160</v>
      </c>
      <c r="BZ1242" s="25" t="s">
        <v>4716</v>
      </c>
      <c r="CA1242" s="25"/>
      <c r="CB1242" s="25" t="s">
        <v>5581</v>
      </c>
      <c r="CC1242" s="25"/>
      <c r="CD1242" s="25" t="s">
        <v>5219</v>
      </c>
      <c r="CE1242" s="25"/>
      <c r="CF1242" s="25"/>
      <c r="CG1242" s="25"/>
      <c r="CH1242" s="25" t="s">
        <v>5133</v>
      </c>
      <c r="CI1242" s="25"/>
      <c r="CJ1242" s="25" t="s">
        <v>4728</v>
      </c>
      <c r="CK1242" s="25"/>
      <c r="CL1242" s="25" t="s">
        <v>7505</v>
      </c>
      <c r="CM1242" s="25"/>
      <c r="CN1242" s="25"/>
      <c r="CO1242" s="25"/>
      <c r="CP1242" s="25"/>
      <c r="CQ1242" s="25"/>
      <c r="CR1242" s="25" t="s">
        <v>5163</v>
      </c>
      <c r="CS1242" s="25"/>
      <c r="CT1242" s="25"/>
      <c r="CU1242" s="25"/>
      <c r="CV1242" s="25" t="s">
        <v>5451</v>
      </c>
      <c r="CW1242" s="25"/>
      <c r="CX1242" s="25"/>
      <c r="CY1242" s="25"/>
      <c r="CZ1242" s="25"/>
      <c r="DA1242" s="25"/>
      <c r="DB1242" s="25" t="s">
        <v>5140</v>
      </c>
      <c r="DC1242" s="25" t="s">
        <v>5067</v>
      </c>
      <c r="DD1242" s="25"/>
      <c r="DE1242" s="25"/>
      <c r="DF1242" s="25"/>
      <c r="DG1242" s="25"/>
      <c r="DH1242" s="25"/>
      <c r="DI1242" s="25"/>
      <c r="DJ1242" s="25" t="s">
        <v>5067</v>
      </c>
      <c r="DK1242" s="25"/>
      <c r="DL1242" s="25"/>
      <c r="DM1242" s="25" t="s">
        <v>4752</v>
      </c>
      <c r="DN1242" s="25"/>
      <c r="DO1242" s="25" t="s">
        <v>5147</v>
      </c>
      <c r="DP1242" s="25" t="s">
        <v>4058</v>
      </c>
      <c r="DQ1242" s="25"/>
      <c r="DR1242" s="25" t="s">
        <v>4995</v>
      </c>
      <c r="DS1242" s="29" t="s">
        <v>7798</v>
      </c>
      <c r="DT1242" s="25" t="s">
        <v>5148</v>
      </c>
      <c r="DU1242" s="25" t="s">
        <v>4963</v>
      </c>
      <c r="DV1242" s="25" t="s">
        <v>6048</v>
      </c>
      <c r="DW1242" s="25" t="s">
        <v>5342</v>
      </c>
      <c r="DX1242" s="25" t="s">
        <v>5151</v>
      </c>
      <c r="DY1242" s="25" t="s">
        <v>4074</v>
      </c>
      <c r="DZ1242" s="25"/>
      <c r="EA1242" s="25" t="s">
        <v>5227</v>
      </c>
      <c r="EB1242" s="25" t="s">
        <v>7729</v>
      </c>
      <c r="EC1242" s="25"/>
      <c r="ED1242" s="25"/>
      <c r="EE1242" s="25"/>
      <c r="EF1242" s="25" t="s">
        <v>7169</v>
      </c>
      <c r="EG1242" s="25"/>
      <c r="EH1242" s="25" t="s">
        <v>5418</v>
      </c>
      <c r="EI1242" s="25"/>
      <c r="EJ1242" s="25" t="s">
        <v>9096</v>
      </c>
      <c r="EK1242" s="25" t="s">
        <v>3694</v>
      </c>
      <c r="EL1242" s="25"/>
      <c r="EM1242" s="25" t="s">
        <v>9097</v>
      </c>
      <c r="EN1242" s="25" t="s">
        <v>8012</v>
      </c>
      <c r="EO1242" s="25"/>
      <c r="EP1242" s="25"/>
      <c r="EQ1242" s="25"/>
      <c r="ER1242" s="25" t="s">
        <v>5344</v>
      </c>
      <c r="ES1242" s="25" t="s">
        <v>5155</v>
      </c>
      <c r="ET1242" s="25"/>
      <c r="EU1242" s="25"/>
      <c r="EV1242" s="25" t="s">
        <v>843</v>
      </c>
      <c r="EW1242" s="25"/>
      <c r="EX1242" s="25" t="s">
        <v>5596</v>
      </c>
      <c r="EY1242" s="25" t="s">
        <v>4755</v>
      </c>
      <c r="EZ1242" s="25" t="s">
        <v>4663</v>
      </c>
      <c r="FA1242" s="25" t="s">
        <v>4685</v>
      </c>
      <c r="FB1242" s="25" t="s">
        <v>696</v>
      </c>
      <c r="FC1242" s="25" t="s">
        <v>9098</v>
      </c>
      <c r="FD1242" s="25" t="s">
        <v>5143</v>
      </c>
      <c r="FE1242" s="25"/>
      <c r="FF1242" s="25" t="s">
        <v>5238</v>
      </c>
      <c r="FG1242" s="25"/>
      <c r="FH1242" s="25"/>
      <c r="FI1242" s="25" t="s">
        <v>9099</v>
      </c>
      <c r="FJ1242" s="25"/>
      <c r="FK1242" s="25"/>
      <c r="FL1242" s="25"/>
      <c r="FM1242" s="25"/>
      <c r="FN1242" s="25"/>
      <c r="FO1242" s="25" t="s">
        <v>5183</v>
      </c>
      <c r="FP1242" s="25"/>
      <c r="FQ1242" s="25" t="s">
        <v>5807</v>
      </c>
      <c r="FR1242" s="25"/>
      <c r="FS1242" s="25" t="s">
        <v>5293</v>
      </c>
      <c r="FT1242" s="25" t="s">
        <v>5244</v>
      </c>
      <c r="FU1242" s="25" t="s">
        <v>9100</v>
      </c>
      <c r="FV1242" s="25" t="s">
        <v>5005</v>
      </c>
      <c r="FW1242" s="25" t="s">
        <v>5347</v>
      </c>
      <c r="FX1242" s="25" t="s">
        <v>5502</v>
      </c>
      <c r="FY1242" s="25" t="s">
        <v>4669</v>
      </c>
      <c r="FZ1242" s="25" t="s">
        <v>9101</v>
      </c>
      <c r="GA1242" s="25" t="s">
        <v>5189</v>
      </c>
      <c r="GB1242" s="25"/>
      <c r="GC1242" s="25" t="s">
        <v>4670</v>
      </c>
      <c r="GD1242" s="25" t="s">
        <v>5247</v>
      </c>
      <c r="GE1242" s="25" t="s">
        <v>5191</v>
      </c>
      <c r="GF1242" s="25" t="s">
        <v>3701</v>
      </c>
      <c r="GG1242" s="25" t="s">
        <v>8843</v>
      </c>
      <c r="GH1242" s="25"/>
      <c r="GI1242" s="25" t="s">
        <v>5463</v>
      </c>
      <c r="GJ1242" s="25" t="s">
        <v>5812</v>
      </c>
      <c r="GK1242" s="25" t="s">
        <v>6055</v>
      </c>
      <c r="GL1242" s="25" t="s">
        <v>4728</v>
      </c>
      <c r="GM1242" s="25" t="s">
        <v>4248</v>
      </c>
      <c r="GN1242" s="25"/>
      <c r="GO1242" s="25" t="s">
        <v>4055</v>
      </c>
      <c r="GP1242" s="25"/>
      <c r="GQ1242" s="25" t="s">
        <v>4969</v>
      </c>
      <c r="GR1242" s="25" t="s">
        <v>4674</v>
      </c>
      <c r="GS1242" s="25" t="s">
        <v>3625</v>
      </c>
      <c r="GT1242" s="25" t="s">
        <v>4730</v>
      </c>
      <c r="GU1242" s="25" t="s">
        <v>7415</v>
      </c>
      <c r="GV1242" s="25"/>
      <c r="GW1242" s="25"/>
      <c r="GX1242" s="25"/>
      <c r="GY1242" s="25" t="s">
        <v>4676</v>
      </c>
      <c r="GZ1242" s="25" t="s">
        <v>4677</v>
      </c>
      <c r="HA1242" s="25"/>
      <c r="HB1242" s="25"/>
      <c r="HC1242" s="25"/>
      <c r="HD1242" s="25"/>
      <c r="HE1242" s="25"/>
      <c r="HF1242" s="25"/>
      <c r="HG1242" s="25"/>
    </row>
    <row r="1243" spans="1:215">
      <c r="A1243" s="25" t="s">
        <v>227</v>
      </c>
      <c r="B1243" s="25" t="s">
        <v>3232</v>
      </c>
      <c r="C1243" s="25" t="s">
        <v>4634</v>
      </c>
      <c r="D1243" s="25" t="s">
        <v>8042</v>
      </c>
      <c r="E1243" s="25" t="s">
        <v>8810</v>
      </c>
      <c r="F1243" s="25" t="s">
        <v>8987</v>
      </c>
      <c r="G1243" s="25" t="s">
        <v>9102</v>
      </c>
      <c r="H1243" s="26" t="s">
        <v>9103</v>
      </c>
      <c r="I1243" s="25" t="s">
        <v>4733</v>
      </c>
      <c r="J1243" s="25" t="s">
        <v>9104</v>
      </c>
      <c r="K1243" s="27" t="s">
        <v>9105</v>
      </c>
      <c r="L1243" s="25"/>
      <c r="M1243" s="25" t="s">
        <v>245</v>
      </c>
      <c r="N1243" s="25" t="s">
        <v>246</v>
      </c>
      <c r="O1243" s="25" t="s">
        <v>246</v>
      </c>
      <c r="P1243" s="25" t="s">
        <v>9106</v>
      </c>
      <c r="Q1243" s="25" t="s">
        <v>248</v>
      </c>
      <c r="R1243" s="25" t="s">
        <v>547</v>
      </c>
      <c r="S1243" s="25" t="s">
        <v>4644</v>
      </c>
      <c r="T1243" s="25" t="s">
        <v>4657</v>
      </c>
      <c r="U1243" s="25" t="s">
        <v>4183</v>
      </c>
      <c r="V1243" s="25" t="s">
        <v>237</v>
      </c>
      <c r="W1243" s="25" t="s">
        <v>246</v>
      </c>
      <c r="X1243" s="25" t="s">
        <v>248</v>
      </c>
      <c r="Y1243" s="25" t="s">
        <v>248</v>
      </c>
      <c r="Z1243" s="25" t="s">
        <v>248</v>
      </c>
      <c r="AA1243" s="25" t="s">
        <v>269</v>
      </c>
      <c r="AB1243" s="25" t="s">
        <v>248</v>
      </c>
      <c r="AC1243" s="25" t="s">
        <v>3259</v>
      </c>
      <c r="AD1243" s="25" t="s">
        <v>3242</v>
      </c>
      <c r="AE1243" s="25" t="s">
        <v>3242</v>
      </c>
      <c r="AF1243" s="25" t="s">
        <v>3242</v>
      </c>
      <c r="AG1243" s="25">
        <v>3</v>
      </c>
      <c r="AH1243" s="25" t="s">
        <v>4758</v>
      </c>
      <c r="AI1243" s="25" t="s">
        <v>5838</v>
      </c>
      <c r="AJ1243" s="25" t="s">
        <v>3700</v>
      </c>
      <c r="AK1243" s="25"/>
      <c r="AL1243" s="25" t="s">
        <v>5328</v>
      </c>
      <c r="AM1243" s="25"/>
      <c r="AN1243" s="25"/>
      <c r="AO1243" s="25" t="s">
        <v>4713</v>
      </c>
      <c r="AP1243" s="25"/>
      <c r="AQ1243" s="25" t="s">
        <v>9107</v>
      </c>
      <c r="AR1243" s="25" t="s">
        <v>9108</v>
      </c>
      <c r="AS1243" s="25" t="s">
        <v>5330</v>
      </c>
      <c r="AT1243" s="25"/>
      <c r="AU1243" s="25" t="s">
        <v>5361</v>
      </c>
      <c r="AV1243" s="25" t="s">
        <v>7721</v>
      </c>
      <c r="AW1243" s="25" t="s">
        <v>5209</v>
      </c>
      <c r="AX1243" s="25" t="s">
        <v>5114</v>
      </c>
      <c r="AY1243" s="25" t="s">
        <v>5062</v>
      </c>
      <c r="AZ1243" s="25" t="s">
        <v>5211</v>
      </c>
      <c r="BA1243" s="25"/>
      <c r="BB1243" s="25"/>
      <c r="BC1243" s="25"/>
      <c r="BD1243" s="25" t="s">
        <v>5116</v>
      </c>
      <c r="BE1243" s="25" t="s">
        <v>5446</v>
      </c>
      <c r="BF1243" s="25"/>
      <c r="BG1243" s="25" t="s">
        <v>5398</v>
      </c>
      <c r="BH1243" s="25" t="s">
        <v>9109</v>
      </c>
      <c r="BI1243" s="25"/>
      <c r="BJ1243" s="25" t="s">
        <v>2942</v>
      </c>
      <c r="BK1243" s="25" t="s">
        <v>9110</v>
      </c>
      <c r="BL1243" s="25"/>
      <c r="BM1243" s="25" t="s">
        <v>6312</v>
      </c>
      <c r="BN1243" s="25"/>
      <c r="BO1243" s="25" t="s">
        <v>7725</v>
      </c>
      <c r="BP1243" s="25" t="s">
        <v>3700</v>
      </c>
      <c r="BQ1243" s="25"/>
      <c r="BR1243" s="25"/>
      <c r="BS1243" s="25" t="s">
        <v>5215</v>
      </c>
      <c r="BT1243" s="25"/>
      <c r="BU1243" s="25" t="s">
        <v>6127</v>
      </c>
      <c r="BV1243" s="25"/>
      <c r="BW1243" s="25" t="s">
        <v>4232</v>
      </c>
      <c r="BX1243" s="25" t="s">
        <v>9111</v>
      </c>
      <c r="BY1243" s="25"/>
      <c r="BZ1243" s="25" t="s">
        <v>4778</v>
      </c>
      <c r="CA1243" s="25" t="s">
        <v>5217</v>
      </c>
      <c r="CB1243" s="25" t="s">
        <v>9112</v>
      </c>
      <c r="CC1243" s="25"/>
      <c r="CD1243" s="25" t="s">
        <v>5996</v>
      </c>
      <c r="CE1243" s="25"/>
      <c r="CF1243" s="25"/>
      <c r="CG1243" s="25"/>
      <c r="CH1243" s="25" t="s">
        <v>5133</v>
      </c>
      <c r="CI1243" s="25"/>
      <c r="CJ1243" s="25" t="s">
        <v>4728</v>
      </c>
      <c r="CK1243" s="25"/>
      <c r="CL1243" s="25" t="s">
        <v>4988</v>
      </c>
      <c r="CM1243" s="25"/>
      <c r="CN1243" s="25"/>
      <c r="CO1243" s="25" t="s">
        <v>5138</v>
      </c>
      <c r="CP1243" s="25" t="s">
        <v>4989</v>
      </c>
      <c r="CQ1243" s="25"/>
      <c r="CR1243" s="25" t="s">
        <v>5163</v>
      </c>
      <c r="CS1243" s="25"/>
      <c r="CT1243" s="25" t="s">
        <v>4338</v>
      </c>
      <c r="CU1243" s="25"/>
      <c r="CV1243" s="25" t="s">
        <v>5408</v>
      </c>
      <c r="CW1243" s="25"/>
      <c r="CX1243" s="25"/>
      <c r="CY1243" s="25"/>
      <c r="CZ1243" s="25" t="s">
        <v>1433</v>
      </c>
      <c r="DA1243" s="25"/>
      <c r="DB1243" s="25" t="s">
        <v>5263</v>
      </c>
      <c r="DC1243" s="25" t="s">
        <v>5067</v>
      </c>
      <c r="DD1243" s="25"/>
      <c r="DE1243" s="25"/>
      <c r="DF1243" s="25" t="s">
        <v>4910</v>
      </c>
      <c r="DG1243" s="25"/>
      <c r="DH1243" s="25"/>
      <c r="DI1243" s="25"/>
      <c r="DJ1243" s="25" t="s">
        <v>5067</v>
      </c>
      <c r="DK1243" s="25" t="s">
        <v>5340</v>
      </c>
      <c r="DL1243" s="25"/>
      <c r="DM1243" s="25" t="s">
        <v>6885</v>
      </c>
      <c r="DN1243" s="25"/>
      <c r="DO1243" s="25" t="s">
        <v>5224</v>
      </c>
      <c r="DP1243" s="25" t="s">
        <v>4058</v>
      </c>
      <c r="DQ1243" s="25" t="s">
        <v>5265</v>
      </c>
      <c r="DR1243" s="25" t="s">
        <v>5413</v>
      </c>
      <c r="DS1243" s="25"/>
      <c r="DT1243" s="25" t="s">
        <v>5148</v>
      </c>
      <c r="DU1243" s="25" t="s">
        <v>4963</v>
      </c>
      <c r="DV1243" s="25" t="s">
        <v>7103</v>
      </c>
      <c r="DW1243" s="25" t="s">
        <v>4717</v>
      </c>
      <c r="DX1243" s="25"/>
      <c r="DY1243" s="25" t="s">
        <v>9113</v>
      </c>
      <c r="DZ1243" s="25"/>
      <c r="EA1243" s="25" t="s">
        <v>5227</v>
      </c>
      <c r="EB1243" s="25"/>
      <c r="EC1243" s="25" t="s">
        <v>5135</v>
      </c>
      <c r="ED1243" s="25"/>
      <c r="EE1243" s="25"/>
      <c r="EF1243" s="25" t="s">
        <v>7169</v>
      </c>
      <c r="EG1243" s="25"/>
      <c r="EH1243" s="25"/>
      <c r="EI1243" s="25"/>
      <c r="EJ1243" s="25" t="s">
        <v>5161</v>
      </c>
      <c r="EK1243" s="25" t="s">
        <v>690</v>
      </c>
      <c r="EL1243" s="25" t="s">
        <v>7743</v>
      </c>
      <c r="EM1243" s="25" t="s">
        <v>9114</v>
      </c>
      <c r="EN1243" s="25" t="s">
        <v>5232</v>
      </c>
      <c r="EO1243" s="25" t="s">
        <v>5164</v>
      </c>
      <c r="EP1243" s="25"/>
      <c r="EQ1243" s="25"/>
      <c r="ER1243" s="25" t="s">
        <v>5344</v>
      </c>
      <c r="ES1243" s="25" t="s">
        <v>6735</v>
      </c>
      <c r="ET1243" s="25" t="s">
        <v>5595</v>
      </c>
      <c r="EU1243" s="25"/>
      <c r="EV1243" s="25" t="s">
        <v>843</v>
      </c>
      <c r="EW1243" s="25" t="s">
        <v>692</v>
      </c>
      <c r="EX1243" s="25" t="s">
        <v>9115</v>
      </c>
      <c r="EY1243" s="25" t="s">
        <v>4233</v>
      </c>
      <c r="EZ1243" s="25" t="s">
        <v>4663</v>
      </c>
      <c r="FA1243" s="25" t="s">
        <v>4664</v>
      </c>
      <c r="FB1243" s="25"/>
      <c r="FC1243" s="25" t="s">
        <v>4857</v>
      </c>
      <c r="FD1243" s="25" t="s">
        <v>9116</v>
      </c>
      <c r="FE1243" s="25"/>
      <c r="FF1243" s="25"/>
      <c r="FG1243" s="25" t="s">
        <v>9117</v>
      </c>
      <c r="FH1243" s="25"/>
      <c r="FI1243" s="25" t="s">
        <v>9118</v>
      </c>
      <c r="FJ1243" s="25"/>
      <c r="FK1243" s="25"/>
      <c r="FL1243" s="25"/>
      <c r="FM1243" s="25" t="s">
        <v>1379</v>
      </c>
      <c r="FN1243" s="25"/>
      <c r="FO1243" s="25" t="s">
        <v>5183</v>
      </c>
      <c r="FP1243" s="25"/>
      <c r="FQ1243" s="25" t="s">
        <v>3297</v>
      </c>
      <c r="FR1243" s="25" t="s">
        <v>5185</v>
      </c>
      <c r="FS1243" s="25" t="s">
        <v>5186</v>
      </c>
      <c r="FT1243" s="25" t="s">
        <v>5244</v>
      </c>
      <c r="FU1243" s="25" t="s">
        <v>9119</v>
      </c>
      <c r="FV1243" s="25" t="s">
        <v>5005</v>
      </c>
      <c r="FW1243" s="25" t="s">
        <v>9120</v>
      </c>
      <c r="FX1243" s="25" t="s">
        <v>5245</v>
      </c>
      <c r="FY1243" s="25" t="s">
        <v>3699</v>
      </c>
      <c r="FZ1243" s="25" t="s">
        <v>9121</v>
      </c>
      <c r="GA1243" s="25"/>
      <c r="GB1243" s="29" t="s">
        <v>5190</v>
      </c>
      <c r="GC1243" s="25" t="s">
        <v>5504</v>
      </c>
      <c r="GD1243" s="25" t="s">
        <v>9122</v>
      </c>
      <c r="GE1243" s="25" t="s">
        <v>5191</v>
      </c>
      <c r="GF1243" s="25" t="s">
        <v>3701</v>
      </c>
      <c r="GG1243" s="25" t="s">
        <v>4765</v>
      </c>
      <c r="GH1243" s="25"/>
      <c r="GI1243" s="25"/>
      <c r="GJ1243" s="25" t="s">
        <v>4866</v>
      </c>
      <c r="GK1243" s="25"/>
      <c r="GL1243" s="25" t="s">
        <v>4728</v>
      </c>
      <c r="GM1243" s="25" t="s">
        <v>3702</v>
      </c>
      <c r="GN1243" s="25" t="s">
        <v>3623</v>
      </c>
      <c r="GO1243" s="25" t="s">
        <v>4055</v>
      </c>
      <c r="GP1243" s="25"/>
      <c r="GQ1243" s="25" t="s">
        <v>5608</v>
      </c>
      <c r="GR1243" s="25" t="s">
        <v>4674</v>
      </c>
      <c r="GS1243" s="25" t="s">
        <v>3625</v>
      </c>
      <c r="GT1243" s="25" t="s">
        <v>7808</v>
      </c>
      <c r="GU1243" s="25" t="s">
        <v>6320</v>
      </c>
      <c r="GV1243" s="25"/>
      <c r="GW1243" s="25"/>
      <c r="GX1243" s="25"/>
      <c r="GY1243" s="25" t="s">
        <v>4676</v>
      </c>
      <c r="GZ1243" s="25" t="s">
        <v>4677</v>
      </c>
      <c r="HA1243" s="25"/>
      <c r="HB1243" s="25"/>
      <c r="HC1243" s="25"/>
      <c r="HD1243" s="25"/>
      <c r="HE1243" s="25"/>
      <c r="HF1243" s="25"/>
      <c r="HG1243" s="25"/>
    </row>
    <row r="1244" spans="1:215">
      <c r="A1244" s="25" t="s">
        <v>227</v>
      </c>
      <c r="B1244" s="25" t="s">
        <v>3232</v>
      </c>
      <c r="C1244" s="25" t="s">
        <v>4634</v>
      </c>
      <c r="D1244" s="25" t="s">
        <v>8042</v>
      </c>
      <c r="E1244" s="25" t="s">
        <v>8810</v>
      </c>
      <c r="F1244" s="25" t="s">
        <v>8987</v>
      </c>
      <c r="G1244" s="25" t="s">
        <v>9123</v>
      </c>
      <c r="H1244" s="26" t="s">
        <v>9124</v>
      </c>
      <c r="I1244" s="25" t="s">
        <v>4281</v>
      </c>
      <c r="J1244" s="25" t="s">
        <v>9125</v>
      </c>
      <c r="K1244" s="27" t="s">
        <v>9126</v>
      </c>
      <c r="L1244" s="25"/>
      <c r="M1244" s="25" t="s">
        <v>245</v>
      </c>
      <c r="N1244" s="25" t="s">
        <v>246</v>
      </c>
      <c r="O1244" s="25" t="s">
        <v>246</v>
      </c>
      <c r="P1244" s="25" t="s">
        <v>9127</v>
      </c>
      <c r="Q1244" s="25" t="s">
        <v>248</v>
      </c>
      <c r="R1244" s="25" t="s">
        <v>547</v>
      </c>
      <c r="S1244" s="25" t="s">
        <v>4644</v>
      </c>
      <c r="T1244" s="25" t="s">
        <v>4657</v>
      </c>
      <c r="U1244" s="25" t="s">
        <v>4684</v>
      </c>
      <c r="V1244" s="25" t="s">
        <v>237</v>
      </c>
      <c r="W1244" s="25" t="s">
        <v>246</v>
      </c>
      <c r="X1244" s="25" t="s">
        <v>248</v>
      </c>
      <c r="Y1244" s="25" t="s">
        <v>248</v>
      </c>
      <c r="Z1244" s="25" t="s">
        <v>248</v>
      </c>
      <c r="AA1244" s="25" t="s">
        <v>269</v>
      </c>
      <c r="AB1244" s="25" t="s">
        <v>248</v>
      </c>
      <c r="AC1244" s="25" t="s">
        <v>3259</v>
      </c>
      <c r="AD1244" s="25" t="s">
        <v>3242</v>
      </c>
      <c r="AE1244" s="25" t="s">
        <v>3242</v>
      </c>
      <c r="AF1244" s="25" t="s">
        <v>3242</v>
      </c>
      <c r="AG1244" s="25">
        <v>3</v>
      </c>
      <c r="AH1244" s="25" t="s">
        <v>5786</v>
      </c>
      <c r="AI1244" s="25" t="s">
        <v>4738</v>
      </c>
      <c r="AJ1244" s="25" t="s">
        <v>3700</v>
      </c>
      <c r="AK1244" s="25"/>
      <c r="AL1244" s="25" t="s">
        <v>5203</v>
      </c>
      <c r="AM1244" s="25"/>
      <c r="AN1244" s="25" t="s">
        <v>5106</v>
      </c>
      <c r="AO1244" s="25"/>
      <c r="AP1244" s="25"/>
      <c r="AQ1244" s="25" t="s">
        <v>9081</v>
      </c>
      <c r="AR1244" s="25" t="s">
        <v>5521</v>
      </c>
      <c r="AS1244" s="25" t="s">
        <v>5110</v>
      </c>
      <c r="AT1244" s="25" t="s">
        <v>5111</v>
      </c>
      <c r="AU1244" s="25" t="s">
        <v>7477</v>
      </c>
      <c r="AV1244" s="25" t="s">
        <v>5442</v>
      </c>
      <c r="AW1244" s="25"/>
      <c r="AX1244" s="25" t="s">
        <v>5522</v>
      </c>
      <c r="AY1244" s="25" t="s">
        <v>7006</v>
      </c>
      <c r="AZ1244" s="25"/>
      <c r="BA1244" s="25"/>
      <c r="BB1244" s="25" t="s">
        <v>5260</v>
      </c>
      <c r="BC1244" s="25"/>
      <c r="BD1244" s="25" t="s">
        <v>9128</v>
      </c>
      <c r="BE1244" s="25" t="s">
        <v>4738</v>
      </c>
      <c r="BF1244" s="25"/>
      <c r="BG1244" s="25" t="s">
        <v>5118</v>
      </c>
      <c r="BH1244" s="25" t="s">
        <v>5119</v>
      </c>
      <c r="BI1244" s="25"/>
      <c r="BJ1244" s="25"/>
      <c r="BK1244" s="25" t="s">
        <v>9110</v>
      </c>
      <c r="BL1244" s="25" t="s">
        <v>5121</v>
      </c>
      <c r="BM1244" s="25" t="s">
        <v>6046</v>
      </c>
      <c r="BN1244" s="25"/>
      <c r="BO1244" s="25" t="s">
        <v>5401</v>
      </c>
      <c r="BP1244" s="25" t="s">
        <v>3700</v>
      </c>
      <c r="BQ1244" s="25"/>
      <c r="BR1244" s="25"/>
      <c r="BS1244" s="25" t="s">
        <v>4618</v>
      </c>
      <c r="BT1244" s="25" t="s">
        <v>5142</v>
      </c>
      <c r="BU1244" s="25" t="s">
        <v>6256</v>
      </c>
      <c r="BV1244" s="25" t="s">
        <v>5126</v>
      </c>
      <c r="BW1244" s="25" t="s">
        <v>4738</v>
      </c>
      <c r="BX1244" s="25" t="s">
        <v>7588</v>
      </c>
      <c r="BY1244" s="25"/>
      <c r="BZ1244" s="25" t="s">
        <v>4747</v>
      </c>
      <c r="CA1244" s="25" t="s">
        <v>5217</v>
      </c>
      <c r="CB1244" s="25" t="s">
        <v>8775</v>
      </c>
      <c r="CC1244" s="25" t="s">
        <v>4847</v>
      </c>
      <c r="CD1244" s="25" t="s">
        <v>5219</v>
      </c>
      <c r="CE1244" s="25"/>
      <c r="CF1244" s="25"/>
      <c r="CG1244" s="25"/>
      <c r="CH1244" s="25" t="s">
        <v>5133</v>
      </c>
      <c r="CI1244" s="25" t="s">
        <v>5221</v>
      </c>
      <c r="CJ1244" s="25"/>
      <c r="CK1244" s="25" t="s">
        <v>5108</v>
      </c>
      <c r="CL1244" s="25" t="s">
        <v>5365</v>
      </c>
      <c r="CM1244" s="25"/>
      <c r="CN1244" s="25"/>
      <c r="CO1244" s="25"/>
      <c r="CP1244" s="25" t="s">
        <v>4989</v>
      </c>
      <c r="CQ1244" s="25"/>
      <c r="CR1244" s="25" t="s">
        <v>5163</v>
      </c>
      <c r="CS1244" s="25"/>
      <c r="CT1244" s="25" t="s">
        <v>4991</v>
      </c>
      <c r="CU1244" s="25"/>
      <c r="CV1244" s="25" t="s">
        <v>5491</v>
      </c>
      <c r="CW1244" s="25" t="s">
        <v>5126</v>
      </c>
      <c r="CX1244" s="25"/>
      <c r="CY1244" s="25"/>
      <c r="CZ1244" s="25" t="s">
        <v>5139</v>
      </c>
      <c r="DA1244" s="25"/>
      <c r="DB1244" s="25" t="s">
        <v>5140</v>
      </c>
      <c r="DC1244" s="25" t="s">
        <v>5584</v>
      </c>
      <c r="DD1244" s="25"/>
      <c r="DE1244" s="25"/>
      <c r="DF1244" s="25" t="s">
        <v>4719</v>
      </c>
      <c r="DG1244" s="25"/>
      <c r="DH1244" s="25"/>
      <c r="DI1244" s="25"/>
      <c r="DJ1244" s="25" t="s">
        <v>5584</v>
      </c>
      <c r="DK1244" s="25" t="s">
        <v>9129</v>
      </c>
      <c r="DL1244" s="25"/>
      <c r="DM1244" s="25"/>
      <c r="DN1244" s="25"/>
      <c r="DO1244" s="25"/>
      <c r="DP1244" s="25" t="s">
        <v>4340</v>
      </c>
      <c r="DQ1244" s="25"/>
      <c r="DR1244" s="25"/>
      <c r="DS1244" s="29" t="s">
        <v>8032</v>
      </c>
      <c r="DT1244" s="25" t="s">
        <v>4660</v>
      </c>
      <c r="DU1244" s="25" t="s">
        <v>4963</v>
      </c>
      <c r="DV1244" s="25" t="s">
        <v>9130</v>
      </c>
      <c r="DW1244" s="25" t="s">
        <v>4720</v>
      </c>
      <c r="DX1244" s="25" t="s">
        <v>5151</v>
      </c>
      <c r="DY1244" s="25" t="s">
        <v>5591</v>
      </c>
      <c r="DZ1244" s="25"/>
      <c r="EA1244" s="25"/>
      <c r="EB1244" s="25"/>
      <c r="EC1244" s="25" t="s">
        <v>5455</v>
      </c>
      <c r="ED1244" s="25" t="s">
        <v>9131</v>
      </c>
      <c r="EE1244" s="25"/>
      <c r="EF1244" s="25" t="s">
        <v>4759</v>
      </c>
      <c r="EG1244" s="25" t="s">
        <v>4162</v>
      </c>
      <c r="EH1244" s="25"/>
      <c r="EI1244" s="25"/>
      <c r="EJ1244" s="25" t="s">
        <v>7477</v>
      </c>
      <c r="EK1244" s="25" t="s">
        <v>690</v>
      </c>
      <c r="EL1244" s="25"/>
      <c r="EM1244" s="25" t="s">
        <v>5163</v>
      </c>
      <c r="EN1244" s="25" t="s">
        <v>5458</v>
      </c>
      <c r="EO1244" s="25"/>
      <c r="EP1244" s="25" t="s">
        <v>5165</v>
      </c>
      <c r="EQ1244" s="25" t="s">
        <v>5459</v>
      </c>
      <c r="ER1244" s="25" t="s">
        <v>5344</v>
      </c>
      <c r="ES1244" s="25"/>
      <c r="ET1244" s="25" t="s">
        <v>5169</v>
      </c>
      <c r="EU1244" s="25"/>
      <c r="EV1244" s="25" t="s">
        <v>843</v>
      </c>
      <c r="EW1244" s="25" t="s">
        <v>5531</v>
      </c>
      <c r="EX1244" s="25" t="s">
        <v>6748</v>
      </c>
      <c r="EY1244" s="25" t="s">
        <v>3619</v>
      </c>
      <c r="EZ1244" s="25" t="s">
        <v>5235</v>
      </c>
      <c r="FA1244" s="25" t="s">
        <v>3825</v>
      </c>
      <c r="FB1244" s="25" t="s">
        <v>696</v>
      </c>
      <c r="FC1244" s="25" t="s">
        <v>4857</v>
      </c>
      <c r="FD1244" s="25"/>
      <c r="FE1244" s="25" t="s">
        <v>3700</v>
      </c>
      <c r="FF1244" s="25"/>
      <c r="FG1244" s="25" t="s">
        <v>5176</v>
      </c>
      <c r="FH1244" s="25"/>
      <c r="FI1244" s="25" t="s">
        <v>5178</v>
      </c>
      <c r="FJ1244" s="25" t="s">
        <v>5241</v>
      </c>
      <c r="FK1244" s="25"/>
      <c r="FL1244" s="25" t="s">
        <v>5181</v>
      </c>
      <c r="FM1244" s="25" t="s">
        <v>1379</v>
      </c>
      <c r="FN1244" s="25"/>
      <c r="FO1244" s="25" t="s">
        <v>5183</v>
      </c>
      <c r="FP1244" s="25" t="s">
        <v>9132</v>
      </c>
      <c r="FQ1244" s="25" t="s">
        <v>8940</v>
      </c>
      <c r="FR1244" s="25"/>
      <c r="FS1244" s="25" t="s">
        <v>5186</v>
      </c>
      <c r="FT1244" s="25" t="s">
        <v>4860</v>
      </c>
      <c r="FU1244" s="25" t="s">
        <v>4946</v>
      </c>
      <c r="FV1244" s="25" t="s">
        <v>4952</v>
      </c>
      <c r="FW1244" s="25" t="s">
        <v>5601</v>
      </c>
      <c r="FX1244" s="25" t="s">
        <v>9133</v>
      </c>
      <c r="FY1244" s="25" t="s">
        <v>6006</v>
      </c>
      <c r="FZ1244" s="25" t="s">
        <v>4762</v>
      </c>
      <c r="GA1244" s="25" t="s">
        <v>5189</v>
      </c>
      <c r="GB1244" s="25"/>
      <c r="GC1244" s="25" t="s">
        <v>5504</v>
      </c>
      <c r="GD1244" s="25" t="s">
        <v>7174</v>
      </c>
      <c r="GE1244" s="25" t="s">
        <v>5191</v>
      </c>
      <c r="GF1244" s="25" t="s">
        <v>3701</v>
      </c>
      <c r="GG1244" s="25" t="s">
        <v>5248</v>
      </c>
      <c r="GH1244" s="25"/>
      <c r="GI1244" s="25"/>
      <c r="GJ1244" s="25" t="s">
        <v>4882</v>
      </c>
      <c r="GK1244" s="25" t="s">
        <v>5192</v>
      </c>
      <c r="GL1244" s="25" t="s">
        <v>4728</v>
      </c>
      <c r="GM1244" s="25" t="s">
        <v>3702</v>
      </c>
      <c r="GN1244" s="25"/>
      <c r="GO1244" s="25" t="s">
        <v>4055</v>
      </c>
      <c r="GP1244" s="25"/>
      <c r="GQ1244" s="25" t="s">
        <v>5193</v>
      </c>
      <c r="GR1244" s="25" t="s">
        <v>4650</v>
      </c>
      <c r="GS1244" s="25" t="s">
        <v>3625</v>
      </c>
      <c r="GT1244" s="25" t="s">
        <v>6792</v>
      </c>
      <c r="GU1244" s="25" t="s">
        <v>7035</v>
      </c>
      <c r="GV1244" s="25"/>
      <c r="GW1244" s="25"/>
      <c r="GX1244" s="25"/>
      <c r="GY1244" s="25" t="s">
        <v>4676</v>
      </c>
      <c r="GZ1244" s="25" t="s">
        <v>4677</v>
      </c>
      <c r="HA1244" s="25"/>
      <c r="HB1244" s="25"/>
      <c r="HC1244" s="25"/>
      <c r="HD1244" s="25"/>
      <c r="HE1244" s="25"/>
      <c r="HF1244" s="25"/>
      <c r="HG1244" s="25"/>
    </row>
    <row r="1245" spans="1:215">
      <c r="A1245" s="25" t="s">
        <v>227</v>
      </c>
      <c r="B1245" s="25" t="s">
        <v>3232</v>
      </c>
      <c r="C1245" s="25" t="s">
        <v>4634</v>
      </c>
      <c r="D1245" s="25" t="s">
        <v>8042</v>
      </c>
      <c r="E1245" s="25" t="s">
        <v>8810</v>
      </c>
      <c r="F1245" s="25" t="s">
        <v>8987</v>
      </c>
      <c r="G1245" s="25" t="s">
        <v>9134</v>
      </c>
      <c r="H1245" s="26" t="s">
        <v>9135</v>
      </c>
      <c r="I1245" s="25" t="s">
        <v>8076</v>
      </c>
      <c r="J1245" s="25" t="s">
        <v>9136</v>
      </c>
      <c r="K1245" s="27" t="s">
        <v>9137</v>
      </c>
      <c r="L1245" s="25"/>
      <c r="M1245" s="25" t="s">
        <v>245</v>
      </c>
      <c r="N1245" s="25" t="s">
        <v>246</v>
      </c>
      <c r="O1245" s="25" t="s">
        <v>246</v>
      </c>
      <c r="P1245" s="25" t="s">
        <v>9138</v>
      </c>
      <c r="Q1245" s="25" t="s">
        <v>248</v>
      </c>
      <c r="R1245" s="25" t="s">
        <v>547</v>
      </c>
      <c r="S1245" s="25" t="s">
        <v>5833</v>
      </c>
      <c r="T1245" s="25" t="s">
        <v>4657</v>
      </c>
      <c r="U1245" s="25" t="s">
        <v>5744</v>
      </c>
      <c r="V1245" s="25" t="s">
        <v>237</v>
      </c>
      <c r="W1245" s="25" t="s">
        <v>246</v>
      </c>
      <c r="X1245" s="25" t="s">
        <v>248</v>
      </c>
      <c r="Y1245" s="25" t="s">
        <v>248</v>
      </c>
      <c r="Z1245" s="25" t="s">
        <v>248</v>
      </c>
      <c r="AA1245" s="25" t="s">
        <v>269</v>
      </c>
      <c r="AB1245" s="25" t="s">
        <v>248</v>
      </c>
      <c r="AC1245" s="25" t="s">
        <v>3259</v>
      </c>
      <c r="AD1245" s="25" t="s">
        <v>3242</v>
      </c>
      <c r="AE1245" s="25" t="s">
        <v>3242</v>
      </c>
      <c r="AF1245" s="25" t="s">
        <v>3242</v>
      </c>
      <c r="AG1245" s="25">
        <v>3</v>
      </c>
      <c r="AH1245" s="25"/>
      <c r="AI1245" s="25"/>
      <c r="AJ1245" s="25"/>
      <c r="AK1245" s="25"/>
      <c r="AL1245" s="25"/>
      <c r="AM1245" s="25"/>
      <c r="AN1245" s="25"/>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5"/>
      <c r="CF1245" s="25"/>
      <c r="CG1245" s="25"/>
      <c r="CH1245" s="25"/>
      <c r="CI1245" s="25"/>
      <c r="CJ1245" s="25"/>
      <c r="CK1245" s="25"/>
      <c r="CL1245" s="25"/>
      <c r="CM1245" s="25"/>
      <c r="CN1245" s="25"/>
      <c r="CO1245" s="25"/>
      <c r="CP1245" s="25"/>
      <c r="CQ1245" s="25"/>
      <c r="CR1245" s="25"/>
      <c r="CS1245" s="25"/>
      <c r="CT1245" s="25"/>
      <c r="CU1245" s="25"/>
      <c r="CV1245" s="25"/>
      <c r="CW1245" s="25"/>
      <c r="CX1245" s="25"/>
      <c r="CY1245" s="25"/>
      <c r="CZ1245" s="25"/>
      <c r="DA1245" s="25"/>
      <c r="DB1245" s="25"/>
      <c r="DC1245" s="25"/>
      <c r="DD1245" s="25"/>
      <c r="DE1245" s="25"/>
      <c r="DF1245" s="25"/>
      <c r="DG1245" s="25"/>
      <c r="DH1245" s="25"/>
      <c r="DI1245" s="25"/>
      <c r="DJ1245" s="25"/>
      <c r="DK1245" s="25"/>
      <c r="DL1245" s="25"/>
      <c r="DM1245" s="25"/>
      <c r="DN1245" s="25"/>
      <c r="DO1245" s="25"/>
      <c r="DP1245" s="25"/>
      <c r="DQ1245" s="25"/>
      <c r="DR1245" s="25"/>
      <c r="DS1245" s="25"/>
      <c r="DT1245" s="25"/>
      <c r="DU1245" s="25"/>
      <c r="DV1245" s="25"/>
      <c r="DW1245" s="25"/>
      <c r="DX1245" s="25"/>
      <c r="DY1245" s="25"/>
      <c r="DZ1245" s="25"/>
      <c r="EA1245" s="25"/>
      <c r="EB1245" s="25"/>
      <c r="EC1245" s="25"/>
      <c r="ED1245" s="25"/>
      <c r="EE1245" s="25"/>
      <c r="EF1245" s="25"/>
      <c r="EG1245" s="25"/>
      <c r="EH1245" s="25"/>
      <c r="EI1245" s="25"/>
      <c r="EJ1245" s="25"/>
      <c r="EK1245" s="25"/>
      <c r="EL1245" s="25"/>
      <c r="EM1245" s="25"/>
      <c r="EN1245" s="25"/>
      <c r="EO1245" s="25"/>
      <c r="EP1245" s="25"/>
      <c r="EQ1245" s="25"/>
      <c r="ER1245" s="25"/>
      <c r="ES1245" s="25"/>
      <c r="ET1245" s="25"/>
      <c r="EU1245" s="25"/>
      <c r="EV1245" s="25"/>
      <c r="EW1245" s="25"/>
      <c r="EX1245" s="25"/>
      <c r="EY1245" s="25"/>
      <c r="EZ1245" s="25"/>
      <c r="FA1245" s="25"/>
      <c r="FB1245" s="25"/>
      <c r="FC1245" s="25"/>
      <c r="FD1245" s="25"/>
      <c r="FE1245" s="25"/>
      <c r="FF1245" s="25"/>
      <c r="FG1245" s="25"/>
      <c r="FH1245" s="25"/>
      <c r="FI1245" s="25"/>
      <c r="FJ1245" s="25"/>
      <c r="FK1245" s="25"/>
      <c r="FL1245" s="25"/>
      <c r="FM1245" s="25"/>
      <c r="FN1245" s="25"/>
      <c r="FO1245" s="25"/>
      <c r="FP1245" s="25"/>
      <c r="FQ1245" s="25" t="s">
        <v>9139</v>
      </c>
      <c r="FR1245" s="25"/>
      <c r="FS1245" s="25"/>
      <c r="FT1245" s="25"/>
      <c r="FU1245" s="25"/>
      <c r="FV1245" s="25"/>
      <c r="FW1245" s="25"/>
      <c r="FX1245" s="25"/>
      <c r="FY1245" s="25"/>
      <c r="FZ1245" s="25"/>
      <c r="GA1245" s="25"/>
      <c r="GB1245" s="25"/>
      <c r="GC1245" s="25"/>
      <c r="GD1245" s="25"/>
      <c r="GE1245" s="25"/>
      <c r="GF1245" s="25"/>
      <c r="GG1245" s="25"/>
      <c r="GH1245" s="25"/>
      <c r="GI1245" s="25"/>
      <c r="GJ1245" s="25"/>
      <c r="GK1245" s="25"/>
      <c r="GL1245" s="25"/>
      <c r="GM1245" s="25"/>
      <c r="GN1245" s="25"/>
      <c r="GO1245" s="25"/>
      <c r="GP1245" s="25"/>
      <c r="GQ1245" s="25"/>
      <c r="GR1245" s="25" t="s">
        <v>5981</v>
      </c>
      <c r="GS1245" s="25"/>
      <c r="GT1245" s="25"/>
      <c r="GU1245" s="25"/>
      <c r="GV1245" s="25"/>
      <c r="GW1245" s="25"/>
      <c r="GX1245" s="25"/>
      <c r="GY1245" s="25"/>
      <c r="GZ1245" s="25"/>
      <c r="HA1245" s="25"/>
      <c r="HB1245" s="25"/>
      <c r="HC1245" s="25"/>
      <c r="HD1245" s="25"/>
      <c r="HE1245" s="25"/>
      <c r="HF1245" s="25"/>
      <c r="HG1245" s="25"/>
    </row>
    <row r="1246" spans="1:215">
      <c r="A1246" s="25" t="s">
        <v>227</v>
      </c>
      <c r="B1246" s="25" t="s">
        <v>3232</v>
      </c>
      <c r="C1246" s="25" t="s">
        <v>4634</v>
      </c>
      <c r="D1246" s="25" t="s">
        <v>8042</v>
      </c>
      <c r="E1246" s="25" t="s">
        <v>8810</v>
      </c>
      <c r="F1246" s="25" t="s">
        <v>8987</v>
      </c>
      <c r="G1246" s="25" t="s">
        <v>9140</v>
      </c>
      <c r="H1246" s="26" t="s">
        <v>9141</v>
      </c>
      <c r="I1246" s="25" t="s">
        <v>8471</v>
      </c>
      <c r="J1246" s="25" t="s">
        <v>9142</v>
      </c>
      <c r="K1246" s="27" t="s">
        <v>9143</v>
      </c>
      <c r="L1246" s="25"/>
      <c r="M1246" s="25" t="s">
        <v>245</v>
      </c>
      <c r="N1246" s="25" t="s">
        <v>246</v>
      </c>
      <c r="O1246" s="25" t="s">
        <v>246</v>
      </c>
      <c r="P1246" s="25" t="s">
        <v>9144</v>
      </c>
      <c r="Q1246" s="25" t="s">
        <v>248</v>
      </c>
      <c r="R1246" s="25" t="s">
        <v>547</v>
      </c>
      <c r="S1246" s="25" t="s">
        <v>4711</v>
      </c>
      <c r="T1246" s="25" t="s">
        <v>4657</v>
      </c>
      <c r="U1246" s="25" t="s">
        <v>4684</v>
      </c>
      <c r="V1246" s="25" t="s">
        <v>237</v>
      </c>
      <c r="W1246" s="25" t="s">
        <v>246</v>
      </c>
      <c r="X1246" s="25" t="s">
        <v>248</v>
      </c>
      <c r="Y1246" s="25" t="s">
        <v>248</v>
      </c>
      <c r="Z1246" s="25" t="s">
        <v>248</v>
      </c>
      <c r="AA1246" s="25" t="s">
        <v>269</v>
      </c>
      <c r="AB1246" s="25" t="s">
        <v>248</v>
      </c>
      <c r="AC1246" s="25" t="s">
        <v>3259</v>
      </c>
      <c r="AD1246" s="25" t="s">
        <v>3242</v>
      </c>
      <c r="AE1246" s="25" t="s">
        <v>3242</v>
      </c>
      <c r="AF1246" s="25" t="s">
        <v>3242</v>
      </c>
      <c r="AG1246" s="25">
        <v>3</v>
      </c>
      <c r="AH1246" s="25" t="s">
        <v>5155</v>
      </c>
      <c r="AI1246" s="25" t="s">
        <v>5532</v>
      </c>
      <c r="AJ1246" s="25" t="s">
        <v>3700</v>
      </c>
      <c r="AK1246" s="25" t="s">
        <v>4730</v>
      </c>
      <c r="AL1246" s="25" t="s">
        <v>4739</v>
      </c>
      <c r="AM1246" s="25" t="s">
        <v>5105</v>
      </c>
      <c r="AN1246" s="25" t="s">
        <v>5106</v>
      </c>
      <c r="AO1246" s="25" t="s">
        <v>4740</v>
      </c>
      <c r="AP1246" s="25"/>
      <c r="AQ1246" s="25" t="s">
        <v>5678</v>
      </c>
      <c r="AR1246" s="25" t="s">
        <v>5521</v>
      </c>
      <c r="AS1246" s="25" t="s">
        <v>4741</v>
      </c>
      <c r="AT1246" s="25"/>
      <c r="AU1246" s="25" t="s">
        <v>5441</v>
      </c>
      <c r="AV1246" s="25" t="s">
        <v>6937</v>
      </c>
      <c r="AW1246" s="25" t="s">
        <v>5209</v>
      </c>
      <c r="AX1246" s="25" t="s">
        <v>5332</v>
      </c>
      <c r="AY1246" s="25" t="s">
        <v>9071</v>
      </c>
      <c r="AZ1246" s="25"/>
      <c r="BA1246" s="25" t="s">
        <v>4333</v>
      </c>
      <c r="BB1246" s="25"/>
      <c r="BC1246" s="25" t="s">
        <v>4334</v>
      </c>
      <c r="BD1246" s="25"/>
      <c r="BE1246" s="25" t="s">
        <v>4738</v>
      </c>
      <c r="BF1246" s="25"/>
      <c r="BG1246" s="25" t="s">
        <v>9145</v>
      </c>
      <c r="BH1246" s="25" t="s">
        <v>5163</v>
      </c>
      <c r="BI1246" s="25" t="s">
        <v>4211</v>
      </c>
      <c r="BJ1246" s="25" t="s">
        <v>2942</v>
      </c>
      <c r="BK1246" s="25" t="s">
        <v>5120</v>
      </c>
      <c r="BL1246" s="25" t="s">
        <v>5121</v>
      </c>
      <c r="BM1246" s="25" t="s">
        <v>5448</v>
      </c>
      <c r="BN1246" s="25"/>
      <c r="BO1246" s="25" t="s">
        <v>5792</v>
      </c>
      <c r="BP1246" s="25" t="s">
        <v>3700</v>
      </c>
      <c r="BQ1246" s="25" t="s">
        <v>6939</v>
      </c>
      <c r="BR1246" s="25" t="s">
        <v>5124</v>
      </c>
      <c r="BS1246" s="25" t="s">
        <v>5215</v>
      </c>
      <c r="BT1246" s="25" t="s">
        <v>4213</v>
      </c>
      <c r="BU1246" s="25" t="s">
        <v>3585</v>
      </c>
      <c r="BV1246" s="25"/>
      <c r="BW1246" s="25" t="s">
        <v>4744</v>
      </c>
      <c r="BX1246" s="25" t="s">
        <v>6942</v>
      </c>
      <c r="BY1246" s="25" t="s">
        <v>5160</v>
      </c>
      <c r="BZ1246" s="25" t="s">
        <v>4747</v>
      </c>
      <c r="CA1246" s="25"/>
      <c r="CB1246" s="25" t="s">
        <v>7433</v>
      </c>
      <c r="CC1246" s="25" t="s">
        <v>5160</v>
      </c>
      <c r="CD1246" s="25"/>
      <c r="CE1246" s="25"/>
      <c r="CF1246" s="25" t="s">
        <v>5132</v>
      </c>
      <c r="CG1246" s="25" t="s">
        <v>5105</v>
      </c>
      <c r="CH1246" s="25" t="s">
        <v>5133</v>
      </c>
      <c r="CI1246" s="25"/>
      <c r="CJ1246" s="25" t="s">
        <v>4848</v>
      </c>
      <c r="CK1246" s="25" t="s">
        <v>5222</v>
      </c>
      <c r="CL1246" s="25" t="s">
        <v>5135</v>
      </c>
      <c r="CM1246" s="25" t="s">
        <v>5136</v>
      </c>
      <c r="CN1246" s="25" t="s">
        <v>5137</v>
      </c>
      <c r="CO1246" s="25" t="s">
        <v>5138</v>
      </c>
      <c r="CP1246" s="25"/>
      <c r="CQ1246" s="25" t="s">
        <v>3669</v>
      </c>
      <c r="CR1246" s="25" t="s">
        <v>4750</v>
      </c>
      <c r="CS1246" s="25" t="s">
        <v>5105</v>
      </c>
      <c r="CT1246" s="25"/>
      <c r="CU1246" s="25"/>
      <c r="CV1246" s="25" t="s">
        <v>3788</v>
      </c>
      <c r="CW1246" s="25"/>
      <c r="CX1246" s="25" t="s">
        <v>5105</v>
      </c>
      <c r="CY1246" s="25"/>
      <c r="CZ1246" s="25"/>
      <c r="DA1246" s="25" t="s">
        <v>5136</v>
      </c>
      <c r="DB1246" s="25" t="s">
        <v>5140</v>
      </c>
      <c r="DC1246" s="25" t="s">
        <v>5067</v>
      </c>
      <c r="DD1246" s="25"/>
      <c r="DE1246" s="25" t="s">
        <v>3688</v>
      </c>
      <c r="DF1246" s="25"/>
      <c r="DG1246" s="25"/>
      <c r="DH1246" s="25" t="s">
        <v>5143</v>
      </c>
      <c r="DI1246" s="25"/>
      <c r="DJ1246" s="25" t="s">
        <v>5067</v>
      </c>
      <c r="DK1246" s="25" t="s">
        <v>6943</v>
      </c>
      <c r="DL1246" s="25" t="s">
        <v>5143</v>
      </c>
      <c r="DM1246" s="25" t="s">
        <v>5137</v>
      </c>
      <c r="DN1246" s="25" t="s">
        <v>5146</v>
      </c>
      <c r="DO1246" s="25" t="s">
        <v>7915</v>
      </c>
      <c r="DP1246" s="25" t="s">
        <v>4058</v>
      </c>
      <c r="DQ1246" s="25"/>
      <c r="DR1246" s="25" t="s">
        <v>3689</v>
      </c>
      <c r="DS1246" s="25" t="s">
        <v>5453</v>
      </c>
      <c r="DT1246" s="25" t="s">
        <v>5148</v>
      </c>
      <c r="DU1246" s="25" t="s">
        <v>6393</v>
      </c>
      <c r="DV1246" s="25" t="s">
        <v>6048</v>
      </c>
      <c r="DW1246" s="25" t="s">
        <v>4720</v>
      </c>
      <c r="DX1246" s="25" t="s">
        <v>5151</v>
      </c>
      <c r="DY1246" s="25" t="s">
        <v>9113</v>
      </c>
      <c r="DZ1246" s="25"/>
      <c r="EA1246" s="25" t="s">
        <v>5454</v>
      </c>
      <c r="EB1246" s="25" t="s">
        <v>5155</v>
      </c>
      <c r="EC1246" s="25"/>
      <c r="ED1246" s="25" t="s">
        <v>5156</v>
      </c>
      <c r="EE1246" s="25" t="s">
        <v>5456</v>
      </c>
      <c r="EF1246" s="25" t="s">
        <v>5155</v>
      </c>
      <c r="EG1246" s="25" t="s">
        <v>4162</v>
      </c>
      <c r="EH1246" s="25"/>
      <c r="EI1246" s="25" t="s">
        <v>5160</v>
      </c>
      <c r="EJ1246" s="25" t="s">
        <v>5161</v>
      </c>
      <c r="EK1246" s="25" t="s">
        <v>3694</v>
      </c>
      <c r="EL1246" s="25" t="s">
        <v>5419</v>
      </c>
      <c r="EM1246" s="25" t="s">
        <v>5163</v>
      </c>
      <c r="EN1246" s="25" t="s">
        <v>5803</v>
      </c>
      <c r="EO1246" s="25" t="s">
        <v>5164</v>
      </c>
      <c r="EP1246" s="25" t="s">
        <v>5165</v>
      </c>
      <c r="EQ1246" s="25" t="s">
        <v>9146</v>
      </c>
      <c r="ER1246" s="25" t="s">
        <v>5344</v>
      </c>
      <c r="ES1246" s="25" t="s">
        <v>5155</v>
      </c>
      <c r="ET1246" s="25" t="s">
        <v>5460</v>
      </c>
      <c r="EU1246" s="25" t="s">
        <v>9147</v>
      </c>
      <c r="EV1246" s="25" t="s">
        <v>4661</v>
      </c>
      <c r="EW1246" s="25" t="s">
        <v>5531</v>
      </c>
      <c r="EX1246" s="25" t="s">
        <v>6946</v>
      </c>
      <c r="EY1246" s="25" t="s">
        <v>5597</v>
      </c>
      <c r="EZ1246" s="25" t="s">
        <v>4663</v>
      </c>
      <c r="FA1246" s="25" t="s">
        <v>4685</v>
      </c>
      <c r="FB1246" s="25" t="s">
        <v>9148</v>
      </c>
      <c r="FC1246" s="25" t="s">
        <v>4857</v>
      </c>
      <c r="FD1246" s="25" t="s">
        <v>5143</v>
      </c>
      <c r="FE1246" s="25" t="s">
        <v>3700</v>
      </c>
      <c r="FF1246" s="25" t="s">
        <v>5238</v>
      </c>
      <c r="FG1246" s="25" t="s">
        <v>5176</v>
      </c>
      <c r="FH1246" s="25"/>
      <c r="FI1246" s="25" t="s">
        <v>9149</v>
      </c>
      <c r="FJ1246" s="25" t="s">
        <v>9150</v>
      </c>
      <c r="FK1246" s="25" t="s">
        <v>8823</v>
      </c>
      <c r="FL1246" s="25" t="s">
        <v>5181</v>
      </c>
      <c r="FM1246" s="25"/>
      <c r="FN1246" s="25" t="s">
        <v>9151</v>
      </c>
      <c r="FO1246" s="25" t="s">
        <v>5183</v>
      </c>
      <c r="FP1246" s="25" t="s">
        <v>5844</v>
      </c>
      <c r="FQ1246" s="25" t="s">
        <v>5807</v>
      </c>
      <c r="FR1246" s="25" t="s">
        <v>5185</v>
      </c>
      <c r="FS1246" s="25" t="s">
        <v>5186</v>
      </c>
      <c r="FT1246" s="25" t="s">
        <v>4860</v>
      </c>
      <c r="FU1246" s="25" t="s">
        <v>4946</v>
      </c>
      <c r="FV1246" s="25" t="s">
        <v>5005</v>
      </c>
      <c r="FW1246" s="25" t="s">
        <v>6399</v>
      </c>
      <c r="FX1246" s="25" t="s">
        <v>5502</v>
      </c>
      <c r="FY1246" s="25" t="s">
        <v>3699</v>
      </c>
      <c r="FZ1246" s="25" t="s">
        <v>4762</v>
      </c>
      <c r="GA1246" s="25" t="s">
        <v>5189</v>
      </c>
      <c r="GB1246" s="29" t="s">
        <v>5190</v>
      </c>
      <c r="GC1246" s="25" t="s">
        <v>3578</v>
      </c>
      <c r="GD1246" s="25" t="s">
        <v>4176</v>
      </c>
      <c r="GE1246" s="25" t="s">
        <v>5191</v>
      </c>
      <c r="GF1246" s="25" t="s">
        <v>3701</v>
      </c>
      <c r="GG1246" s="25" t="s">
        <v>4765</v>
      </c>
      <c r="GH1246" s="25"/>
      <c r="GI1246" s="25" t="s">
        <v>5463</v>
      </c>
      <c r="GJ1246" s="25" t="s">
        <v>4767</v>
      </c>
      <c r="GK1246" s="25" t="s">
        <v>5192</v>
      </c>
      <c r="GL1246" s="25" t="s">
        <v>5936</v>
      </c>
      <c r="GM1246" s="25" t="s">
        <v>4248</v>
      </c>
      <c r="GN1246" s="25" t="s">
        <v>3623</v>
      </c>
      <c r="GO1246" s="25" t="s">
        <v>4055</v>
      </c>
      <c r="GP1246" s="25" t="s">
        <v>5012</v>
      </c>
      <c r="GQ1246" s="25" t="s">
        <v>4969</v>
      </c>
      <c r="GR1246" s="25" t="s">
        <v>4674</v>
      </c>
      <c r="GS1246" s="25" t="s">
        <v>3625</v>
      </c>
      <c r="GT1246" s="25" t="s">
        <v>4730</v>
      </c>
      <c r="GU1246" s="25" t="s">
        <v>3703</v>
      </c>
      <c r="GV1246" s="25"/>
      <c r="GW1246" s="25"/>
      <c r="GX1246" s="25" t="s">
        <v>6181</v>
      </c>
      <c r="GY1246" s="25" t="s">
        <v>4676</v>
      </c>
      <c r="GZ1246" s="25" t="s">
        <v>5650</v>
      </c>
      <c r="HA1246" s="25"/>
      <c r="HB1246" s="25"/>
      <c r="HC1246" s="25"/>
      <c r="HD1246" s="25"/>
      <c r="HE1246" s="25"/>
      <c r="HF1246" s="25"/>
      <c r="HG1246" s="25"/>
    </row>
    <row r="1247" spans="1:215">
      <c r="A1247" s="25" t="s">
        <v>227</v>
      </c>
      <c r="B1247" s="25" t="s">
        <v>3232</v>
      </c>
      <c r="C1247" s="25" t="s">
        <v>4634</v>
      </c>
      <c r="D1247" s="25" t="s">
        <v>8042</v>
      </c>
      <c r="E1247" s="25" t="s">
        <v>8810</v>
      </c>
      <c r="F1247" s="25" t="s">
        <v>8987</v>
      </c>
      <c r="G1247" s="25" t="s">
        <v>9152</v>
      </c>
      <c r="H1247" s="26" t="s">
        <v>9153</v>
      </c>
      <c r="I1247" s="25" t="s">
        <v>9154</v>
      </c>
      <c r="J1247" s="25" t="s">
        <v>9155</v>
      </c>
      <c r="K1247" s="27" t="s">
        <v>9156</v>
      </c>
      <c r="L1247" s="25"/>
      <c r="M1247" s="25" t="s">
        <v>245</v>
      </c>
      <c r="N1247" s="25" t="s">
        <v>246</v>
      </c>
      <c r="O1247" s="25" t="s">
        <v>246</v>
      </c>
      <c r="P1247" s="25" t="s">
        <v>9144</v>
      </c>
      <c r="Q1247" s="25" t="s">
        <v>248</v>
      </c>
      <c r="R1247" s="25" t="s">
        <v>547</v>
      </c>
      <c r="S1247" s="25" t="s">
        <v>4711</v>
      </c>
      <c r="T1247" s="25" t="s">
        <v>4657</v>
      </c>
      <c r="U1247" s="25" t="s">
        <v>4684</v>
      </c>
      <c r="V1247" s="25" t="s">
        <v>237</v>
      </c>
      <c r="W1247" s="25" t="s">
        <v>246</v>
      </c>
      <c r="X1247" s="25" t="s">
        <v>248</v>
      </c>
      <c r="Y1247" s="25" t="s">
        <v>248</v>
      </c>
      <c r="Z1247" s="25" t="s">
        <v>248</v>
      </c>
      <c r="AA1247" s="25" t="s">
        <v>269</v>
      </c>
      <c r="AB1247" s="25" t="s">
        <v>248</v>
      </c>
      <c r="AC1247" s="25" t="s">
        <v>3259</v>
      </c>
      <c r="AD1247" s="25" t="s">
        <v>3242</v>
      </c>
      <c r="AE1247" s="25" t="s">
        <v>3242</v>
      </c>
      <c r="AF1247" s="25" t="s">
        <v>3242</v>
      </c>
      <c r="AG1247" s="25">
        <v>3</v>
      </c>
      <c r="AH1247" s="25"/>
      <c r="AI1247" s="25"/>
      <c r="AJ1247" s="25" t="s">
        <v>3700</v>
      </c>
      <c r="AK1247" s="25" t="s">
        <v>4730</v>
      </c>
      <c r="AL1247" s="25" t="s">
        <v>6108</v>
      </c>
      <c r="AM1247" s="25"/>
      <c r="AN1247" s="25"/>
      <c r="AO1247" s="25" t="s">
        <v>4740</v>
      </c>
      <c r="AP1247" s="25"/>
      <c r="AQ1247" s="25" t="s">
        <v>5989</v>
      </c>
      <c r="AR1247" s="25" t="s">
        <v>5521</v>
      </c>
      <c r="AS1247" s="25" t="s">
        <v>5330</v>
      </c>
      <c r="AT1247" s="25"/>
      <c r="AU1247" s="25" t="s">
        <v>5441</v>
      </c>
      <c r="AV1247" s="25"/>
      <c r="AW1247" s="25"/>
      <c r="AX1247" s="25" t="s">
        <v>9157</v>
      </c>
      <c r="AY1247" s="25" t="s">
        <v>5259</v>
      </c>
      <c r="AZ1247" s="25"/>
      <c r="BA1247" s="25"/>
      <c r="BB1247" s="25"/>
      <c r="BC1247" s="25"/>
      <c r="BD1247" s="25"/>
      <c r="BE1247" s="25" t="s">
        <v>5359</v>
      </c>
      <c r="BF1247" s="25"/>
      <c r="BG1247" s="25"/>
      <c r="BH1247" s="25" t="s">
        <v>5163</v>
      </c>
      <c r="BI1247" s="25"/>
      <c r="BJ1247" s="25" t="s">
        <v>3711</v>
      </c>
      <c r="BK1247" s="25"/>
      <c r="BL1247" s="25"/>
      <c r="BM1247" s="25" t="s">
        <v>5122</v>
      </c>
      <c r="BN1247" s="25"/>
      <c r="BO1247" s="25"/>
      <c r="BP1247" s="25"/>
      <c r="BQ1247" s="25" t="s">
        <v>6939</v>
      </c>
      <c r="BR1247" s="25"/>
      <c r="BS1247" s="25"/>
      <c r="BT1247" s="25"/>
      <c r="BU1247" s="25" t="s">
        <v>6127</v>
      </c>
      <c r="BV1247" s="25"/>
      <c r="BW1247" s="25" t="s">
        <v>8662</v>
      </c>
      <c r="BX1247" s="25" t="s">
        <v>5122</v>
      </c>
      <c r="BY1247" s="25"/>
      <c r="BZ1247" s="25" t="s">
        <v>4716</v>
      </c>
      <c r="CA1247" s="25" t="s">
        <v>9158</v>
      </c>
      <c r="CB1247" s="25" t="s">
        <v>9159</v>
      </c>
      <c r="CC1247" s="25" t="s">
        <v>5131</v>
      </c>
      <c r="CD1247" s="25"/>
      <c r="CE1247" s="25"/>
      <c r="CF1247" s="25" t="s">
        <v>5488</v>
      </c>
      <c r="CG1247" s="25"/>
      <c r="CH1247" s="25"/>
      <c r="CI1247" s="25"/>
      <c r="CJ1247" s="25"/>
      <c r="CK1247" s="25"/>
      <c r="CL1247" s="25" t="s">
        <v>5365</v>
      </c>
      <c r="CM1247" s="25"/>
      <c r="CN1247" s="25"/>
      <c r="CO1247" s="25"/>
      <c r="CP1247" s="25"/>
      <c r="CQ1247" s="25" t="s">
        <v>3669</v>
      </c>
      <c r="CR1247" s="25" t="s">
        <v>6731</v>
      </c>
      <c r="CS1247" s="25"/>
      <c r="CT1247" s="25"/>
      <c r="CU1247" s="25"/>
      <c r="CV1247" s="25" t="s">
        <v>4697</v>
      </c>
      <c r="CW1247" s="25"/>
      <c r="CX1247" s="25"/>
      <c r="CY1247" s="25"/>
      <c r="CZ1247" s="25"/>
      <c r="DA1247" s="25"/>
      <c r="DB1247" s="25" t="s">
        <v>5140</v>
      </c>
      <c r="DC1247" s="25" t="s">
        <v>5067</v>
      </c>
      <c r="DD1247" s="25"/>
      <c r="DE1247" s="25"/>
      <c r="DF1247" s="25"/>
      <c r="DG1247" s="25"/>
      <c r="DH1247" s="25" t="s">
        <v>5143</v>
      </c>
      <c r="DI1247" s="25"/>
      <c r="DJ1247" s="25" t="s">
        <v>5067</v>
      </c>
      <c r="DK1247" s="25"/>
      <c r="DL1247" s="25"/>
      <c r="DM1247" s="25" t="s">
        <v>4752</v>
      </c>
      <c r="DN1247" s="25" t="s">
        <v>5146</v>
      </c>
      <c r="DO1247" s="25" t="s">
        <v>7915</v>
      </c>
      <c r="DP1247" s="25" t="s">
        <v>4058</v>
      </c>
      <c r="DQ1247" s="25"/>
      <c r="DR1247" s="25"/>
      <c r="DS1247" s="25"/>
      <c r="DT1247" s="25"/>
      <c r="DU1247" s="25" t="s">
        <v>5528</v>
      </c>
      <c r="DV1247" s="25"/>
      <c r="DW1247" s="25" t="s">
        <v>4720</v>
      </c>
      <c r="DX1247" s="25"/>
      <c r="DY1247" s="25" t="s">
        <v>6135</v>
      </c>
      <c r="DZ1247" s="25"/>
      <c r="EA1247" s="25" t="s">
        <v>5843</v>
      </c>
      <c r="EB1247" s="25" t="s">
        <v>5155</v>
      </c>
      <c r="EC1247" s="25"/>
      <c r="ED1247" s="25"/>
      <c r="EE1247" s="25" t="s">
        <v>5157</v>
      </c>
      <c r="EF1247" s="25" t="s">
        <v>5155</v>
      </c>
      <c r="EG1247" s="25" t="s">
        <v>5802</v>
      </c>
      <c r="EH1247" s="25"/>
      <c r="EI1247" s="25"/>
      <c r="EJ1247" s="25" t="s">
        <v>5803</v>
      </c>
      <c r="EK1247" s="25"/>
      <c r="EL1247" s="25"/>
      <c r="EM1247" s="25" t="s">
        <v>5163</v>
      </c>
      <c r="EN1247" s="25"/>
      <c r="EO1247" s="25"/>
      <c r="EP1247" s="25"/>
      <c r="EQ1247" s="25"/>
      <c r="ER1247" s="25" t="s">
        <v>5344</v>
      </c>
      <c r="ES1247" s="25" t="s">
        <v>5155</v>
      </c>
      <c r="ET1247" s="25" t="s">
        <v>5460</v>
      </c>
      <c r="EU1247" s="25"/>
      <c r="EV1247" s="25" t="s">
        <v>3617</v>
      </c>
      <c r="EW1247" s="25"/>
      <c r="EX1247" s="25" t="s">
        <v>5171</v>
      </c>
      <c r="EY1247" s="25" t="s">
        <v>4755</v>
      </c>
      <c r="EZ1247" s="25"/>
      <c r="FA1247" s="25" t="s">
        <v>5534</v>
      </c>
      <c r="FB1247" s="25"/>
      <c r="FC1247" s="25"/>
      <c r="FD1247" s="25" t="s">
        <v>5143</v>
      </c>
      <c r="FE1247" s="25" t="s">
        <v>3700</v>
      </c>
      <c r="FF1247" s="25" t="s">
        <v>5238</v>
      </c>
      <c r="FG1247" s="25"/>
      <c r="FH1247" s="25"/>
      <c r="FI1247" s="25"/>
      <c r="FJ1247" s="25"/>
      <c r="FK1247" s="25"/>
      <c r="FL1247" s="25"/>
      <c r="FM1247" s="25"/>
      <c r="FN1247" s="25"/>
      <c r="FO1247" s="25" t="s">
        <v>5183</v>
      </c>
      <c r="FP1247" s="25" t="s">
        <v>4787</v>
      </c>
      <c r="FQ1247" s="25" t="s">
        <v>4788</v>
      </c>
      <c r="FR1247" s="25"/>
      <c r="FS1247" s="25" t="s">
        <v>4175</v>
      </c>
      <c r="FT1247" s="25" t="s">
        <v>4860</v>
      </c>
      <c r="FU1247" s="25" t="s">
        <v>4946</v>
      </c>
      <c r="FV1247" s="25" t="s">
        <v>7258</v>
      </c>
      <c r="FW1247" s="25" t="s">
        <v>3208</v>
      </c>
      <c r="FX1247" s="25" t="s">
        <v>5502</v>
      </c>
      <c r="FY1247" s="25" t="s">
        <v>4669</v>
      </c>
      <c r="FZ1247" s="25" t="s">
        <v>5734</v>
      </c>
      <c r="GA1247" s="25" t="s">
        <v>5189</v>
      </c>
      <c r="GB1247" s="25"/>
      <c r="GC1247" s="25" t="s">
        <v>5625</v>
      </c>
      <c r="GD1247" s="25" t="s">
        <v>5373</v>
      </c>
      <c r="GE1247" s="25" t="s">
        <v>7830</v>
      </c>
      <c r="GF1247" s="25" t="s">
        <v>5380</v>
      </c>
      <c r="GG1247" s="25" t="s">
        <v>5811</v>
      </c>
      <c r="GH1247" s="25"/>
      <c r="GI1247" s="25"/>
      <c r="GJ1247" s="25" t="s">
        <v>5009</v>
      </c>
      <c r="GK1247" s="25" t="s">
        <v>6140</v>
      </c>
      <c r="GL1247" s="25" t="s">
        <v>3249</v>
      </c>
      <c r="GM1247" s="25" t="s">
        <v>6812</v>
      </c>
      <c r="GN1247" s="25"/>
      <c r="GO1247" s="25"/>
      <c r="GP1247" s="25"/>
      <c r="GQ1247" s="25" t="s">
        <v>4969</v>
      </c>
      <c r="GR1247" s="25" t="s">
        <v>4650</v>
      </c>
      <c r="GS1247" s="25"/>
      <c r="GT1247" s="25" t="s">
        <v>4730</v>
      </c>
      <c r="GU1247" s="25"/>
      <c r="GV1247" s="25"/>
      <c r="GW1247" s="25"/>
      <c r="GX1247" s="25" t="s">
        <v>6181</v>
      </c>
      <c r="GY1247" s="25" t="s">
        <v>4676</v>
      </c>
      <c r="GZ1247" s="25" t="s">
        <v>5650</v>
      </c>
      <c r="HA1247" s="25"/>
      <c r="HB1247" s="25"/>
      <c r="HC1247" s="25"/>
      <c r="HD1247" s="25"/>
      <c r="HE1247" s="25"/>
      <c r="HF1247" s="25"/>
      <c r="HG1247" s="25"/>
    </row>
    <row r="1248" spans="1:215">
      <c r="A1248" s="25" t="s">
        <v>227</v>
      </c>
      <c r="B1248" s="25" t="s">
        <v>3232</v>
      </c>
      <c r="C1248" s="25" t="s">
        <v>4634</v>
      </c>
      <c r="D1248" s="25" t="s">
        <v>8042</v>
      </c>
      <c r="E1248" s="25" t="s">
        <v>8810</v>
      </c>
      <c r="F1248" s="25" t="s">
        <v>8987</v>
      </c>
      <c r="G1248" s="25" t="s">
        <v>9160</v>
      </c>
      <c r="H1248" s="26" t="s">
        <v>9161</v>
      </c>
      <c r="I1248" s="25" t="s">
        <v>5280</v>
      </c>
      <c r="J1248" s="25" t="s">
        <v>9162</v>
      </c>
      <c r="K1248" s="27" t="s">
        <v>9163</v>
      </c>
      <c r="L1248" s="25"/>
      <c r="M1248" s="25" t="s">
        <v>245</v>
      </c>
      <c r="N1248" s="25" t="s">
        <v>246</v>
      </c>
      <c r="O1248" s="25" t="s">
        <v>246</v>
      </c>
      <c r="P1248" s="25" t="s">
        <v>9164</v>
      </c>
      <c r="Q1248" s="25" t="s">
        <v>248</v>
      </c>
      <c r="R1248" s="25" t="s">
        <v>547</v>
      </c>
      <c r="S1248" s="25" t="s">
        <v>5833</v>
      </c>
      <c r="T1248" s="25" t="s">
        <v>4657</v>
      </c>
      <c r="U1248" s="25" t="s">
        <v>4183</v>
      </c>
      <c r="V1248" s="25" t="s">
        <v>237</v>
      </c>
      <c r="W1248" s="25" t="s">
        <v>246</v>
      </c>
      <c r="X1248" s="25" t="s">
        <v>248</v>
      </c>
      <c r="Y1248" s="25" t="s">
        <v>248</v>
      </c>
      <c r="Z1248" s="25" t="s">
        <v>248</v>
      </c>
      <c r="AA1248" s="25" t="s">
        <v>269</v>
      </c>
      <c r="AB1248" s="25" t="s">
        <v>248</v>
      </c>
      <c r="AC1248" s="25" t="s">
        <v>3259</v>
      </c>
      <c r="AD1248" s="25" t="s">
        <v>3242</v>
      </c>
      <c r="AE1248" s="25" t="s">
        <v>3242</v>
      </c>
      <c r="AF1248" s="25" t="s">
        <v>3242</v>
      </c>
      <c r="AG1248" s="25">
        <v>3</v>
      </c>
      <c r="AH1248" s="25" t="s">
        <v>9165</v>
      </c>
      <c r="AI1248" s="25" t="s">
        <v>9166</v>
      </c>
      <c r="AJ1248" s="25" t="s">
        <v>3700</v>
      </c>
      <c r="AK1248" s="25"/>
      <c r="AL1248" s="25" t="s">
        <v>6254</v>
      </c>
      <c r="AM1248" s="25"/>
      <c r="AN1248" s="25"/>
      <c r="AO1248" s="25"/>
      <c r="AP1248" s="25"/>
      <c r="AQ1248" s="25"/>
      <c r="AR1248" s="25" t="s">
        <v>5521</v>
      </c>
      <c r="AS1248" s="25" t="s">
        <v>4741</v>
      </c>
      <c r="AT1248" s="25"/>
      <c r="AU1248" s="25" t="s">
        <v>6124</v>
      </c>
      <c r="AV1248" s="25" t="s">
        <v>7721</v>
      </c>
      <c r="AW1248" s="25"/>
      <c r="AX1248" s="25" t="s">
        <v>9167</v>
      </c>
      <c r="AY1248" s="25" t="s">
        <v>9168</v>
      </c>
      <c r="AZ1248" s="25"/>
      <c r="BA1248" s="25"/>
      <c r="BB1248" s="25"/>
      <c r="BC1248" s="25"/>
      <c r="BD1248" s="25"/>
      <c r="BE1248" s="25" t="s">
        <v>5363</v>
      </c>
      <c r="BF1248" s="25"/>
      <c r="BG1248" s="25"/>
      <c r="BH1248" s="25" t="s">
        <v>6627</v>
      </c>
      <c r="BI1248" s="25"/>
      <c r="BJ1248" s="25" t="s">
        <v>2942</v>
      </c>
      <c r="BK1248" s="25"/>
      <c r="BL1248" s="25"/>
      <c r="BM1248" s="25"/>
      <c r="BN1248" s="25"/>
      <c r="BO1248" s="25" t="s">
        <v>7725</v>
      </c>
      <c r="BP1248" s="25" t="s">
        <v>3700</v>
      </c>
      <c r="BQ1248" s="25"/>
      <c r="BR1248" s="25" t="s">
        <v>5124</v>
      </c>
      <c r="BS1248" s="25"/>
      <c r="BT1248" s="25"/>
      <c r="BU1248" s="25" t="s">
        <v>4984</v>
      </c>
      <c r="BV1248" s="25"/>
      <c r="BW1248" s="25" t="s">
        <v>8662</v>
      </c>
      <c r="BX1248" s="25" t="s">
        <v>9169</v>
      </c>
      <c r="BY1248" s="25" t="s">
        <v>4986</v>
      </c>
      <c r="BZ1248" s="25" t="s">
        <v>4747</v>
      </c>
      <c r="CA1248" s="25"/>
      <c r="CB1248" s="25" t="s">
        <v>9159</v>
      </c>
      <c r="CC1248" s="25"/>
      <c r="CD1248" s="25" t="s">
        <v>5219</v>
      </c>
      <c r="CE1248" s="25"/>
      <c r="CF1248" s="25"/>
      <c r="CG1248" s="25"/>
      <c r="CH1248" s="25" t="s">
        <v>5220</v>
      </c>
      <c r="CI1248" s="25"/>
      <c r="CJ1248" s="25" t="s">
        <v>4848</v>
      </c>
      <c r="CK1248" s="25" t="s">
        <v>9170</v>
      </c>
      <c r="CL1248" s="25" t="s">
        <v>7505</v>
      </c>
      <c r="CM1248" s="25"/>
      <c r="CN1248" s="25"/>
      <c r="CO1248" s="25" t="s">
        <v>5138</v>
      </c>
      <c r="CP1248" s="25"/>
      <c r="CQ1248" s="25"/>
      <c r="CR1248" s="25" t="s">
        <v>5163</v>
      </c>
      <c r="CS1248" s="25"/>
      <c r="CT1248" s="25"/>
      <c r="CU1248" s="25"/>
      <c r="CV1248" s="25" t="s">
        <v>8630</v>
      </c>
      <c r="CW1248" s="25"/>
      <c r="CX1248" s="25"/>
      <c r="CY1248" s="25"/>
      <c r="CZ1248" s="25"/>
      <c r="DA1248" s="25"/>
      <c r="DB1248" s="25" t="s">
        <v>5140</v>
      </c>
      <c r="DC1248" s="25" t="s">
        <v>6233</v>
      </c>
      <c r="DD1248" s="25"/>
      <c r="DE1248" s="25"/>
      <c r="DF1248" s="25"/>
      <c r="DG1248" s="25"/>
      <c r="DH1248" s="25"/>
      <c r="DI1248" s="25"/>
      <c r="DJ1248" s="25" t="s">
        <v>6233</v>
      </c>
      <c r="DK1248" s="25"/>
      <c r="DL1248" s="25"/>
      <c r="DM1248" s="25" t="s">
        <v>4752</v>
      </c>
      <c r="DN1248" s="25"/>
      <c r="DO1248" s="25"/>
      <c r="DP1248" s="25"/>
      <c r="DQ1248" s="25"/>
      <c r="DR1248" s="25"/>
      <c r="DS1248" s="29" t="s">
        <v>5414</v>
      </c>
      <c r="DT1248" s="25" t="s">
        <v>5148</v>
      </c>
      <c r="DU1248" s="25" t="s">
        <v>4963</v>
      </c>
      <c r="DV1248" s="25" t="s">
        <v>3691</v>
      </c>
      <c r="DW1248" s="25" t="s">
        <v>8306</v>
      </c>
      <c r="DX1248" s="25"/>
      <c r="DY1248" s="25"/>
      <c r="DZ1248" s="25"/>
      <c r="EA1248" s="25" t="s">
        <v>5843</v>
      </c>
      <c r="EB1248" s="25"/>
      <c r="EC1248" s="25"/>
      <c r="ED1248" s="25"/>
      <c r="EE1248" s="25"/>
      <c r="EF1248" s="25"/>
      <c r="EG1248" s="25"/>
      <c r="EH1248" s="25"/>
      <c r="EI1248" s="25"/>
      <c r="EJ1248" s="25" t="s">
        <v>7056</v>
      </c>
      <c r="EK1248" s="25" t="s">
        <v>3694</v>
      </c>
      <c r="EL1248" s="25"/>
      <c r="EM1248" s="25"/>
      <c r="EN1248" s="25" t="s">
        <v>9171</v>
      </c>
      <c r="EO1248" s="25"/>
      <c r="EP1248" s="25"/>
      <c r="EQ1248" s="25"/>
      <c r="ER1248" s="25" t="s">
        <v>5344</v>
      </c>
      <c r="ES1248" s="25" t="s">
        <v>6735</v>
      </c>
      <c r="ET1248" s="25" t="s">
        <v>5595</v>
      </c>
      <c r="EU1248" s="25"/>
      <c r="EV1248" s="25" t="s">
        <v>3617</v>
      </c>
      <c r="EW1248" s="25"/>
      <c r="EX1248" s="25" t="s">
        <v>5596</v>
      </c>
      <c r="EY1248" s="25" t="s">
        <v>4755</v>
      </c>
      <c r="EZ1248" s="25" t="s">
        <v>4663</v>
      </c>
      <c r="FA1248" s="25" t="s">
        <v>5534</v>
      </c>
      <c r="FB1248" s="25" t="s">
        <v>696</v>
      </c>
      <c r="FC1248" s="25" t="s">
        <v>5373</v>
      </c>
      <c r="FD1248" s="25" t="s">
        <v>5143</v>
      </c>
      <c r="FE1248" s="25"/>
      <c r="FF1248" s="25" t="s">
        <v>5238</v>
      </c>
      <c r="FG1248" s="25"/>
      <c r="FH1248" s="25"/>
      <c r="FI1248" s="25"/>
      <c r="FJ1248" s="25"/>
      <c r="FK1248" s="25"/>
      <c r="FL1248" s="25"/>
      <c r="FM1248" s="25"/>
      <c r="FN1248" s="25"/>
      <c r="FO1248" s="25" t="s">
        <v>5183</v>
      </c>
      <c r="FP1248" s="25"/>
      <c r="FQ1248" s="25" t="s">
        <v>5184</v>
      </c>
      <c r="FR1248" s="25" t="s">
        <v>5185</v>
      </c>
      <c r="FS1248" s="25" t="s">
        <v>4175</v>
      </c>
      <c r="FT1248" s="25" t="s">
        <v>4860</v>
      </c>
      <c r="FU1248" s="25" t="s">
        <v>9172</v>
      </c>
      <c r="FV1248" s="25" t="s">
        <v>6177</v>
      </c>
      <c r="FW1248" s="25"/>
      <c r="FX1248" s="25" t="s">
        <v>6751</v>
      </c>
      <c r="FY1248" s="25" t="s">
        <v>5552</v>
      </c>
      <c r="FZ1248" s="33" t="s">
        <v>9173</v>
      </c>
      <c r="GA1248" s="25"/>
      <c r="GB1248" s="29" t="s">
        <v>5190</v>
      </c>
      <c r="GC1248" s="25" t="s">
        <v>4670</v>
      </c>
      <c r="GD1248" s="25" t="s">
        <v>4022</v>
      </c>
      <c r="GE1248" s="25" t="s">
        <v>5191</v>
      </c>
      <c r="GF1248" s="25" t="s">
        <v>3701</v>
      </c>
      <c r="GG1248" s="25" t="s">
        <v>5351</v>
      </c>
      <c r="GH1248" s="25"/>
      <c r="GI1248" s="25"/>
      <c r="GJ1248" s="25" t="s">
        <v>4911</v>
      </c>
      <c r="GK1248" s="25"/>
      <c r="GL1248" s="25" t="s">
        <v>3249</v>
      </c>
      <c r="GM1248" s="25" t="s">
        <v>5276</v>
      </c>
      <c r="GN1248" s="25" t="s">
        <v>3623</v>
      </c>
      <c r="GO1248" s="25"/>
      <c r="GP1248" s="25"/>
      <c r="GQ1248" s="25" t="s">
        <v>4969</v>
      </c>
      <c r="GR1248" s="25" t="s">
        <v>4674</v>
      </c>
      <c r="GS1248" s="25"/>
      <c r="GT1248" s="25"/>
      <c r="GU1248" s="25" t="s">
        <v>5850</v>
      </c>
      <c r="GV1248" s="25"/>
      <c r="GW1248" s="25"/>
      <c r="GX1248" s="25"/>
      <c r="GY1248" s="25" t="s">
        <v>4676</v>
      </c>
      <c r="GZ1248" s="25" t="s">
        <v>5650</v>
      </c>
      <c r="HA1248" s="25"/>
      <c r="HB1248" s="25"/>
      <c r="HC1248" s="25"/>
      <c r="HD1248" s="25"/>
      <c r="HE1248" s="25"/>
      <c r="HF1248" s="25"/>
      <c r="HG1248" s="25"/>
    </row>
    <row r="1249" spans="1:215">
      <c r="A1249" s="25" t="s">
        <v>227</v>
      </c>
      <c r="B1249" s="25" t="s">
        <v>3232</v>
      </c>
      <c r="C1249" s="25" t="s">
        <v>4634</v>
      </c>
      <c r="D1249" s="25" t="s">
        <v>8042</v>
      </c>
      <c r="E1249" s="25" t="s">
        <v>8810</v>
      </c>
      <c r="F1249" s="25" t="s">
        <v>9174</v>
      </c>
      <c r="G1249" s="25" t="s">
        <v>9175</v>
      </c>
      <c r="H1249" s="26" t="s">
        <v>9176</v>
      </c>
      <c r="I1249" s="25" t="s">
        <v>5280</v>
      </c>
      <c r="J1249" s="25" t="s">
        <v>2940</v>
      </c>
      <c r="K1249" s="27" t="s">
        <v>9177</v>
      </c>
      <c r="L1249" s="25"/>
      <c r="M1249" s="25" t="s">
        <v>245</v>
      </c>
      <c r="N1249" s="25" t="s">
        <v>246</v>
      </c>
      <c r="O1249" s="25" t="s">
        <v>246</v>
      </c>
      <c r="P1249" s="25" t="s">
        <v>8787</v>
      </c>
      <c r="Q1249" s="25" t="s">
        <v>248</v>
      </c>
      <c r="R1249" s="25" t="s">
        <v>547</v>
      </c>
      <c r="S1249" s="25" t="s">
        <v>4644</v>
      </c>
      <c r="T1249" s="25" t="s">
        <v>4657</v>
      </c>
      <c r="U1249" s="25" t="s">
        <v>5744</v>
      </c>
      <c r="V1249" s="25" t="s">
        <v>237</v>
      </c>
      <c r="W1249" s="25" t="s">
        <v>246</v>
      </c>
      <c r="X1249" s="25" t="s">
        <v>248</v>
      </c>
      <c r="Y1249" s="25" t="s">
        <v>248</v>
      </c>
      <c r="Z1249" s="25" t="s">
        <v>248</v>
      </c>
      <c r="AA1249" s="25" t="s">
        <v>269</v>
      </c>
      <c r="AB1249" s="25" t="s">
        <v>248</v>
      </c>
      <c r="AC1249" s="25" t="s">
        <v>3259</v>
      </c>
      <c r="AD1249" s="25" t="s">
        <v>3242</v>
      </c>
      <c r="AE1249" s="25" t="s">
        <v>3242</v>
      </c>
      <c r="AF1249" s="25" t="s">
        <v>3242</v>
      </c>
      <c r="AG1249" s="25">
        <v>3</v>
      </c>
      <c r="AH1249" s="25"/>
      <c r="AI1249" s="25" t="s">
        <v>5992</v>
      </c>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5"/>
      <c r="CF1249" s="25"/>
      <c r="CG1249" s="25"/>
      <c r="CH1249" s="25"/>
      <c r="CI1249" s="25"/>
      <c r="CJ1249" s="25"/>
      <c r="CK1249" s="25"/>
      <c r="CL1249" s="25"/>
      <c r="CM1249" s="25"/>
      <c r="CN1249" s="25"/>
      <c r="CO1249" s="25"/>
      <c r="CP1249" s="25"/>
      <c r="CQ1249" s="25"/>
      <c r="CR1249" s="25"/>
      <c r="CS1249" s="25"/>
      <c r="CT1249" s="25"/>
      <c r="CU1249" s="25"/>
      <c r="CV1249" s="25"/>
      <c r="CW1249" s="25"/>
      <c r="CX1249" s="25"/>
      <c r="CY1249" s="25"/>
      <c r="CZ1249" s="25"/>
      <c r="DA1249" s="25"/>
      <c r="DB1249" s="25"/>
      <c r="DC1249" s="25"/>
      <c r="DD1249" s="25"/>
      <c r="DE1249" s="25"/>
      <c r="DF1249" s="25"/>
      <c r="DG1249" s="25"/>
      <c r="DH1249" s="25"/>
      <c r="DI1249" s="25"/>
      <c r="DJ1249" s="25"/>
      <c r="DK1249" s="25"/>
      <c r="DL1249" s="25"/>
      <c r="DM1249" s="25"/>
      <c r="DN1249" s="25"/>
      <c r="DO1249" s="25"/>
      <c r="DP1249" s="25"/>
      <c r="DQ1249" s="25"/>
      <c r="DR1249" s="25"/>
      <c r="DS1249" s="25"/>
      <c r="DT1249" s="25"/>
      <c r="DU1249" s="25"/>
      <c r="DV1249" s="25"/>
      <c r="DW1249" s="25"/>
      <c r="DX1249" s="25"/>
      <c r="DY1249" s="25"/>
      <c r="DZ1249" s="25"/>
      <c r="EA1249" s="25"/>
      <c r="EB1249" s="25"/>
      <c r="EC1249" s="25"/>
      <c r="ED1249" s="25"/>
      <c r="EE1249" s="25"/>
      <c r="EF1249" s="25"/>
      <c r="EG1249" s="25"/>
      <c r="EH1249" s="25"/>
      <c r="EI1249" s="25"/>
      <c r="EJ1249" s="25"/>
      <c r="EK1249" s="25"/>
      <c r="EL1249" s="25"/>
      <c r="EM1249" s="25"/>
      <c r="EN1249" s="25"/>
      <c r="EO1249" s="25"/>
      <c r="EP1249" s="25"/>
      <c r="EQ1249" s="25"/>
      <c r="ER1249" s="25"/>
      <c r="ES1249" s="25"/>
      <c r="ET1249" s="25"/>
      <c r="EU1249" s="25"/>
      <c r="EV1249" s="25"/>
      <c r="EW1249" s="25"/>
      <c r="EX1249" s="25" t="s">
        <v>9178</v>
      </c>
      <c r="EY1249" s="25"/>
      <c r="EZ1249" s="25"/>
      <c r="FA1249" s="25"/>
      <c r="FB1249" s="25"/>
      <c r="FC1249" s="25" t="s">
        <v>9098</v>
      </c>
      <c r="FD1249" s="25"/>
      <c r="FE1249" s="25"/>
      <c r="FF1249" s="25"/>
      <c r="FG1249" s="25"/>
      <c r="FH1249" s="25"/>
      <c r="FI1249" s="25"/>
      <c r="FJ1249" s="25"/>
      <c r="FK1249" s="25"/>
      <c r="FL1249" s="25"/>
      <c r="FM1249" s="25"/>
      <c r="FN1249" s="25"/>
      <c r="FO1249" s="25"/>
      <c r="FP1249" s="25"/>
      <c r="FQ1249" s="25" t="s">
        <v>7709</v>
      </c>
      <c r="FR1249" s="25"/>
      <c r="FS1249" s="25" t="s">
        <v>4175</v>
      </c>
      <c r="FT1249" s="25"/>
      <c r="FU1249" s="25" t="s">
        <v>9179</v>
      </c>
      <c r="FV1249" s="25"/>
      <c r="FW1249" s="25"/>
      <c r="FX1249" s="25" t="s">
        <v>7874</v>
      </c>
      <c r="FY1249" s="25"/>
      <c r="FZ1249" s="25"/>
      <c r="GA1249" s="25"/>
      <c r="GB1249" s="25"/>
      <c r="GC1249" s="25"/>
      <c r="GD1249" s="25"/>
      <c r="GE1249" s="25"/>
      <c r="GF1249" s="25"/>
      <c r="GG1249" s="25"/>
      <c r="GH1249" s="25"/>
      <c r="GI1249" s="25"/>
      <c r="GJ1249" s="25"/>
      <c r="GK1249" s="25"/>
      <c r="GL1249" s="25"/>
      <c r="GM1249" s="25"/>
      <c r="GN1249" s="25"/>
      <c r="GO1249" s="25"/>
      <c r="GP1249" s="25"/>
      <c r="GQ1249" s="25"/>
      <c r="GR1249" s="25" t="s">
        <v>5277</v>
      </c>
      <c r="GS1249" s="25"/>
      <c r="GT1249" s="25"/>
      <c r="GU1249" s="25"/>
      <c r="GV1249" s="25"/>
      <c r="GW1249" s="25"/>
      <c r="GX1249" s="25"/>
      <c r="GY1249" s="25"/>
      <c r="GZ1249" s="25"/>
      <c r="HA1249" s="25"/>
      <c r="HB1249" s="25"/>
      <c r="HC1249" s="25"/>
      <c r="HD1249" s="25"/>
      <c r="HE1249" s="25"/>
      <c r="HF1249" s="25"/>
      <c r="HG1249" s="25"/>
    </row>
    <row r="1250" spans="1:215">
      <c r="A1250" s="25" t="s">
        <v>227</v>
      </c>
      <c r="B1250" s="25" t="s">
        <v>3232</v>
      </c>
      <c r="C1250" s="25" t="s">
        <v>4634</v>
      </c>
      <c r="D1250" s="25" t="s">
        <v>8042</v>
      </c>
      <c r="E1250" s="25" t="s">
        <v>8810</v>
      </c>
      <c r="F1250" s="25" t="s">
        <v>9174</v>
      </c>
      <c r="G1250" s="25" t="s">
        <v>9180</v>
      </c>
      <c r="H1250" s="26" t="s">
        <v>9181</v>
      </c>
      <c r="I1250" s="25" t="s">
        <v>8092</v>
      </c>
      <c r="J1250" s="25" t="s">
        <v>9182</v>
      </c>
      <c r="K1250" s="27" t="s">
        <v>9183</v>
      </c>
      <c r="L1250" s="25" t="s">
        <v>9184</v>
      </c>
      <c r="M1250" s="25" t="s">
        <v>245</v>
      </c>
      <c r="N1250" s="25" t="s">
        <v>246</v>
      </c>
      <c r="O1250" s="25" t="s">
        <v>246</v>
      </c>
      <c r="P1250" s="25" t="s">
        <v>9185</v>
      </c>
      <c r="Q1250" s="25" t="s">
        <v>248</v>
      </c>
      <c r="R1250" s="25" t="s">
        <v>547</v>
      </c>
      <c r="S1250" s="25" t="s">
        <v>4644</v>
      </c>
      <c r="T1250" s="25" t="s">
        <v>4645</v>
      </c>
      <c r="U1250" s="25" t="s">
        <v>4183</v>
      </c>
      <c r="V1250" s="25" t="s">
        <v>237</v>
      </c>
      <c r="W1250" s="25" t="s">
        <v>246</v>
      </c>
      <c r="X1250" s="25" t="s">
        <v>248</v>
      </c>
      <c r="Y1250" s="25" t="s">
        <v>248</v>
      </c>
      <c r="Z1250" s="25" t="s">
        <v>248</v>
      </c>
      <c r="AA1250" s="25" t="s">
        <v>269</v>
      </c>
      <c r="AB1250" s="25" t="s">
        <v>248</v>
      </c>
      <c r="AC1250" s="25" t="s">
        <v>3259</v>
      </c>
      <c r="AD1250" s="25" t="s">
        <v>3242</v>
      </c>
      <c r="AE1250" s="25" t="s">
        <v>3242</v>
      </c>
      <c r="AF1250" s="25" t="s">
        <v>3242</v>
      </c>
      <c r="AG1250" s="25">
        <v>3</v>
      </c>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t="s">
        <v>6730</v>
      </c>
      <c r="BV1250" s="25"/>
      <c r="BW1250" s="25"/>
      <c r="BX1250" s="25"/>
      <c r="BY1250" s="25"/>
      <c r="BZ1250" s="25" t="s">
        <v>4813</v>
      </c>
      <c r="CA1250" s="25"/>
      <c r="CB1250" s="25"/>
      <c r="CC1250" s="25"/>
      <c r="CD1250" s="25"/>
      <c r="CE1250" s="25"/>
      <c r="CF1250" s="25"/>
      <c r="CG1250" s="25"/>
      <c r="CH1250" s="25"/>
      <c r="CI1250" s="25"/>
      <c r="CJ1250" s="25"/>
      <c r="CK1250" s="25"/>
      <c r="CL1250" s="25"/>
      <c r="CM1250" s="25"/>
      <c r="CN1250" s="25"/>
      <c r="CO1250" s="25"/>
      <c r="CP1250" s="25"/>
      <c r="CQ1250" s="25"/>
      <c r="CR1250" s="25"/>
      <c r="CS1250" s="25"/>
      <c r="CT1250" s="25"/>
      <c r="CU1250" s="25"/>
      <c r="CV1250" s="25"/>
      <c r="CW1250" s="25"/>
      <c r="CX1250" s="25"/>
      <c r="CY1250" s="25"/>
      <c r="CZ1250" s="25"/>
      <c r="DA1250" s="25"/>
      <c r="DB1250" s="25"/>
      <c r="DC1250" s="25" t="s">
        <v>4717</v>
      </c>
      <c r="DD1250" s="25"/>
      <c r="DE1250" s="25"/>
      <c r="DF1250" s="25"/>
      <c r="DG1250" s="25"/>
      <c r="DH1250" s="25"/>
      <c r="DI1250" s="25"/>
      <c r="DJ1250" s="25"/>
      <c r="DK1250" s="25"/>
      <c r="DL1250" s="25"/>
      <c r="DM1250" s="25"/>
      <c r="DN1250" s="25"/>
      <c r="DO1250" s="25"/>
      <c r="DP1250" s="25"/>
      <c r="DQ1250" s="25"/>
      <c r="DR1250" s="25"/>
      <c r="DS1250" s="25"/>
      <c r="DT1250" s="25"/>
      <c r="DU1250" s="25"/>
      <c r="DV1250" s="25"/>
      <c r="DW1250" s="25"/>
      <c r="DX1250" s="25"/>
      <c r="DY1250" s="25"/>
      <c r="DZ1250" s="25"/>
      <c r="EA1250" s="25"/>
      <c r="EB1250" s="25"/>
      <c r="EC1250" s="25"/>
      <c r="ED1250" s="25"/>
      <c r="EE1250" s="25"/>
      <c r="EF1250" s="25"/>
      <c r="EG1250" s="25"/>
      <c r="EH1250" s="25"/>
      <c r="EI1250" s="25"/>
      <c r="EJ1250" s="25"/>
      <c r="EK1250" s="25"/>
      <c r="EL1250" s="25"/>
      <c r="EM1250" s="25"/>
      <c r="EN1250" s="25"/>
      <c r="EO1250" s="25"/>
      <c r="EP1250" s="25"/>
      <c r="EQ1250" s="25"/>
      <c r="ER1250" s="25"/>
      <c r="ES1250" s="25"/>
      <c r="ET1250" s="25"/>
      <c r="EU1250" s="25"/>
      <c r="EV1250" s="25"/>
      <c r="EW1250" s="25"/>
      <c r="EX1250" s="25"/>
      <c r="EY1250" s="25"/>
      <c r="EZ1250" s="25"/>
      <c r="FA1250" s="25"/>
      <c r="FB1250" s="25"/>
      <c r="FC1250" s="25"/>
      <c r="FD1250" s="25"/>
      <c r="FE1250" s="25"/>
      <c r="FF1250" s="25"/>
      <c r="FG1250" s="25"/>
      <c r="FH1250" s="25"/>
      <c r="FI1250" s="25"/>
      <c r="FJ1250" s="25"/>
      <c r="FK1250" s="25"/>
      <c r="FL1250" s="25"/>
      <c r="FM1250" s="25"/>
      <c r="FN1250" s="25"/>
      <c r="FO1250" s="25"/>
      <c r="FP1250" s="25"/>
      <c r="FQ1250" s="25"/>
      <c r="FR1250" s="25"/>
      <c r="FS1250" s="25"/>
      <c r="FT1250" s="25"/>
      <c r="FU1250" s="25" t="s">
        <v>4789</v>
      </c>
      <c r="FV1250" s="25"/>
      <c r="FW1250" s="25" t="s">
        <v>5427</v>
      </c>
      <c r="FX1250" s="25"/>
      <c r="FY1250" s="25"/>
      <c r="FZ1250" s="25"/>
      <c r="GA1250" s="25"/>
      <c r="GB1250" s="25"/>
      <c r="GC1250" s="25"/>
      <c r="GD1250" s="25" t="s">
        <v>3671</v>
      </c>
      <c r="GE1250" s="25"/>
      <c r="GF1250" s="25"/>
      <c r="GG1250" s="25"/>
      <c r="GH1250" s="25"/>
      <c r="GI1250" s="25"/>
      <c r="GJ1250" s="25" t="s">
        <v>5648</v>
      </c>
      <c r="GK1250" s="25"/>
      <c r="GL1250" s="25"/>
      <c r="GM1250" s="25"/>
      <c r="GN1250" s="25"/>
      <c r="GO1250" s="25"/>
      <c r="GP1250" s="25"/>
      <c r="GQ1250" s="25"/>
      <c r="GR1250" s="25"/>
      <c r="GS1250" s="25"/>
      <c r="GT1250" s="25"/>
      <c r="GU1250" s="25"/>
      <c r="GV1250" s="25"/>
      <c r="GW1250" s="25"/>
      <c r="GX1250" s="25"/>
      <c r="GY1250" s="25"/>
      <c r="GZ1250" s="25"/>
      <c r="HA1250" s="25"/>
      <c r="HB1250" s="25"/>
      <c r="HC1250" s="25"/>
      <c r="HD1250" s="25"/>
      <c r="HE1250" s="25"/>
      <c r="HF1250" s="25"/>
      <c r="HG1250" s="25"/>
    </row>
    <row r="1251" spans="1:215">
      <c r="A1251" s="25" t="s">
        <v>227</v>
      </c>
      <c r="B1251" s="25" t="s">
        <v>3232</v>
      </c>
      <c r="C1251" s="25" t="s">
        <v>4634</v>
      </c>
      <c r="D1251" s="25" t="s">
        <v>8042</v>
      </c>
      <c r="E1251" s="25" t="s">
        <v>8810</v>
      </c>
      <c r="F1251" s="25" t="s">
        <v>9174</v>
      </c>
      <c r="G1251" s="25" t="s">
        <v>9186</v>
      </c>
      <c r="H1251" s="26" t="s">
        <v>9187</v>
      </c>
      <c r="I1251" s="25" t="s">
        <v>4281</v>
      </c>
      <c r="J1251" s="25" t="s">
        <v>9188</v>
      </c>
      <c r="K1251" s="27" t="s">
        <v>9189</v>
      </c>
      <c r="L1251" s="25" t="s">
        <v>9190</v>
      </c>
      <c r="M1251" s="25" t="s">
        <v>245</v>
      </c>
      <c r="N1251" s="25" t="s">
        <v>246</v>
      </c>
      <c r="O1251" s="25" t="s">
        <v>246</v>
      </c>
      <c r="P1251" s="25" t="s">
        <v>4776</v>
      </c>
      <c r="Q1251" s="25" t="s">
        <v>248</v>
      </c>
      <c r="R1251" s="25" t="s">
        <v>547</v>
      </c>
      <c r="S1251" s="25" t="s">
        <v>5833</v>
      </c>
      <c r="T1251" s="25" t="s">
        <v>4645</v>
      </c>
      <c r="U1251" s="25" t="s">
        <v>4183</v>
      </c>
      <c r="V1251" s="25" t="s">
        <v>237</v>
      </c>
      <c r="W1251" s="25" t="s">
        <v>246</v>
      </c>
      <c r="X1251" s="25" t="s">
        <v>248</v>
      </c>
      <c r="Y1251" s="25" t="s">
        <v>248</v>
      </c>
      <c r="Z1251" s="25" t="s">
        <v>248</v>
      </c>
      <c r="AA1251" s="25" t="s">
        <v>269</v>
      </c>
      <c r="AB1251" s="25" t="s">
        <v>248</v>
      </c>
      <c r="AC1251" s="25" t="s">
        <v>3259</v>
      </c>
      <c r="AD1251" s="25" t="s">
        <v>3242</v>
      </c>
      <c r="AE1251" s="25" t="s">
        <v>3242</v>
      </c>
      <c r="AF1251" s="25" t="s">
        <v>3242</v>
      </c>
      <c r="AG1251" s="25">
        <v>3</v>
      </c>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5"/>
      <c r="CF1251" s="25"/>
      <c r="CG1251" s="25"/>
      <c r="CH1251" s="25"/>
      <c r="CI1251" s="25"/>
      <c r="CJ1251" s="25"/>
      <c r="CK1251" s="25"/>
      <c r="CL1251" s="25"/>
      <c r="CM1251" s="25"/>
      <c r="CN1251" s="25"/>
      <c r="CO1251" s="25"/>
      <c r="CP1251" s="25"/>
      <c r="CQ1251" s="25"/>
      <c r="CR1251" s="25"/>
      <c r="CS1251" s="25"/>
      <c r="CT1251" s="25"/>
      <c r="CU1251" s="25"/>
      <c r="CV1251" s="25"/>
      <c r="CW1251" s="25"/>
      <c r="CX1251" s="25"/>
      <c r="CY1251" s="25"/>
      <c r="CZ1251" s="25"/>
      <c r="DA1251" s="25"/>
      <c r="DB1251" s="25"/>
      <c r="DC1251" s="25"/>
      <c r="DD1251" s="25"/>
      <c r="DE1251" s="25"/>
      <c r="DF1251" s="25"/>
      <c r="DG1251" s="25"/>
      <c r="DH1251" s="25"/>
      <c r="DI1251" s="25"/>
      <c r="DJ1251" s="25"/>
      <c r="DK1251" s="25"/>
      <c r="DL1251" s="25"/>
      <c r="DM1251" s="25"/>
      <c r="DN1251" s="25"/>
      <c r="DO1251" s="25"/>
      <c r="DP1251" s="25"/>
      <c r="DQ1251" s="25"/>
      <c r="DR1251" s="25"/>
      <c r="DS1251" s="25"/>
      <c r="DT1251" s="25"/>
      <c r="DU1251" s="25"/>
      <c r="DV1251" s="25"/>
      <c r="DW1251" s="25"/>
      <c r="DX1251" s="25"/>
      <c r="DY1251" s="25"/>
      <c r="DZ1251" s="25"/>
      <c r="EA1251" s="25"/>
      <c r="EB1251" s="25"/>
      <c r="EC1251" s="25"/>
      <c r="ED1251" s="25"/>
      <c r="EE1251" s="25"/>
      <c r="EF1251" s="25"/>
      <c r="EG1251" s="25"/>
      <c r="EH1251" s="25"/>
      <c r="EI1251" s="25"/>
      <c r="EJ1251" s="25"/>
      <c r="EK1251" s="25"/>
      <c r="EL1251" s="25"/>
      <c r="EM1251" s="25"/>
      <c r="EN1251" s="25"/>
      <c r="EO1251" s="25"/>
      <c r="EP1251" s="25"/>
      <c r="EQ1251" s="25"/>
      <c r="ER1251" s="25"/>
      <c r="ES1251" s="25"/>
      <c r="ET1251" s="25"/>
      <c r="EU1251" s="25"/>
      <c r="EV1251" s="25"/>
      <c r="EW1251" s="25"/>
      <c r="EX1251" s="25"/>
      <c r="EY1251" s="25"/>
      <c r="EZ1251" s="25"/>
      <c r="FA1251" s="25"/>
      <c r="FB1251" s="25"/>
      <c r="FC1251" s="25"/>
      <c r="FD1251" s="25"/>
      <c r="FE1251" s="25"/>
      <c r="FF1251" s="25"/>
      <c r="FG1251" s="25"/>
      <c r="FH1251" s="25"/>
      <c r="FI1251" s="25"/>
      <c r="FJ1251" s="25"/>
      <c r="FK1251" s="25"/>
      <c r="FL1251" s="25"/>
      <c r="FM1251" s="25"/>
      <c r="FN1251" s="25"/>
      <c r="FO1251" s="25"/>
      <c r="FP1251" s="25"/>
      <c r="FQ1251" s="25"/>
      <c r="FR1251" s="25"/>
      <c r="FS1251" s="25"/>
      <c r="FT1251" s="25"/>
      <c r="FU1251" s="25" t="s">
        <v>4946</v>
      </c>
      <c r="FV1251" s="25"/>
      <c r="FW1251" s="25"/>
      <c r="FX1251" s="25"/>
      <c r="FY1251" s="25"/>
      <c r="FZ1251" s="25"/>
      <c r="GA1251" s="25"/>
      <c r="GB1251" s="25"/>
      <c r="GC1251" s="25"/>
      <c r="GD1251" s="25"/>
      <c r="GE1251" s="25"/>
      <c r="GF1251" s="25"/>
      <c r="GG1251" s="25"/>
      <c r="GH1251" s="25"/>
      <c r="GI1251" s="25"/>
      <c r="GJ1251" s="25"/>
      <c r="GK1251" s="25"/>
      <c r="GL1251" s="25"/>
      <c r="GM1251" s="25"/>
      <c r="GN1251" s="25"/>
      <c r="GO1251" s="25"/>
      <c r="GP1251" s="25"/>
      <c r="GQ1251" s="25"/>
      <c r="GR1251" s="25"/>
      <c r="GS1251" s="25"/>
      <c r="GT1251" s="25"/>
      <c r="GU1251" s="25"/>
      <c r="GV1251" s="25"/>
      <c r="GW1251" s="25"/>
      <c r="GX1251" s="25"/>
      <c r="GY1251" s="25"/>
      <c r="GZ1251" s="25"/>
      <c r="HA1251" s="25"/>
      <c r="HB1251" s="25"/>
      <c r="HC1251" s="25"/>
      <c r="HD1251" s="25"/>
      <c r="HE1251" s="25"/>
      <c r="HF1251" s="25"/>
      <c r="HG1251" s="25"/>
    </row>
    <row r="1252" spans="1:215">
      <c r="A1252" s="25" t="s">
        <v>227</v>
      </c>
      <c r="B1252" s="25" t="s">
        <v>3232</v>
      </c>
      <c r="C1252" s="25" t="s">
        <v>4634</v>
      </c>
      <c r="D1252" s="25" t="s">
        <v>8042</v>
      </c>
      <c r="E1252" s="25" t="s">
        <v>8810</v>
      </c>
      <c r="F1252" s="25" t="s">
        <v>9174</v>
      </c>
      <c r="G1252" s="25" t="s">
        <v>9191</v>
      </c>
      <c r="H1252" s="26" t="s">
        <v>9192</v>
      </c>
      <c r="I1252" s="25" t="s">
        <v>4733</v>
      </c>
      <c r="J1252" s="25" t="s">
        <v>9193</v>
      </c>
      <c r="K1252" s="27" t="s">
        <v>9194</v>
      </c>
      <c r="L1252" s="25"/>
      <c r="M1252" s="25" t="s">
        <v>245</v>
      </c>
      <c r="N1252" s="25" t="s">
        <v>246</v>
      </c>
      <c r="O1252" s="25" t="s">
        <v>246</v>
      </c>
      <c r="P1252" s="25" t="s">
        <v>9195</v>
      </c>
      <c r="Q1252" s="25" t="s">
        <v>248</v>
      </c>
      <c r="R1252" s="25" t="s">
        <v>547</v>
      </c>
      <c r="S1252" s="25" t="s">
        <v>4644</v>
      </c>
      <c r="T1252" s="25" t="s">
        <v>4657</v>
      </c>
      <c r="U1252" s="25" t="s">
        <v>4183</v>
      </c>
      <c r="V1252" s="25" t="s">
        <v>237</v>
      </c>
      <c r="W1252" s="25" t="s">
        <v>246</v>
      </c>
      <c r="X1252" s="25" t="s">
        <v>248</v>
      </c>
      <c r="Y1252" s="25" t="s">
        <v>248</v>
      </c>
      <c r="Z1252" s="25" t="s">
        <v>248</v>
      </c>
      <c r="AA1252" s="25" t="s">
        <v>269</v>
      </c>
      <c r="AB1252" s="25" t="s">
        <v>248</v>
      </c>
      <c r="AC1252" s="25" t="s">
        <v>3259</v>
      </c>
      <c r="AD1252" s="25" t="s">
        <v>3242</v>
      </c>
      <c r="AE1252" s="25" t="s">
        <v>3242</v>
      </c>
      <c r="AF1252" s="25" t="s">
        <v>3242</v>
      </c>
      <c r="AG1252" s="25">
        <v>3</v>
      </c>
      <c r="AH1252" s="25" t="s">
        <v>2841</v>
      </c>
      <c r="AI1252" s="25"/>
      <c r="AJ1252" s="25"/>
      <c r="AK1252" s="25"/>
      <c r="AL1252" s="25"/>
      <c r="AM1252" s="25"/>
      <c r="AN1252" s="25"/>
      <c r="AO1252" s="25" t="s">
        <v>4843</v>
      </c>
      <c r="AP1252" s="25"/>
      <c r="AQ1252" s="25"/>
      <c r="AR1252" s="25"/>
      <c r="AS1252" s="25" t="s">
        <v>4741</v>
      </c>
      <c r="AT1252" s="25"/>
      <c r="AU1252" s="25"/>
      <c r="AV1252" s="25" t="s">
        <v>9196</v>
      </c>
      <c r="AW1252" s="25"/>
      <c r="AX1252" s="25"/>
      <c r="AY1252" s="25" t="s">
        <v>5210</v>
      </c>
      <c r="AZ1252" s="25" t="s">
        <v>9197</v>
      </c>
      <c r="BA1252" s="25"/>
      <c r="BB1252" s="25"/>
      <c r="BC1252" s="25"/>
      <c r="BD1252" s="25"/>
      <c r="BE1252" s="25" t="s">
        <v>5214</v>
      </c>
      <c r="BF1252" s="25"/>
      <c r="BG1252" s="25"/>
      <c r="BH1252" s="25" t="s">
        <v>6627</v>
      </c>
      <c r="BI1252" s="25"/>
      <c r="BJ1252" s="25"/>
      <c r="BK1252" s="25"/>
      <c r="BL1252" s="25"/>
      <c r="BM1252" s="25"/>
      <c r="BN1252" s="25"/>
      <c r="BO1252" s="25"/>
      <c r="BP1252" s="25" t="s">
        <v>3700</v>
      </c>
      <c r="BQ1252" s="25"/>
      <c r="BR1252" s="25"/>
      <c r="BS1252" s="25" t="s">
        <v>4618</v>
      </c>
      <c r="BT1252" s="25"/>
      <c r="BU1252" s="25"/>
      <c r="BV1252" s="25"/>
      <c r="BW1252" s="25" t="s">
        <v>7863</v>
      </c>
      <c r="BX1252" s="25"/>
      <c r="BY1252" s="25"/>
      <c r="BZ1252" s="25" t="s">
        <v>4813</v>
      </c>
      <c r="CA1252" s="25" t="s">
        <v>5217</v>
      </c>
      <c r="CB1252" s="25" t="s">
        <v>7433</v>
      </c>
      <c r="CC1252" s="25" t="s">
        <v>5456</v>
      </c>
      <c r="CD1252" s="25"/>
      <c r="CE1252" s="25" t="s">
        <v>5066</v>
      </c>
      <c r="CF1252" s="25"/>
      <c r="CG1252" s="25"/>
      <c r="CH1252" s="25"/>
      <c r="CI1252" s="25"/>
      <c r="CJ1252" s="25"/>
      <c r="CK1252" s="25"/>
      <c r="CL1252" s="25"/>
      <c r="CM1252" s="25"/>
      <c r="CN1252" s="25"/>
      <c r="CO1252" s="25"/>
      <c r="CP1252" s="25" t="s">
        <v>4989</v>
      </c>
      <c r="CQ1252" s="25" t="s">
        <v>3669</v>
      </c>
      <c r="CR1252" s="25" t="s">
        <v>5163</v>
      </c>
      <c r="CS1252" s="25" t="s">
        <v>5105</v>
      </c>
      <c r="CT1252" s="25"/>
      <c r="CU1252" s="25"/>
      <c r="CV1252" s="25" t="s">
        <v>9040</v>
      </c>
      <c r="CW1252" s="25"/>
      <c r="CX1252" s="25"/>
      <c r="CY1252" s="25"/>
      <c r="CZ1252" s="25"/>
      <c r="DA1252" s="25"/>
      <c r="DB1252" s="25"/>
      <c r="DC1252" s="25" t="s">
        <v>4751</v>
      </c>
      <c r="DD1252" s="25"/>
      <c r="DE1252" s="25"/>
      <c r="DF1252" s="25" t="s">
        <v>4719</v>
      </c>
      <c r="DG1252" s="25"/>
      <c r="DH1252" s="25" t="s">
        <v>5143</v>
      </c>
      <c r="DI1252" s="25"/>
      <c r="DJ1252" s="25" t="s">
        <v>4751</v>
      </c>
      <c r="DK1252" s="25"/>
      <c r="DL1252" s="25"/>
      <c r="DM1252" s="25"/>
      <c r="DN1252" s="25"/>
      <c r="DO1252" s="25"/>
      <c r="DP1252" s="25"/>
      <c r="DQ1252" s="25"/>
      <c r="DR1252" s="25"/>
      <c r="DS1252" s="25"/>
      <c r="DT1252" s="25"/>
      <c r="DU1252" s="25"/>
      <c r="DV1252" s="25" t="s">
        <v>5415</v>
      </c>
      <c r="DW1252" s="25" t="s">
        <v>4720</v>
      </c>
      <c r="DX1252" s="25"/>
      <c r="DY1252" s="25"/>
      <c r="DZ1252" s="25"/>
      <c r="EA1252" s="25"/>
      <c r="EB1252" s="25"/>
      <c r="EC1252" s="25"/>
      <c r="ED1252" s="25"/>
      <c r="EE1252" s="25"/>
      <c r="EF1252" s="25"/>
      <c r="EG1252" s="25"/>
      <c r="EH1252" s="25"/>
      <c r="EI1252" s="25"/>
      <c r="EJ1252" s="25"/>
      <c r="EK1252" s="25" t="s">
        <v>690</v>
      </c>
      <c r="EL1252" s="25"/>
      <c r="EM1252" s="25"/>
      <c r="EN1252" s="25"/>
      <c r="EO1252" s="25"/>
      <c r="EP1252" s="25"/>
      <c r="EQ1252" s="25"/>
      <c r="ER1252" s="25"/>
      <c r="ES1252" s="25" t="s">
        <v>4851</v>
      </c>
      <c r="ET1252" s="25" t="s">
        <v>5289</v>
      </c>
      <c r="EU1252" s="25"/>
      <c r="EV1252" s="29" t="s">
        <v>1614</v>
      </c>
      <c r="EW1252" s="25"/>
      <c r="EX1252" s="25" t="s">
        <v>4623</v>
      </c>
      <c r="EY1252" s="25" t="s">
        <v>4755</v>
      </c>
      <c r="EZ1252" s="25" t="s">
        <v>7511</v>
      </c>
      <c r="FA1252" s="25" t="s">
        <v>6111</v>
      </c>
      <c r="FB1252" s="25"/>
      <c r="FC1252" s="25" t="s">
        <v>5002</v>
      </c>
      <c r="FD1252" s="25"/>
      <c r="FE1252" s="25"/>
      <c r="FF1252" s="25" t="s">
        <v>5238</v>
      </c>
      <c r="FG1252" s="25"/>
      <c r="FH1252" s="25"/>
      <c r="FI1252" s="25"/>
      <c r="FJ1252" s="25" t="s">
        <v>9198</v>
      </c>
      <c r="FK1252" s="25"/>
      <c r="FL1252" s="25"/>
      <c r="FM1252" s="25"/>
      <c r="FN1252" s="25"/>
      <c r="FO1252" s="25"/>
      <c r="FP1252" s="25" t="s">
        <v>4858</v>
      </c>
      <c r="FQ1252" s="25" t="s">
        <v>9199</v>
      </c>
      <c r="FR1252" s="25"/>
      <c r="FS1252" s="25" t="s">
        <v>4760</v>
      </c>
      <c r="FT1252" s="25" t="s">
        <v>5244</v>
      </c>
      <c r="FU1252" s="25" t="s">
        <v>4789</v>
      </c>
      <c r="FV1252" s="25" t="s">
        <v>4726</v>
      </c>
      <c r="FW1252" s="25" t="s">
        <v>4761</v>
      </c>
      <c r="FX1252" s="25"/>
      <c r="FY1252" s="25" t="s">
        <v>9200</v>
      </c>
      <c r="FZ1252" s="25"/>
      <c r="GA1252" s="25"/>
      <c r="GB1252" s="25"/>
      <c r="GC1252" s="25" t="s">
        <v>5163</v>
      </c>
      <c r="GD1252" s="25"/>
      <c r="GE1252" s="25" t="s">
        <v>9201</v>
      </c>
      <c r="GF1252" s="25" t="s">
        <v>3701</v>
      </c>
      <c r="GG1252" s="25"/>
      <c r="GH1252" s="25"/>
      <c r="GI1252" s="25"/>
      <c r="GJ1252" s="25" t="s">
        <v>5648</v>
      </c>
      <c r="GK1252" s="25"/>
      <c r="GL1252" s="25"/>
      <c r="GM1252" s="25" t="s">
        <v>8328</v>
      </c>
      <c r="GN1252" s="25"/>
      <c r="GO1252" s="25"/>
      <c r="GP1252" s="25"/>
      <c r="GQ1252" s="25"/>
      <c r="GR1252" s="29" t="s">
        <v>9202</v>
      </c>
      <c r="GS1252" s="25"/>
      <c r="GT1252" s="25" t="s">
        <v>4883</v>
      </c>
      <c r="GU1252" s="25"/>
      <c r="GV1252" s="25"/>
      <c r="GW1252" s="25"/>
      <c r="GX1252" s="25"/>
      <c r="GY1252" s="25"/>
      <c r="GZ1252" s="25"/>
      <c r="HA1252" s="25"/>
      <c r="HB1252" s="25"/>
      <c r="HC1252" s="25"/>
      <c r="HD1252" s="25"/>
      <c r="HE1252" s="25"/>
      <c r="HF1252" s="25"/>
      <c r="HG1252" s="25"/>
    </row>
    <row r="1253" spans="1:215">
      <c r="A1253" s="25" t="s">
        <v>227</v>
      </c>
      <c r="B1253" s="25" t="s">
        <v>3232</v>
      </c>
      <c r="C1253" s="25" t="s">
        <v>4634</v>
      </c>
      <c r="D1253" s="25" t="s">
        <v>8042</v>
      </c>
      <c r="E1253" s="25" t="s">
        <v>8810</v>
      </c>
      <c r="F1253" s="25" t="s">
        <v>9174</v>
      </c>
      <c r="G1253" s="25" t="s">
        <v>9203</v>
      </c>
      <c r="H1253" s="26" t="s">
        <v>9204</v>
      </c>
      <c r="I1253" s="25" t="s">
        <v>5074</v>
      </c>
      <c r="J1253" s="25" t="s">
        <v>9205</v>
      </c>
      <c r="K1253" s="27" t="s">
        <v>9206</v>
      </c>
      <c r="L1253" s="25"/>
      <c r="M1253" s="25" t="s">
        <v>245</v>
      </c>
      <c r="N1253" s="25" t="s">
        <v>246</v>
      </c>
      <c r="O1253" s="25" t="s">
        <v>246</v>
      </c>
      <c r="P1253" s="25" t="s">
        <v>9207</v>
      </c>
      <c r="Q1253" s="25" t="s">
        <v>248</v>
      </c>
      <c r="R1253" s="25" t="s">
        <v>547</v>
      </c>
      <c r="S1253" s="25" t="s">
        <v>4711</v>
      </c>
      <c r="T1253" s="25" t="s">
        <v>4657</v>
      </c>
      <c r="U1253" s="25" t="s">
        <v>4183</v>
      </c>
      <c r="V1253" s="25" t="s">
        <v>237</v>
      </c>
      <c r="W1253" s="25" t="s">
        <v>246</v>
      </c>
      <c r="X1253" s="25" t="s">
        <v>248</v>
      </c>
      <c r="Y1253" s="25" t="s">
        <v>248</v>
      </c>
      <c r="Z1253" s="25" t="s">
        <v>248</v>
      </c>
      <c r="AA1253" s="25" t="s">
        <v>269</v>
      </c>
      <c r="AB1253" s="25" t="s">
        <v>248</v>
      </c>
      <c r="AC1253" s="25" t="s">
        <v>3259</v>
      </c>
      <c r="AD1253" s="25" t="s">
        <v>3242</v>
      </c>
      <c r="AE1253" s="25" t="s">
        <v>3242</v>
      </c>
      <c r="AF1253" s="25" t="s">
        <v>3242</v>
      </c>
      <c r="AG1253" s="25">
        <v>3</v>
      </c>
      <c r="AH1253" s="25"/>
      <c r="AI1253" s="25"/>
      <c r="AJ1253" s="25"/>
      <c r="AK1253" s="25"/>
      <c r="AL1253" s="25"/>
      <c r="AM1253" s="25"/>
      <c r="AN1253" s="25"/>
      <c r="AO1253" s="25" t="s">
        <v>6878</v>
      </c>
      <c r="AP1253" s="25"/>
      <c r="AQ1253" s="25"/>
      <c r="AR1253" s="25"/>
      <c r="AS1253" s="25"/>
      <c r="AT1253" s="25"/>
      <c r="AU1253" s="25" t="s">
        <v>9208</v>
      </c>
      <c r="AV1253" s="25"/>
      <c r="AW1253" s="25"/>
      <c r="AX1253" s="25"/>
      <c r="AY1253" s="25" t="s">
        <v>9209</v>
      </c>
      <c r="AZ1253" s="25"/>
      <c r="BA1253" s="25"/>
      <c r="BB1253" s="25"/>
      <c r="BC1253" s="25"/>
      <c r="BD1253" s="25"/>
      <c r="BE1253" s="25" t="s">
        <v>9210</v>
      </c>
      <c r="BF1253" s="25"/>
      <c r="BG1253" s="25"/>
      <c r="BH1253" s="25"/>
      <c r="BI1253" s="25"/>
      <c r="BJ1253" s="25"/>
      <c r="BK1253" s="25"/>
      <c r="BL1253" s="25"/>
      <c r="BM1253" s="25"/>
      <c r="BN1253" s="25"/>
      <c r="BO1253" s="25"/>
      <c r="BP1253" s="25"/>
      <c r="BQ1253" s="25"/>
      <c r="BR1253" s="25"/>
      <c r="BS1253" s="25"/>
      <c r="BT1253" s="25"/>
      <c r="BU1253" s="25"/>
      <c r="BV1253" s="25"/>
      <c r="BW1253" s="25" t="s">
        <v>5103</v>
      </c>
      <c r="BX1253" s="25" t="s">
        <v>9211</v>
      </c>
      <c r="BY1253" s="25"/>
      <c r="BZ1253" s="25" t="s">
        <v>4813</v>
      </c>
      <c r="CA1253" s="25"/>
      <c r="CB1253" s="25"/>
      <c r="CC1253" s="25"/>
      <c r="CD1253" s="25"/>
      <c r="CE1253" s="25"/>
      <c r="CF1253" s="25"/>
      <c r="CG1253" s="25"/>
      <c r="CH1253" s="25"/>
      <c r="CI1253" s="25"/>
      <c r="CJ1253" s="25"/>
      <c r="CK1253" s="25"/>
      <c r="CL1253" s="25"/>
      <c r="CM1253" s="25"/>
      <c r="CN1253" s="25"/>
      <c r="CO1253" s="25"/>
      <c r="CP1253" s="25"/>
      <c r="CQ1253" s="25"/>
      <c r="CR1253" s="25" t="s">
        <v>9212</v>
      </c>
      <c r="CS1253" s="25"/>
      <c r="CT1253" s="25"/>
      <c r="CU1253" s="25"/>
      <c r="CV1253" s="25"/>
      <c r="CW1253" s="25"/>
      <c r="CX1253" s="25"/>
      <c r="CY1253" s="25"/>
      <c r="CZ1253" s="25"/>
      <c r="DA1253" s="25"/>
      <c r="DB1253" s="25"/>
      <c r="DC1253" s="25" t="s">
        <v>5067</v>
      </c>
      <c r="DD1253" s="25"/>
      <c r="DE1253" s="25"/>
      <c r="DF1253" s="25"/>
      <c r="DG1253" s="25"/>
      <c r="DH1253" s="25"/>
      <c r="DI1253" s="25"/>
      <c r="DJ1253" s="25" t="s">
        <v>5067</v>
      </c>
      <c r="DK1253" s="25"/>
      <c r="DL1253" s="25"/>
      <c r="DM1253" s="25"/>
      <c r="DN1253" s="25"/>
      <c r="DO1253" s="25"/>
      <c r="DP1253" s="25"/>
      <c r="DQ1253" s="25"/>
      <c r="DR1253" s="25"/>
      <c r="DS1253" s="25"/>
      <c r="DT1253" s="25"/>
      <c r="DU1253" s="25"/>
      <c r="DV1253" s="25" t="s">
        <v>6648</v>
      </c>
      <c r="DW1253" s="25" t="s">
        <v>4879</v>
      </c>
      <c r="DX1253" s="25"/>
      <c r="DY1253" s="25"/>
      <c r="DZ1253" s="25"/>
      <c r="EA1253" s="25"/>
      <c r="EB1253" s="25"/>
      <c r="EC1253" s="25"/>
      <c r="ED1253" s="25"/>
      <c r="EE1253" s="25"/>
      <c r="EF1253" s="25"/>
      <c r="EG1253" s="25"/>
      <c r="EH1253" s="25"/>
      <c r="EI1253" s="25"/>
      <c r="EJ1253" s="25"/>
      <c r="EK1253" s="25"/>
      <c r="EL1253" s="25"/>
      <c r="EM1253" s="25"/>
      <c r="EN1253" s="25"/>
      <c r="EO1253" s="25"/>
      <c r="EP1253" s="25"/>
      <c r="EQ1253" s="25"/>
      <c r="ER1253" s="25"/>
      <c r="ES1253" s="25"/>
      <c r="ET1253" s="25" t="s">
        <v>4261</v>
      </c>
      <c r="EU1253" s="25"/>
      <c r="EV1253" s="25"/>
      <c r="EW1253" s="25"/>
      <c r="EX1253" s="25"/>
      <c r="EY1253" s="25"/>
      <c r="EZ1253" s="25"/>
      <c r="FA1253" s="25"/>
      <c r="FB1253" s="25"/>
      <c r="FC1253" s="25" t="s">
        <v>9213</v>
      </c>
      <c r="FD1253" s="25"/>
      <c r="FE1253" s="25"/>
      <c r="FF1253" s="25"/>
      <c r="FG1253" s="25"/>
      <c r="FH1253" s="25"/>
      <c r="FI1253" s="25"/>
      <c r="FJ1253" s="25"/>
      <c r="FK1253" s="25"/>
      <c r="FL1253" s="25"/>
      <c r="FM1253" s="25"/>
      <c r="FN1253" s="25"/>
      <c r="FO1253" s="25"/>
      <c r="FP1253" s="25"/>
      <c r="FQ1253" s="25"/>
      <c r="FR1253" s="25"/>
      <c r="FS1253" s="25" t="s">
        <v>4175</v>
      </c>
      <c r="FT1253" s="25" t="s">
        <v>6176</v>
      </c>
      <c r="FU1253" s="25" t="s">
        <v>4861</v>
      </c>
      <c r="FV1253" s="25" t="s">
        <v>9214</v>
      </c>
      <c r="FW1253" s="25" t="s">
        <v>5427</v>
      </c>
      <c r="FX1253" s="25"/>
      <c r="FY1253" s="25"/>
      <c r="FZ1253" s="25" t="s">
        <v>6791</v>
      </c>
      <c r="GA1253" s="25"/>
      <c r="GB1253" s="25"/>
      <c r="GC1253" s="25" t="s">
        <v>5680</v>
      </c>
      <c r="GD1253" s="25"/>
      <c r="GE1253" s="25" t="s">
        <v>9215</v>
      </c>
      <c r="GF1253" s="25"/>
      <c r="GG1253" s="25"/>
      <c r="GH1253" s="25"/>
      <c r="GI1253" s="25"/>
      <c r="GJ1253" s="25" t="s">
        <v>5648</v>
      </c>
      <c r="GK1253" s="25"/>
      <c r="GL1253" s="25"/>
      <c r="GM1253" s="25"/>
      <c r="GN1253" s="25"/>
      <c r="GO1253" s="25"/>
      <c r="GP1253" s="25"/>
      <c r="GQ1253" s="25"/>
      <c r="GR1253" s="25"/>
      <c r="GS1253" s="25"/>
      <c r="GT1253" s="25"/>
      <c r="GU1253" s="25"/>
      <c r="GV1253" s="25"/>
      <c r="GW1253" s="25"/>
      <c r="GX1253" s="25"/>
      <c r="GY1253" s="25"/>
      <c r="GZ1253" s="25"/>
      <c r="HA1253" s="25"/>
      <c r="HB1253" s="25"/>
      <c r="HC1253" s="25"/>
      <c r="HD1253" s="25"/>
      <c r="HE1253" s="25"/>
      <c r="HF1253" s="25"/>
      <c r="HG1253" s="25"/>
    </row>
    <row r="1254" spans="1:215">
      <c r="A1254" s="25" t="s">
        <v>227</v>
      </c>
      <c r="B1254" s="25" t="s">
        <v>3232</v>
      </c>
      <c r="C1254" s="25" t="s">
        <v>4634</v>
      </c>
      <c r="D1254" s="25" t="s">
        <v>8042</v>
      </c>
      <c r="E1254" s="25" t="s">
        <v>8810</v>
      </c>
      <c r="F1254" s="25" t="s">
        <v>9174</v>
      </c>
      <c r="G1254" s="25" t="s">
        <v>9216</v>
      </c>
      <c r="H1254" s="26" t="s">
        <v>9217</v>
      </c>
      <c r="I1254" s="25" t="s">
        <v>6875</v>
      </c>
      <c r="J1254" s="25" t="s">
        <v>9218</v>
      </c>
      <c r="K1254" s="27" t="s">
        <v>9219</v>
      </c>
      <c r="L1254" s="25"/>
      <c r="M1254" s="25" t="s">
        <v>245</v>
      </c>
      <c r="N1254" s="25" t="s">
        <v>562</v>
      </c>
      <c r="O1254" s="25" t="s">
        <v>246</v>
      </c>
      <c r="P1254" s="25" t="s">
        <v>8787</v>
      </c>
      <c r="Q1254" s="25" t="s">
        <v>248</v>
      </c>
      <c r="R1254" s="25" t="s">
        <v>547</v>
      </c>
      <c r="S1254" s="25" t="s">
        <v>4644</v>
      </c>
      <c r="T1254" s="25" t="s">
        <v>4645</v>
      </c>
      <c r="U1254" s="25" t="s">
        <v>4951</v>
      </c>
      <c r="V1254" s="25" t="s">
        <v>237</v>
      </c>
      <c r="W1254" s="25" t="s">
        <v>246</v>
      </c>
      <c r="X1254" s="25" t="s">
        <v>248</v>
      </c>
      <c r="Y1254" s="25" t="s">
        <v>248</v>
      </c>
      <c r="Z1254" s="25" t="s">
        <v>248</v>
      </c>
      <c r="AA1254" s="25" t="s">
        <v>269</v>
      </c>
      <c r="AB1254" s="25" t="s">
        <v>248</v>
      </c>
      <c r="AC1254" s="25" t="s">
        <v>3259</v>
      </c>
      <c r="AD1254" s="25" t="s">
        <v>3269</v>
      </c>
      <c r="AE1254" s="25" t="s">
        <v>3242</v>
      </c>
      <c r="AF1254" s="25" t="s">
        <v>3242</v>
      </c>
      <c r="AG1254" s="25">
        <v>4</v>
      </c>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t="s">
        <v>5838</v>
      </c>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c r="FF1254" s="25"/>
      <c r="FG1254" s="25"/>
      <c r="FH1254" s="25"/>
      <c r="FI1254" s="25"/>
      <c r="FJ1254" s="25"/>
      <c r="FK1254" s="25"/>
      <c r="FL1254" s="25"/>
      <c r="FM1254" s="25"/>
      <c r="FN1254" s="25"/>
      <c r="FO1254" s="25"/>
      <c r="FP1254" s="25"/>
      <c r="FQ1254" s="25" t="s">
        <v>4788</v>
      </c>
      <c r="FR1254" s="25"/>
      <c r="FS1254" s="25"/>
      <c r="FT1254" s="25"/>
      <c r="FU1254" s="25"/>
      <c r="FV1254" s="25"/>
      <c r="FW1254" s="25"/>
      <c r="FX1254" s="25"/>
      <c r="FY1254" s="25" t="s">
        <v>3699</v>
      </c>
      <c r="FZ1254" s="25"/>
      <c r="GA1254" s="25"/>
      <c r="GB1254" s="25"/>
      <c r="GC1254" s="25" t="s">
        <v>5553</v>
      </c>
      <c r="GD1254" s="25" t="s">
        <v>4022</v>
      </c>
      <c r="GE1254" s="25"/>
      <c r="GF1254" s="25"/>
      <c r="GG1254" s="25"/>
      <c r="GH1254" s="25"/>
      <c r="GI1254" s="25"/>
      <c r="GJ1254" s="25"/>
      <c r="GK1254" s="25"/>
      <c r="GL1254" s="25"/>
      <c r="GM1254" s="25"/>
      <c r="GN1254" s="25"/>
      <c r="GO1254" s="25"/>
      <c r="GP1254" s="25"/>
      <c r="GQ1254" s="25"/>
      <c r="GR1254" s="25" t="s">
        <v>4650</v>
      </c>
      <c r="GS1254" s="25"/>
      <c r="GT1254" s="25"/>
      <c r="GU1254" s="25"/>
      <c r="GV1254" s="25"/>
      <c r="GW1254" s="25"/>
      <c r="GX1254" s="25"/>
      <c r="GY1254" s="25"/>
      <c r="GZ1254" s="25"/>
      <c r="HA1254" s="25"/>
      <c r="HB1254" s="25"/>
      <c r="HC1254" s="25"/>
      <c r="HD1254" s="25"/>
      <c r="HE1254" s="25"/>
      <c r="HF1254" s="25"/>
      <c r="HG1254" s="25"/>
    </row>
    <row r="1255" spans="1:215">
      <c r="A1255" s="25" t="s">
        <v>227</v>
      </c>
      <c r="B1255" s="25" t="s">
        <v>3232</v>
      </c>
      <c r="C1255" s="25" t="s">
        <v>4634</v>
      </c>
      <c r="D1255" s="25" t="s">
        <v>8042</v>
      </c>
      <c r="E1255" s="25" t="s">
        <v>8810</v>
      </c>
      <c r="F1255" s="25" t="s">
        <v>9174</v>
      </c>
      <c r="G1255" s="25" t="s">
        <v>9220</v>
      </c>
      <c r="H1255" s="26" t="s">
        <v>9221</v>
      </c>
      <c r="I1255" s="25" t="s">
        <v>6370</v>
      </c>
      <c r="J1255" s="25" t="s">
        <v>9222</v>
      </c>
      <c r="K1255" s="27" t="s">
        <v>9223</v>
      </c>
      <c r="L1255" s="25"/>
      <c r="M1255" s="25" t="s">
        <v>245</v>
      </c>
      <c r="N1255" s="25" t="s">
        <v>246</v>
      </c>
      <c r="O1255" s="25" t="s">
        <v>246</v>
      </c>
      <c r="P1255" s="25" t="s">
        <v>9224</v>
      </c>
      <c r="Q1255" s="25" t="s">
        <v>248</v>
      </c>
      <c r="R1255" s="25" t="s">
        <v>547</v>
      </c>
      <c r="S1255" s="25" t="s">
        <v>4711</v>
      </c>
      <c r="T1255" s="25" t="s">
        <v>4657</v>
      </c>
      <c r="U1255" s="25" t="s">
        <v>4183</v>
      </c>
      <c r="V1255" s="25" t="s">
        <v>237</v>
      </c>
      <c r="W1255" s="25" t="s">
        <v>246</v>
      </c>
      <c r="X1255" s="25" t="s">
        <v>248</v>
      </c>
      <c r="Y1255" s="25" t="s">
        <v>248</v>
      </c>
      <c r="Z1255" s="25" t="s">
        <v>248</v>
      </c>
      <c r="AA1255" s="25" t="s">
        <v>269</v>
      </c>
      <c r="AB1255" s="25" t="s">
        <v>248</v>
      </c>
      <c r="AC1255" s="25" t="s">
        <v>3259</v>
      </c>
      <c r="AD1255" s="25" t="s">
        <v>3242</v>
      </c>
      <c r="AE1255" s="25" t="s">
        <v>3242</v>
      </c>
      <c r="AF1255" s="25" t="s">
        <v>3242</v>
      </c>
      <c r="AG1255" s="25">
        <v>3</v>
      </c>
      <c r="AH1255" s="25"/>
      <c r="AI1255" s="25"/>
      <c r="AJ1255" s="25"/>
      <c r="AK1255" s="25"/>
      <c r="AL1255" s="25" t="s">
        <v>5440</v>
      </c>
      <c r="AM1255" s="25"/>
      <c r="AN1255" s="25"/>
      <c r="AO1255" s="25"/>
      <c r="AP1255" s="25"/>
      <c r="AQ1255" s="25"/>
      <c r="AR1255" s="25" t="s">
        <v>8475</v>
      </c>
      <c r="AS1255" s="25" t="s">
        <v>4741</v>
      </c>
      <c r="AT1255" s="25"/>
      <c r="AU1255" s="25"/>
      <c r="AV1255" s="25"/>
      <c r="AW1255" s="25"/>
      <c r="AX1255" s="25"/>
      <c r="AY1255" s="25"/>
      <c r="AZ1255" s="25"/>
      <c r="BA1255" s="25" t="s">
        <v>4333</v>
      </c>
      <c r="BB1255" s="25"/>
      <c r="BC1255" s="25" t="s">
        <v>4334</v>
      </c>
      <c r="BD1255" s="25"/>
      <c r="BE1255" s="25" t="s">
        <v>8155</v>
      </c>
      <c r="BF1255" s="25"/>
      <c r="BG1255" s="25"/>
      <c r="BH1255" s="25"/>
      <c r="BI1255" s="25"/>
      <c r="BJ1255" s="25" t="s">
        <v>2942</v>
      </c>
      <c r="BK1255" s="25"/>
      <c r="BL1255" s="25"/>
      <c r="BM1255" s="25"/>
      <c r="BN1255" s="25"/>
      <c r="BO1255" s="25"/>
      <c r="BP1255" s="25" t="s">
        <v>3700</v>
      </c>
      <c r="BQ1255" s="25"/>
      <c r="BR1255" s="25"/>
      <c r="BS1255" s="25" t="s">
        <v>4618</v>
      </c>
      <c r="BT1255" s="25" t="s">
        <v>4213</v>
      </c>
      <c r="BU1255" s="25"/>
      <c r="BV1255" s="25"/>
      <c r="BW1255" s="25" t="s">
        <v>9225</v>
      </c>
      <c r="BX1255" s="25"/>
      <c r="BY1255" s="25"/>
      <c r="BZ1255" s="25"/>
      <c r="CA1255" s="25" t="s">
        <v>5129</v>
      </c>
      <c r="CB1255" s="25"/>
      <c r="CC1255" s="25"/>
      <c r="CD1255" s="25"/>
      <c r="CE1255" s="25"/>
      <c r="CF1255" s="25"/>
      <c r="CG1255" s="25"/>
      <c r="CH1255" s="25"/>
      <c r="CI1255" s="25"/>
      <c r="CJ1255" s="25"/>
      <c r="CK1255" s="25"/>
      <c r="CL1255" s="25"/>
      <c r="CM1255" s="25"/>
      <c r="CN1255" s="25"/>
      <c r="CO1255" s="25"/>
      <c r="CP1255" s="25"/>
      <c r="CQ1255" s="25"/>
      <c r="CR1255" s="25" t="s">
        <v>6731</v>
      </c>
      <c r="CS1255" s="25"/>
      <c r="CT1255" s="25" t="s">
        <v>4338</v>
      </c>
      <c r="CU1255" s="25"/>
      <c r="CV1255" s="25" t="s">
        <v>5491</v>
      </c>
      <c r="CW1255" s="25"/>
      <c r="CX1255" s="25"/>
      <c r="CY1255" s="25"/>
      <c r="CZ1255" s="25"/>
      <c r="DA1255" s="25"/>
      <c r="DB1255" s="25" t="s">
        <v>5140</v>
      </c>
      <c r="DC1255" s="25" t="s">
        <v>6233</v>
      </c>
      <c r="DD1255" s="25" t="s">
        <v>357</v>
      </c>
      <c r="DE1255" s="25"/>
      <c r="DF1255" s="25" t="s">
        <v>4719</v>
      </c>
      <c r="DG1255" s="25"/>
      <c r="DH1255" s="25" t="s">
        <v>5143</v>
      </c>
      <c r="DI1255" s="25"/>
      <c r="DJ1255" s="25" t="s">
        <v>6233</v>
      </c>
      <c r="DK1255" s="25" t="s">
        <v>5586</v>
      </c>
      <c r="DL1255" s="25"/>
      <c r="DM1255" s="25"/>
      <c r="DN1255" s="25"/>
      <c r="DO1255" s="25"/>
      <c r="DP1255" s="25" t="s">
        <v>4340</v>
      </c>
      <c r="DQ1255" s="25"/>
      <c r="DR1255" s="25"/>
      <c r="DS1255" s="25"/>
      <c r="DT1255" s="25"/>
      <c r="DU1255" s="25" t="s">
        <v>4963</v>
      </c>
      <c r="DV1255" s="25"/>
      <c r="DW1255" s="25"/>
      <c r="DX1255" s="25"/>
      <c r="DY1255" s="25"/>
      <c r="DZ1255" s="25"/>
      <c r="EA1255" s="25"/>
      <c r="EB1255" s="25"/>
      <c r="EC1255" s="25"/>
      <c r="ED1255" s="25"/>
      <c r="EE1255" s="25"/>
      <c r="EF1255" s="25"/>
      <c r="EG1255" s="25"/>
      <c r="EH1255" s="25"/>
      <c r="EI1255" s="25"/>
      <c r="EJ1255" s="25"/>
      <c r="EK1255" s="25"/>
      <c r="EL1255" s="25"/>
      <c r="EM1255" s="25"/>
      <c r="EN1255" s="25"/>
      <c r="EO1255" s="25"/>
      <c r="EP1255" s="25"/>
      <c r="EQ1255" s="25"/>
      <c r="ER1255" s="25" t="s">
        <v>5344</v>
      </c>
      <c r="ES1255" s="25"/>
      <c r="ET1255" s="25"/>
      <c r="EU1255" s="25"/>
      <c r="EV1255" s="29" t="s">
        <v>1614</v>
      </c>
      <c r="EW1255" s="25"/>
      <c r="EX1255" s="25" t="s">
        <v>3618</v>
      </c>
      <c r="EY1255" s="25" t="s">
        <v>4233</v>
      </c>
      <c r="EZ1255" s="25" t="s">
        <v>5022</v>
      </c>
      <c r="FA1255" s="25" t="s">
        <v>5534</v>
      </c>
      <c r="FB1255" s="25"/>
      <c r="FC1255" s="25" t="s">
        <v>5373</v>
      </c>
      <c r="FD1255" s="25"/>
      <c r="FE1255" s="25"/>
      <c r="FF1255" s="25"/>
      <c r="FG1255" s="25"/>
      <c r="FH1255" s="25"/>
      <c r="FI1255" s="25"/>
      <c r="FJ1255" s="25"/>
      <c r="FK1255" s="25"/>
      <c r="FL1255" s="25"/>
      <c r="FM1255" s="25"/>
      <c r="FN1255" s="25"/>
      <c r="FO1255" s="25"/>
      <c r="FP1255" s="25"/>
      <c r="FQ1255" s="25" t="s">
        <v>3297</v>
      </c>
      <c r="FR1255" s="25"/>
      <c r="FS1255" s="25"/>
      <c r="FT1255" s="25"/>
      <c r="FU1255" s="25" t="s">
        <v>5346</v>
      </c>
      <c r="FV1255" s="25"/>
      <c r="FW1255" s="25" t="s">
        <v>7982</v>
      </c>
      <c r="FX1255" s="25"/>
      <c r="FY1255" s="25" t="s">
        <v>4763</v>
      </c>
      <c r="FZ1255" s="25"/>
      <c r="GA1255" s="25" t="s">
        <v>5189</v>
      </c>
      <c r="GB1255" s="25"/>
      <c r="GC1255" s="25" t="s">
        <v>4670</v>
      </c>
      <c r="GD1255" s="25" t="s">
        <v>5373</v>
      </c>
      <c r="GE1255" s="25"/>
      <c r="GF1255" s="25" t="s">
        <v>3701</v>
      </c>
      <c r="GG1255" s="25"/>
      <c r="GH1255" s="25"/>
      <c r="GI1255" s="25"/>
      <c r="GJ1255" s="25" t="s">
        <v>8312</v>
      </c>
      <c r="GK1255" s="25"/>
      <c r="GL1255" s="25" t="s">
        <v>7175</v>
      </c>
      <c r="GM1255" s="25" t="s">
        <v>7554</v>
      </c>
      <c r="GN1255" s="25"/>
      <c r="GO1255" s="25"/>
      <c r="GP1255" s="25"/>
      <c r="GQ1255" s="25"/>
      <c r="GR1255" s="29" t="s">
        <v>6066</v>
      </c>
      <c r="GS1255" s="25"/>
      <c r="GT1255" s="25" t="s">
        <v>4730</v>
      </c>
      <c r="GU1255" s="25" t="s">
        <v>9226</v>
      </c>
      <c r="GV1255" s="25"/>
      <c r="GW1255" s="25"/>
      <c r="GX1255" s="25"/>
      <c r="GY1255" s="25" t="s">
        <v>4676</v>
      </c>
      <c r="GZ1255" s="25" t="s">
        <v>4677</v>
      </c>
      <c r="HA1255" s="25"/>
      <c r="HB1255" s="25"/>
      <c r="HC1255" s="25"/>
      <c r="HD1255" s="25"/>
      <c r="HE1255" s="25"/>
      <c r="HF1255" s="25"/>
      <c r="HG1255" s="25"/>
    </row>
    <row r="1256" spans="1:215">
      <c r="A1256" s="25" t="s">
        <v>227</v>
      </c>
      <c r="B1256" s="25" t="s">
        <v>3232</v>
      </c>
      <c r="C1256" s="25" t="s">
        <v>4634</v>
      </c>
      <c r="D1256" s="25" t="s">
        <v>8042</v>
      </c>
      <c r="E1256" s="25" t="s">
        <v>8810</v>
      </c>
      <c r="F1256" s="25" t="s">
        <v>9174</v>
      </c>
      <c r="G1256" s="25" t="s">
        <v>9227</v>
      </c>
      <c r="H1256" s="26" t="s">
        <v>9228</v>
      </c>
      <c r="I1256" s="25" t="s">
        <v>8047</v>
      </c>
      <c r="J1256" s="25" t="s">
        <v>9229</v>
      </c>
      <c r="K1256" s="27" t="s">
        <v>9230</v>
      </c>
      <c r="L1256" s="25"/>
      <c r="M1256" s="25" t="s">
        <v>245</v>
      </c>
      <c r="N1256" s="25" t="s">
        <v>246</v>
      </c>
      <c r="O1256" s="25" t="s">
        <v>246</v>
      </c>
      <c r="P1256" s="25" t="s">
        <v>9231</v>
      </c>
      <c r="Q1256" s="25" t="s">
        <v>248</v>
      </c>
      <c r="R1256" s="25" t="s">
        <v>479</v>
      </c>
      <c r="S1256" s="25" t="s">
        <v>4644</v>
      </c>
      <c r="T1256" s="25" t="s">
        <v>4657</v>
      </c>
      <c r="U1256" s="25" t="s">
        <v>4183</v>
      </c>
      <c r="V1256" s="25" t="s">
        <v>246</v>
      </c>
      <c r="W1256" s="25" t="s">
        <v>246</v>
      </c>
      <c r="X1256" s="25" t="s">
        <v>248</v>
      </c>
      <c r="Y1256" s="25" t="s">
        <v>248</v>
      </c>
      <c r="Z1256" s="25" t="s">
        <v>248</v>
      </c>
      <c r="AA1256" s="25" t="s">
        <v>269</v>
      </c>
      <c r="AB1256" s="25" t="s">
        <v>248</v>
      </c>
      <c r="AC1256" s="25" t="s">
        <v>3259</v>
      </c>
      <c r="AD1256" s="25" t="s">
        <v>3242</v>
      </c>
      <c r="AE1256" s="25" t="s">
        <v>3242</v>
      </c>
      <c r="AF1256" s="25" t="s">
        <v>3242</v>
      </c>
      <c r="AG1256" s="25">
        <v>3</v>
      </c>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t="s">
        <v>9232</v>
      </c>
      <c r="BV1256" s="25"/>
      <c r="BW1256" s="25"/>
      <c r="BX1256" s="25"/>
      <c r="BY1256" s="25"/>
      <c r="BZ1256" s="25"/>
      <c r="CA1256" s="25"/>
      <c r="CB1256" s="25"/>
      <c r="CC1256" s="25"/>
      <c r="CD1256" s="25"/>
      <c r="CE1256" s="25"/>
      <c r="CF1256" s="25"/>
      <c r="CG1256" s="25"/>
      <c r="CH1256" s="25"/>
      <c r="CI1256" s="25"/>
      <c r="CJ1256" s="25"/>
      <c r="CK1256" s="25"/>
      <c r="CL1256" s="25"/>
      <c r="CM1256" s="25"/>
      <c r="CN1256" s="25"/>
      <c r="CO1256" s="25"/>
      <c r="CP1256" s="25"/>
      <c r="CQ1256" s="25"/>
      <c r="CR1256" s="25"/>
      <c r="CS1256" s="25"/>
      <c r="CT1256" s="25"/>
      <c r="CU1256" s="25"/>
      <c r="CV1256" s="25"/>
      <c r="CW1256" s="25"/>
      <c r="CX1256" s="25"/>
      <c r="CY1256" s="25"/>
      <c r="CZ1256" s="25"/>
      <c r="DA1256" s="25"/>
      <c r="DB1256" s="25"/>
      <c r="DC1256" s="25"/>
      <c r="DD1256" s="25"/>
      <c r="DE1256" s="25"/>
      <c r="DF1256" s="25"/>
      <c r="DG1256" s="25"/>
      <c r="DH1256" s="25"/>
      <c r="DI1256" s="25"/>
      <c r="DJ1256" s="25"/>
      <c r="DK1256" s="25"/>
      <c r="DL1256" s="25"/>
      <c r="DM1256" s="25"/>
      <c r="DN1256" s="25"/>
      <c r="DO1256" s="25"/>
      <c r="DP1256" s="25"/>
      <c r="DQ1256" s="25"/>
      <c r="DR1256" s="25"/>
      <c r="DS1256" s="25"/>
      <c r="DT1256" s="25"/>
      <c r="DU1256" s="25"/>
      <c r="DV1256" s="25"/>
      <c r="DW1256" s="25"/>
      <c r="DX1256" s="25"/>
      <c r="DY1256" s="25"/>
      <c r="DZ1256" s="25"/>
      <c r="EA1256" s="25"/>
      <c r="EB1256" s="25"/>
      <c r="EC1256" s="25"/>
      <c r="ED1256" s="25"/>
      <c r="EE1256" s="25"/>
      <c r="EF1256" s="25"/>
      <c r="EG1256" s="25"/>
      <c r="EH1256" s="25"/>
      <c r="EI1256" s="25"/>
      <c r="EJ1256" s="25"/>
      <c r="EK1256" s="25"/>
      <c r="EL1256" s="25"/>
      <c r="EM1256" s="25"/>
      <c r="EN1256" s="25"/>
      <c r="EO1256" s="25"/>
      <c r="EP1256" s="25"/>
      <c r="EQ1256" s="25"/>
      <c r="ER1256" s="25"/>
      <c r="ES1256" s="25"/>
      <c r="ET1256" s="25"/>
      <c r="EU1256" s="25"/>
      <c r="EV1256" s="25"/>
      <c r="EW1256" s="25"/>
      <c r="EX1256" s="25" t="s">
        <v>5268</v>
      </c>
      <c r="EY1256" s="25"/>
      <c r="EZ1256" s="25"/>
      <c r="FA1256" s="25"/>
      <c r="FB1256" s="25"/>
      <c r="FC1256" s="25"/>
      <c r="FD1256" s="25"/>
      <c r="FE1256" s="25"/>
      <c r="FF1256" s="25"/>
      <c r="FG1256" s="25"/>
      <c r="FH1256" s="25"/>
      <c r="FI1256" s="25"/>
      <c r="FJ1256" s="25"/>
      <c r="FK1256" s="25"/>
      <c r="FL1256" s="25"/>
      <c r="FM1256" s="25"/>
      <c r="FN1256" s="25"/>
      <c r="FO1256" s="25"/>
      <c r="FP1256" s="25"/>
      <c r="FQ1256" s="25" t="s">
        <v>3297</v>
      </c>
      <c r="FR1256" s="25"/>
      <c r="FS1256" s="25"/>
      <c r="FT1256" s="25"/>
      <c r="FU1256" s="25"/>
      <c r="FV1256" s="25"/>
      <c r="FW1256" s="25"/>
      <c r="FX1256" s="25"/>
      <c r="FY1256" s="25" t="s">
        <v>8162</v>
      </c>
      <c r="FZ1256" s="25"/>
      <c r="GA1256" s="25"/>
      <c r="GB1256" s="25"/>
      <c r="GC1256" s="25"/>
      <c r="GD1256" s="25"/>
      <c r="GE1256" s="25"/>
      <c r="GF1256" s="25"/>
      <c r="GG1256" s="25"/>
      <c r="GH1256" s="25"/>
      <c r="GI1256" s="25"/>
      <c r="GJ1256" s="25"/>
      <c r="GK1256" s="25"/>
      <c r="GL1256" s="25"/>
      <c r="GM1256" s="25"/>
      <c r="GN1256" s="25"/>
      <c r="GO1256" s="25"/>
      <c r="GP1256" s="25"/>
      <c r="GQ1256" s="25"/>
      <c r="GR1256" s="25" t="s">
        <v>6115</v>
      </c>
      <c r="GS1256" s="25"/>
      <c r="GT1256" s="25"/>
      <c r="GU1256" s="25"/>
      <c r="GV1256" s="25"/>
      <c r="GW1256" s="25"/>
      <c r="GX1256" s="25"/>
      <c r="GY1256" s="25"/>
      <c r="GZ1256" s="25"/>
      <c r="HA1256" s="25"/>
      <c r="HB1256" s="25"/>
      <c r="HC1256" s="25"/>
      <c r="HD1256" s="25"/>
      <c r="HE1256" s="25"/>
      <c r="HF1256" s="25"/>
      <c r="HG1256" s="25"/>
    </row>
    <row r="1257" spans="1:215">
      <c r="A1257" s="25" t="s">
        <v>227</v>
      </c>
      <c r="B1257" s="25" t="s">
        <v>3232</v>
      </c>
      <c r="C1257" s="25" t="s">
        <v>4634</v>
      </c>
      <c r="D1257" s="25" t="s">
        <v>8042</v>
      </c>
      <c r="E1257" s="25" t="s">
        <v>8810</v>
      </c>
      <c r="F1257" s="25" t="s">
        <v>9174</v>
      </c>
      <c r="G1257" s="25" t="s">
        <v>9233</v>
      </c>
      <c r="H1257" s="26" t="s">
        <v>9234</v>
      </c>
      <c r="I1257" s="25" t="s">
        <v>9235</v>
      </c>
      <c r="J1257" s="25" t="s">
        <v>9236</v>
      </c>
      <c r="K1257" s="27" t="s">
        <v>9237</v>
      </c>
      <c r="L1257" s="25" t="s">
        <v>9238</v>
      </c>
      <c r="M1257" s="25" t="s">
        <v>245</v>
      </c>
      <c r="N1257" s="25" t="s">
        <v>246</v>
      </c>
      <c r="O1257" s="25" t="s">
        <v>246</v>
      </c>
      <c r="P1257" s="25" t="s">
        <v>5832</v>
      </c>
      <c r="Q1257" s="25" t="s">
        <v>248</v>
      </c>
      <c r="R1257" s="25" t="s">
        <v>547</v>
      </c>
      <c r="S1257" s="25" t="s">
        <v>4711</v>
      </c>
      <c r="T1257" s="25" t="s">
        <v>4645</v>
      </c>
      <c r="U1257" s="25" t="s">
        <v>4183</v>
      </c>
      <c r="V1257" s="25" t="s">
        <v>237</v>
      </c>
      <c r="W1257" s="25" t="s">
        <v>246</v>
      </c>
      <c r="X1257" s="25" t="s">
        <v>248</v>
      </c>
      <c r="Y1257" s="25" t="s">
        <v>248</v>
      </c>
      <c r="Z1257" s="25" t="s">
        <v>248</v>
      </c>
      <c r="AA1257" s="25" t="s">
        <v>269</v>
      </c>
      <c r="AB1257" s="25" t="s">
        <v>248</v>
      </c>
      <c r="AC1257" s="25" t="s">
        <v>3259</v>
      </c>
      <c r="AD1257" s="25" t="s">
        <v>3242</v>
      </c>
      <c r="AE1257" s="25" t="s">
        <v>3242</v>
      </c>
      <c r="AF1257" s="25" t="s">
        <v>3242</v>
      </c>
      <c r="AG1257" s="25">
        <v>3</v>
      </c>
      <c r="AH1257" s="25" t="s">
        <v>5155</v>
      </c>
      <c r="AI1257" s="25" t="s">
        <v>5532</v>
      </c>
      <c r="AJ1257" s="25"/>
      <c r="AK1257" s="25"/>
      <c r="AL1257" s="25" t="s">
        <v>4975</v>
      </c>
      <c r="AM1257" s="25"/>
      <c r="AN1257" s="25"/>
      <c r="AO1257" s="25"/>
      <c r="AP1257" s="25"/>
      <c r="AQ1257" s="25"/>
      <c r="AR1257" s="25" t="s">
        <v>5521</v>
      </c>
      <c r="AS1257" s="25"/>
      <c r="AT1257" s="25"/>
      <c r="AU1257" s="25" t="s">
        <v>5361</v>
      </c>
      <c r="AV1257" s="25"/>
      <c r="AW1257" s="25"/>
      <c r="AX1257" s="25"/>
      <c r="AY1257" s="25" t="s">
        <v>5062</v>
      </c>
      <c r="AZ1257" s="25" t="s">
        <v>8628</v>
      </c>
      <c r="BA1257" s="25"/>
      <c r="BB1257" s="25"/>
      <c r="BC1257" s="25"/>
      <c r="BD1257" s="25"/>
      <c r="BE1257" s="25" t="s">
        <v>4715</v>
      </c>
      <c r="BF1257" s="25"/>
      <c r="BG1257" s="25"/>
      <c r="BH1257" s="25"/>
      <c r="BI1257" s="25"/>
      <c r="BJ1257" s="25" t="s">
        <v>2942</v>
      </c>
      <c r="BK1257" s="25"/>
      <c r="BL1257" s="25"/>
      <c r="BM1257" s="25"/>
      <c r="BN1257" s="25"/>
      <c r="BO1257" s="25"/>
      <c r="BP1257" s="25" t="s">
        <v>3700</v>
      </c>
      <c r="BQ1257" s="25"/>
      <c r="BR1257" s="25"/>
      <c r="BS1257" s="25"/>
      <c r="BT1257" s="25"/>
      <c r="BU1257" s="25" t="s">
        <v>6127</v>
      </c>
      <c r="BV1257" s="25"/>
      <c r="BW1257" s="25" t="s">
        <v>6715</v>
      </c>
      <c r="BX1257" s="25"/>
      <c r="BY1257" s="25"/>
      <c r="BZ1257" s="25" t="s">
        <v>5337</v>
      </c>
      <c r="CA1257" s="25"/>
      <c r="CB1257" s="25"/>
      <c r="CC1257" s="25"/>
      <c r="CD1257" s="25"/>
      <c r="CE1257" s="25"/>
      <c r="CF1257" s="25"/>
      <c r="CG1257" s="25"/>
      <c r="CH1257" s="25"/>
      <c r="CI1257" s="25"/>
      <c r="CJ1257" s="25"/>
      <c r="CK1257" s="25"/>
      <c r="CL1257" s="25"/>
      <c r="CM1257" s="25"/>
      <c r="CN1257" s="25"/>
      <c r="CO1257" s="25"/>
      <c r="CP1257" s="25"/>
      <c r="CQ1257" s="25"/>
      <c r="CR1257" s="25"/>
      <c r="CS1257" s="25"/>
      <c r="CT1257" s="25" t="s">
        <v>4338</v>
      </c>
      <c r="CU1257" s="25"/>
      <c r="CV1257" s="25" t="s">
        <v>5491</v>
      </c>
      <c r="CW1257" s="25"/>
      <c r="CX1257" s="25"/>
      <c r="CY1257" s="25"/>
      <c r="CZ1257" s="25"/>
      <c r="DA1257" s="25"/>
      <c r="DB1257" s="25"/>
      <c r="DC1257" s="25" t="s">
        <v>3687</v>
      </c>
      <c r="DD1257" s="25"/>
      <c r="DE1257" s="25"/>
      <c r="DF1257" s="25"/>
      <c r="DG1257" s="25"/>
      <c r="DH1257" s="25"/>
      <c r="DI1257" s="25"/>
      <c r="DJ1257" s="25" t="s">
        <v>3687</v>
      </c>
      <c r="DK1257" s="25"/>
      <c r="DL1257" s="25"/>
      <c r="DM1257" s="25"/>
      <c r="DN1257" s="25"/>
      <c r="DO1257" s="25"/>
      <c r="DP1257" s="25"/>
      <c r="DQ1257" s="25"/>
      <c r="DR1257" s="25"/>
      <c r="DS1257" s="25"/>
      <c r="DT1257" s="25" t="s">
        <v>5148</v>
      </c>
      <c r="DU1257" s="25"/>
      <c r="DV1257" s="25" t="s">
        <v>8456</v>
      </c>
      <c r="DW1257" s="25"/>
      <c r="DX1257" s="25"/>
      <c r="DY1257" s="25" t="s">
        <v>9239</v>
      </c>
      <c r="DZ1257" s="25"/>
      <c r="EA1257" s="25"/>
      <c r="EB1257" s="25"/>
      <c r="EC1257" s="25"/>
      <c r="ED1257" s="25"/>
      <c r="EE1257" s="25"/>
      <c r="EF1257" s="25" t="s">
        <v>9240</v>
      </c>
      <c r="EG1257" s="25"/>
      <c r="EH1257" s="25"/>
      <c r="EI1257" s="25"/>
      <c r="EJ1257" s="25"/>
      <c r="EK1257" s="25" t="s">
        <v>3694</v>
      </c>
      <c r="EL1257" s="25"/>
      <c r="EM1257" s="25"/>
      <c r="EN1257" s="25" t="s">
        <v>9241</v>
      </c>
      <c r="EO1257" s="25"/>
      <c r="EP1257" s="25"/>
      <c r="EQ1257" s="25"/>
      <c r="ER1257" s="25" t="s">
        <v>5344</v>
      </c>
      <c r="ES1257" s="25"/>
      <c r="ET1257" s="25" t="s">
        <v>5460</v>
      </c>
      <c r="EU1257" s="25"/>
      <c r="EV1257" s="25" t="s">
        <v>843</v>
      </c>
      <c r="EW1257" s="25" t="s">
        <v>692</v>
      </c>
      <c r="EX1257" s="25" t="s">
        <v>5461</v>
      </c>
      <c r="EY1257" s="25" t="s">
        <v>4233</v>
      </c>
      <c r="EZ1257" s="25" t="s">
        <v>5235</v>
      </c>
      <c r="FA1257" s="25" t="s">
        <v>695</v>
      </c>
      <c r="FB1257" s="25" t="s">
        <v>696</v>
      </c>
      <c r="FC1257" s="25" t="s">
        <v>5505</v>
      </c>
      <c r="FD1257" s="25"/>
      <c r="FE1257" s="25"/>
      <c r="FF1257" s="25"/>
      <c r="FG1257" s="25"/>
      <c r="FH1257" s="25"/>
      <c r="FI1257" s="25"/>
      <c r="FJ1257" s="25"/>
      <c r="FK1257" s="25"/>
      <c r="FL1257" s="25"/>
      <c r="FM1257" s="25"/>
      <c r="FN1257" s="25"/>
      <c r="FO1257" s="25"/>
      <c r="FP1257" s="25"/>
      <c r="FQ1257" s="25" t="s">
        <v>8406</v>
      </c>
      <c r="FR1257" s="25"/>
      <c r="FS1257" s="25" t="s">
        <v>5293</v>
      </c>
      <c r="FT1257" s="25"/>
      <c r="FU1257" s="25" t="s">
        <v>6672</v>
      </c>
      <c r="FV1257" s="25" t="s">
        <v>9242</v>
      </c>
      <c r="FW1257" s="25" t="s">
        <v>7552</v>
      </c>
      <c r="FX1257" s="25" t="s">
        <v>5377</v>
      </c>
      <c r="FY1257" s="25" t="s">
        <v>3699</v>
      </c>
      <c r="FZ1257" s="25"/>
      <c r="GA1257" s="25"/>
      <c r="GB1257" s="25"/>
      <c r="GC1257" s="25" t="s">
        <v>4670</v>
      </c>
      <c r="GD1257" s="25" t="s">
        <v>4176</v>
      </c>
      <c r="GE1257" s="25" t="s">
        <v>6100</v>
      </c>
      <c r="GF1257" s="25" t="s">
        <v>3701</v>
      </c>
      <c r="GG1257" s="25"/>
      <c r="GH1257" s="25"/>
      <c r="GI1257" s="25"/>
      <c r="GJ1257" s="25" t="s">
        <v>8312</v>
      </c>
      <c r="GK1257" s="25"/>
      <c r="GL1257" s="25" t="s">
        <v>4728</v>
      </c>
      <c r="GM1257" s="25" t="s">
        <v>4248</v>
      </c>
      <c r="GN1257" s="25" t="s">
        <v>3623</v>
      </c>
      <c r="GO1257" s="25"/>
      <c r="GP1257" s="25"/>
      <c r="GQ1257" s="25" t="s">
        <v>4969</v>
      </c>
      <c r="GR1257" s="25" t="s">
        <v>5981</v>
      </c>
      <c r="GS1257" s="25" t="s">
        <v>3625</v>
      </c>
      <c r="GT1257" s="25"/>
      <c r="GU1257" s="25" t="s">
        <v>8089</v>
      </c>
      <c r="GV1257" s="25"/>
      <c r="GW1257" s="25"/>
      <c r="GX1257" s="25"/>
      <c r="GY1257" s="25" t="s">
        <v>4676</v>
      </c>
      <c r="GZ1257" s="25" t="s">
        <v>5650</v>
      </c>
      <c r="HA1257" s="25"/>
      <c r="HB1257" s="25"/>
      <c r="HC1257" s="25"/>
      <c r="HD1257" s="25"/>
      <c r="HE1257" s="25"/>
      <c r="HF1257" s="25"/>
      <c r="HG1257" s="25"/>
    </row>
    <row r="1258" spans="1:215">
      <c r="A1258" s="25" t="s">
        <v>227</v>
      </c>
      <c r="B1258" s="25" t="s">
        <v>3232</v>
      </c>
      <c r="C1258" s="25" t="s">
        <v>4634</v>
      </c>
      <c r="D1258" s="25" t="s">
        <v>8042</v>
      </c>
      <c r="E1258" s="25" t="s">
        <v>8810</v>
      </c>
      <c r="F1258" s="25" t="s">
        <v>9174</v>
      </c>
      <c r="G1258" s="25" t="s">
        <v>9243</v>
      </c>
      <c r="H1258" s="26" t="s">
        <v>9244</v>
      </c>
      <c r="I1258" s="25" t="s">
        <v>9245</v>
      </c>
      <c r="J1258" s="25" t="s">
        <v>9246</v>
      </c>
      <c r="K1258" s="27" t="s">
        <v>9247</v>
      </c>
      <c r="L1258" s="25"/>
      <c r="M1258" s="25" t="s">
        <v>245</v>
      </c>
      <c r="N1258" s="25" t="s">
        <v>246</v>
      </c>
      <c r="O1258" s="25" t="s">
        <v>246</v>
      </c>
      <c r="P1258" s="25" t="s">
        <v>248</v>
      </c>
      <c r="Q1258" s="25" t="s">
        <v>248</v>
      </c>
      <c r="R1258" s="25" t="s">
        <v>547</v>
      </c>
      <c r="S1258" s="25" t="s">
        <v>5033</v>
      </c>
      <c r="T1258" s="25" t="s">
        <v>248</v>
      </c>
      <c r="U1258" s="25" t="s">
        <v>248</v>
      </c>
      <c r="V1258" s="25" t="s">
        <v>237</v>
      </c>
      <c r="W1258" s="25" t="s">
        <v>246</v>
      </c>
      <c r="X1258" s="25" t="s">
        <v>4962</v>
      </c>
      <c r="Y1258" s="25" t="s">
        <v>248</v>
      </c>
      <c r="Z1258" s="25" t="s">
        <v>248</v>
      </c>
      <c r="AA1258" s="25" t="s">
        <v>3365</v>
      </c>
      <c r="AB1258" s="25" t="s">
        <v>248</v>
      </c>
      <c r="AC1258" s="25" t="s">
        <v>3259</v>
      </c>
      <c r="AD1258" s="25" t="s">
        <v>3242</v>
      </c>
      <c r="AE1258" s="25" t="s">
        <v>3269</v>
      </c>
      <c r="AF1258" s="25" t="s">
        <v>3269</v>
      </c>
      <c r="AG1258" s="25">
        <v>5</v>
      </c>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5"/>
      <c r="CF1258" s="25"/>
      <c r="CG1258" s="25"/>
      <c r="CH1258" s="25"/>
      <c r="CI1258" s="25"/>
      <c r="CJ1258" s="25"/>
      <c r="CK1258" s="25"/>
      <c r="CL1258" s="25"/>
      <c r="CM1258" s="25"/>
      <c r="CN1258" s="25"/>
      <c r="CO1258" s="25"/>
      <c r="CP1258" s="25"/>
      <c r="CQ1258" s="25"/>
      <c r="CR1258" s="25"/>
      <c r="CS1258" s="25"/>
      <c r="CT1258" s="25"/>
      <c r="CU1258" s="25"/>
      <c r="CV1258" s="25"/>
      <c r="CW1258" s="25"/>
      <c r="CX1258" s="25"/>
      <c r="CY1258" s="25"/>
      <c r="CZ1258" s="25"/>
      <c r="DA1258" s="25"/>
      <c r="DB1258" s="25"/>
      <c r="DC1258" s="25"/>
      <c r="DD1258" s="25"/>
      <c r="DE1258" s="25"/>
      <c r="DF1258" s="25"/>
      <c r="DG1258" s="25"/>
      <c r="DH1258" s="25"/>
      <c r="DI1258" s="25"/>
      <c r="DJ1258" s="25"/>
      <c r="DK1258" s="25"/>
      <c r="DL1258" s="25"/>
      <c r="DM1258" s="25"/>
      <c r="DN1258" s="25"/>
      <c r="DO1258" s="25"/>
      <c r="DP1258" s="25"/>
      <c r="DQ1258" s="25"/>
      <c r="DR1258" s="25"/>
      <c r="DS1258" s="25"/>
      <c r="DT1258" s="25"/>
      <c r="DU1258" s="25"/>
      <c r="DV1258" s="25"/>
      <c r="DW1258" s="25"/>
      <c r="DX1258" s="25"/>
      <c r="DY1258" s="25"/>
      <c r="DZ1258" s="25"/>
      <c r="EA1258" s="25"/>
      <c r="EB1258" s="25"/>
      <c r="EC1258" s="25"/>
      <c r="ED1258" s="25"/>
      <c r="EE1258" s="25"/>
      <c r="EF1258" s="25"/>
      <c r="EG1258" s="25"/>
      <c r="EH1258" s="25"/>
      <c r="EI1258" s="25"/>
      <c r="EJ1258" s="25"/>
      <c r="EK1258" s="25"/>
      <c r="EL1258" s="25"/>
      <c r="EM1258" s="25"/>
      <c r="EN1258" s="25"/>
      <c r="EO1258" s="25"/>
      <c r="EP1258" s="25"/>
      <c r="EQ1258" s="25"/>
      <c r="ER1258" s="25"/>
      <c r="ES1258" s="25"/>
      <c r="ET1258" s="25"/>
      <c r="EU1258" s="25"/>
      <c r="EV1258" s="25"/>
      <c r="EW1258" s="25"/>
      <c r="EX1258" s="25"/>
      <c r="EY1258" s="25"/>
      <c r="EZ1258" s="25"/>
      <c r="FA1258" s="25"/>
      <c r="FB1258" s="25"/>
      <c r="FC1258" s="25"/>
      <c r="FD1258" s="25"/>
      <c r="FE1258" s="25"/>
      <c r="FF1258" s="25"/>
      <c r="FG1258" s="25"/>
      <c r="FH1258" s="25"/>
      <c r="FI1258" s="25"/>
      <c r="FJ1258" s="25"/>
      <c r="FK1258" s="25"/>
      <c r="FL1258" s="25"/>
      <c r="FM1258" s="25"/>
      <c r="FN1258" s="25"/>
      <c r="FO1258" s="25"/>
      <c r="FP1258" s="25"/>
      <c r="FQ1258" s="25"/>
      <c r="FR1258" s="25"/>
      <c r="FS1258" s="25"/>
      <c r="FT1258" s="25"/>
      <c r="FU1258" s="25"/>
      <c r="FV1258" s="25"/>
      <c r="FW1258" s="25"/>
      <c r="FX1258" s="25"/>
      <c r="FY1258" s="25"/>
      <c r="FZ1258" s="25"/>
      <c r="GA1258" s="25"/>
      <c r="GB1258" s="25"/>
      <c r="GC1258" s="25"/>
      <c r="GD1258" s="25"/>
      <c r="GE1258" s="25"/>
      <c r="GF1258" s="25"/>
      <c r="GG1258" s="25"/>
      <c r="GH1258" s="25"/>
      <c r="GI1258" s="25"/>
      <c r="GJ1258" s="25"/>
      <c r="GK1258" s="25"/>
      <c r="GL1258" s="25"/>
      <c r="GM1258" s="25"/>
      <c r="GN1258" s="25"/>
      <c r="GO1258" s="25"/>
      <c r="GP1258" s="25"/>
      <c r="GQ1258" s="25"/>
      <c r="GR1258" s="25"/>
      <c r="GS1258" s="25"/>
      <c r="GT1258" s="25"/>
      <c r="GU1258" s="25"/>
      <c r="GV1258" s="25"/>
      <c r="GW1258" s="25"/>
      <c r="GX1258" s="25"/>
      <c r="GY1258" s="25"/>
      <c r="GZ1258" s="25"/>
      <c r="HA1258" s="25"/>
      <c r="HB1258" s="25"/>
      <c r="HC1258" s="25"/>
      <c r="HD1258" s="25"/>
      <c r="HE1258" s="25"/>
      <c r="HF1258" s="25" t="s">
        <v>9248</v>
      </c>
      <c r="HG1258" s="25" t="s">
        <v>9249</v>
      </c>
    </row>
    <row r="1259" spans="1:215">
      <c r="A1259" s="25" t="s">
        <v>227</v>
      </c>
      <c r="B1259" s="25" t="s">
        <v>3232</v>
      </c>
      <c r="C1259" s="25" t="s">
        <v>4634</v>
      </c>
      <c r="D1259" s="25" t="s">
        <v>8042</v>
      </c>
      <c r="E1259" s="25" t="s">
        <v>8810</v>
      </c>
      <c r="F1259" s="25" t="s">
        <v>9174</v>
      </c>
      <c r="G1259" s="25" t="s">
        <v>9250</v>
      </c>
      <c r="H1259" s="26" t="s">
        <v>9251</v>
      </c>
      <c r="I1259" s="25" t="s">
        <v>4281</v>
      </c>
      <c r="J1259" s="25" t="s">
        <v>9252</v>
      </c>
      <c r="K1259" s="27" t="s">
        <v>9253</v>
      </c>
      <c r="L1259" s="25"/>
      <c r="M1259" s="25" t="s">
        <v>245</v>
      </c>
      <c r="N1259" s="25" t="s">
        <v>246</v>
      </c>
      <c r="O1259" s="25" t="s">
        <v>246</v>
      </c>
      <c r="P1259" s="25" t="s">
        <v>9254</v>
      </c>
      <c r="Q1259" s="25" t="s">
        <v>248</v>
      </c>
      <c r="R1259" s="25" t="s">
        <v>547</v>
      </c>
      <c r="S1259" s="25" t="s">
        <v>4644</v>
      </c>
      <c r="T1259" s="25" t="s">
        <v>4657</v>
      </c>
      <c r="U1259" s="25" t="s">
        <v>5744</v>
      </c>
      <c r="V1259" s="25" t="s">
        <v>237</v>
      </c>
      <c r="W1259" s="25" t="s">
        <v>246</v>
      </c>
      <c r="X1259" s="25" t="s">
        <v>248</v>
      </c>
      <c r="Y1259" s="25" t="s">
        <v>248</v>
      </c>
      <c r="Z1259" s="25" t="s">
        <v>248</v>
      </c>
      <c r="AA1259" s="25" t="s">
        <v>269</v>
      </c>
      <c r="AB1259" s="25" t="s">
        <v>248</v>
      </c>
      <c r="AC1259" s="25" t="s">
        <v>3259</v>
      </c>
      <c r="AD1259" s="25" t="s">
        <v>3242</v>
      </c>
      <c r="AE1259" s="25" t="s">
        <v>3242</v>
      </c>
      <c r="AF1259" s="25" t="s">
        <v>3242</v>
      </c>
      <c r="AG1259" s="25">
        <v>3</v>
      </c>
      <c r="AH1259" s="25"/>
      <c r="AI1259" s="25"/>
      <c r="AJ1259" s="25"/>
      <c r="AK1259" s="25"/>
      <c r="AL1259" s="25" t="s">
        <v>7652</v>
      </c>
      <c r="AM1259" s="25"/>
      <c r="AN1259" s="25"/>
      <c r="AO1259" s="25"/>
      <c r="AP1259" s="25"/>
      <c r="AQ1259" s="25"/>
      <c r="AR1259" s="25"/>
      <c r="AS1259" s="25"/>
      <c r="AT1259" s="25"/>
      <c r="AU1259" s="25" t="s">
        <v>9255</v>
      </c>
      <c r="AV1259" s="25"/>
      <c r="AW1259" s="25"/>
      <c r="AX1259" s="25"/>
      <c r="AY1259" s="25"/>
      <c r="AZ1259" s="25" t="s">
        <v>6625</v>
      </c>
      <c r="BA1259" s="25"/>
      <c r="BB1259" s="25"/>
      <c r="BC1259" s="25"/>
      <c r="BD1259" s="25"/>
      <c r="BE1259" s="25" t="s">
        <v>9256</v>
      </c>
      <c r="BF1259" s="25"/>
      <c r="BG1259" s="25"/>
      <c r="BH1259" s="25"/>
      <c r="BI1259" s="25"/>
      <c r="BJ1259" s="25"/>
      <c r="BK1259" s="25"/>
      <c r="BL1259" s="25"/>
      <c r="BM1259" s="25"/>
      <c r="BN1259" s="25"/>
      <c r="BO1259" s="25"/>
      <c r="BP1259" s="25"/>
      <c r="BQ1259" s="25"/>
      <c r="BR1259" s="25"/>
      <c r="BS1259" s="25"/>
      <c r="BT1259" s="25"/>
      <c r="BU1259" s="25"/>
      <c r="BV1259" s="25"/>
      <c r="BW1259" s="25" t="s">
        <v>9257</v>
      </c>
      <c r="BX1259" s="25"/>
      <c r="BY1259" s="25"/>
      <c r="BZ1259" s="25"/>
      <c r="CA1259" s="25"/>
      <c r="CB1259" s="25"/>
      <c r="CC1259" s="25"/>
      <c r="CD1259" s="25"/>
      <c r="CE1259" s="25"/>
      <c r="CF1259" s="25"/>
      <c r="CG1259" s="25"/>
      <c r="CH1259" s="25"/>
      <c r="CI1259" s="25"/>
      <c r="CJ1259" s="25"/>
      <c r="CK1259" s="25"/>
      <c r="CL1259" s="25"/>
      <c r="CM1259" s="25"/>
      <c r="CN1259" s="25"/>
      <c r="CO1259" s="25"/>
      <c r="CP1259" s="25"/>
      <c r="CQ1259" s="25"/>
      <c r="CR1259" s="25" t="s">
        <v>9258</v>
      </c>
      <c r="CS1259" s="25"/>
      <c r="CT1259" s="25"/>
      <c r="CU1259" s="25"/>
      <c r="CV1259" s="25"/>
      <c r="CW1259" s="25"/>
      <c r="CX1259" s="25"/>
      <c r="CY1259" s="25"/>
      <c r="CZ1259" s="25"/>
      <c r="DA1259" s="25"/>
      <c r="DB1259" s="25"/>
      <c r="DC1259" s="25" t="s">
        <v>9259</v>
      </c>
      <c r="DD1259" s="25"/>
      <c r="DE1259" s="25"/>
      <c r="DF1259" s="25"/>
      <c r="DG1259" s="25"/>
      <c r="DH1259" s="25"/>
      <c r="DI1259" s="25"/>
      <c r="DJ1259" s="25"/>
      <c r="DK1259" s="25"/>
      <c r="DL1259" s="25"/>
      <c r="DM1259" s="25"/>
      <c r="DN1259" s="25"/>
      <c r="DO1259" s="25"/>
      <c r="DP1259" s="25"/>
      <c r="DQ1259" s="25"/>
      <c r="DR1259" s="25"/>
      <c r="DS1259" s="25"/>
      <c r="DT1259" s="25"/>
      <c r="DU1259" s="25"/>
      <c r="DV1259" s="25"/>
      <c r="DW1259" s="25"/>
      <c r="DX1259" s="25"/>
      <c r="DY1259" s="25"/>
      <c r="DZ1259" s="25"/>
      <c r="EA1259" s="25"/>
      <c r="EB1259" s="25"/>
      <c r="EC1259" s="25"/>
      <c r="ED1259" s="25"/>
      <c r="EE1259" s="25"/>
      <c r="EF1259" s="25"/>
      <c r="EG1259" s="25"/>
      <c r="EH1259" s="25"/>
      <c r="EI1259" s="25"/>
      <c r="EJ1259" s="25"/>
      <c r="EK1259" s="25"/>
      <c r="EL1259" s="25"/>
      <c r="EM1259" s="25"/>
      <c r="EN1259" s="25" t="s">
        <v>9260</v>
      </c>
      <c r="EO1259" s="25"/>
      <c r="EP1259" s="25"/>
      <c r="EQ1259" s="25"/>
      <c r="ER1259" s="25"/>
      <c r="ES1259" s="25"/>
      <c r="ET1259" s="25"/>
      <c r="EU1259" s="25"/>
      <c r="EV1259" s="25"/>
      <c r="EW1259" s="25"/>
      <c r="EX1259" s="25"/>
      <c r="EY1259" s="25" t="s">
        <v>9261</v>
      </c>
      <c r="EZ1259" s="25" t="s">
        <v>5884</v>
      </c>
      <c r="FA1259" s="25"/>
      <c r="FB1259" s="25"/>
      <c r="FC1259" s="25" t="s">
        <v>8468</v>
      </c>
      <c r="FD1259" s="25"/>
      <c r="FE1259" s="25"/>
      <c r="FF1259" s="25"/>
      <c r="FG1259" s="25" t="s">
        <v>9262</v>
      </c>
      <c r="FH1259" s="25"/>
      <c r="FI1259" s="25"/>
      <c r="FJ1259" s="25"/>
      <c r="FK1259" s="25"/>
      <c r="FL1259" s="25"/>
      <c r="FM1259" s="25"/>
      <c r="FN1259" s="25"/>
      <c r="FO1259" s="25"/>
      <c r="FP1259" s="25"/>
      <c r="FQ1259" s="25" t="s">
        <v>3297</v>
      </c>
      <c r="FR1259" s="25"/>
      <c r="FS1259" s="25" t="s">
        <v>4818</v>
      </c>
      <c r="FT1259" s="25"/>
      <c r="FU1259" s="25" t="s">
        <v>5950</v>
      </c>
      <c r="FV1259" s="25" t="s">
        <v>9263</v>
      </c>
      <c r="FW1259" s="25"/>
      <c r="FX1259" s="25"/>
      <c r="FY1259" s="25" t="s">
        <v>9264</v>
      </c>
      <c r="FZ1259" s="25"/>
      <c r="GA1259" s="25"/>
      <c r="GB1259" s="25"/>
      <c r="GC1259" s="25" t="s">
        <v>7021</v>
      </c>
      <c r="GD1259" s="25"/>
      <c r="GE1259" s="25" t="s">
        <v>9265</v>
      </c>
      <c r="GF1259" s="25"/>
      <c r="GG1259" s="25"/>
      <c r="GH1259" s="25"/>
      <c r="GI1259" s="25"/>
      <c r="GJ1259" s="25"/>
      <c r="GK1259" s="25"/>
      <c r="GL1259" s="25"/>
      <c r="GM1259" s="25" t="s">
        <v>9266</v>
      </c>
      <c r="GN1259" s="25"/>
      <c r="GO1259" s="25"/>
      <c r="GP1259" s="25"/>
      <c r="GQ1259" s="25"/>
      <c r="GR1259" s="29" t="s">
        <v>6066</v>
      </c>
      <c r="GS1259" s="25"/>
      <c r="GT1259" s="25"/>
      <c r="GU1259" s="25"/>
      <c r="GV1259" s="25"/>
      <c r="GW1259" s="25"/>
      <c r="GX1259" s="25"/>
      <c r="GY1259" s="25" t="s">
        <v>4676</v>
      </c>
      <c r="GZ1259" s="25"/>
      <c r="HA1259" s="25"/>
      <c r="HB1259" s="25"/>
      <c r="HC1259" s="25"/>
      <c r="HD1259" s="25"/>
      <c r="HE1259" s="25"/>
      <c r="HF1259" s="25"/>
      <c r="HG1259" s="25"/>
    </row>
    <row r="1260" spans="1:215" s="41" customFormat="1">
      <c r="A1260" s="25" t="s">
        <v>227</v>
      </c>
      <c r="B1260" s="25" t="s">
        <v>3232</v>
      </c>
      <c r="C1260" s="25" t="s">
        <v>4634</v>
      </c>
      <c r="D1260" s="25" t="s">
        <v>8042</v>
      </c>
      <c r="E1260" s="25" t="s">
        <v>8810</v>
      </c>
      <c r="F1260" s="25" t="s">
        <v>9174</v>
      </c>
      <c r="G1260" s="25" t="s">
        <v>9267</v>
      </c>
      <c r="H1260" s="26" t="s">
        <v>9268</v>
      </c>
      <c r="I1260" s="25" t="s">
        <v>5280</v>
      </c>
      <c r="J1260" s="25" t="s">
        <v>9269</v>
      </c>
      <c r="K1260" s="27" t="s">
        <v>9270</v>
      </c>
      <c r="L1260" s="25"/>
      <c r="M1260" s="25" t="s">
        <v>245</v>
      </c>
      <c r="N1260" s="25" t="s">
        <v>246</v>
      </c>
      <c r="O1260" s="25" t="s">
        <v>246</v>
      </c>
      <c r="P1260" s="25" t="s">
        <v>9271</v>
      </c>
      <c r="Q1260" s="25" t="s">
        <v>248</v>
      </c>
      <c r="R1260" s="25" t="s">
        <v>547</v>
      </c>
      <c r="S1260" s="25" t="s">
        <v>4644</v>
      </c>
      <c r="T1260" s="25" t="s">
        <v>4657</v>
      </c>
      <c r="U1260" s="25" t="s">
        <v>4183</v>
      </c>
      <c r="V1260" s="25" t="s">
        <v>237</v>
      </c>
      <c r="W1260" s="25" t="s">
        <v>246</v>
      </c>
      <c r="X1260" s="25" t="s">
        <v>248</v>
      </c>
      <c r="Y1260" s="25" t="s">
        <v>248</v>
      </c>
      <c r="Z1260" s="25" t="s">
        <v>248</v>
      </c>
      <c r="AA1260" s="25" t="s">
        <v>269</v>
      </c>
      <c r="AB1260" s="25" t="s">
        <v>248</v>
      </c>
      <c r="AC1260" s="25" t="s">
        <v>3259</v>
      </c>
      <c r="AD1260" s="25" t="s">
        <v>3242</v>
      </c>
      <c r="AE1260" s="25" t="s">
        <v>3242</v>
      </c>
      <c r="AF1260" s="25" t="s">
        <v>3242</v>
      </c>
      <c r="AG1260" s="25">
        <v>3</v>
      </c>
      <c r="AH1260" s="25"/>
      <c r="AI1260" s="25"/>
      <c r="AJ1260" s="25"/>
      <c r="AK1260" s="25"/>
      <c r="AL1260" s="25"/>
      <c r="AM1260" s="25"/>
      <c r="AN1260" s="25"/>
      <c r="AO1260" s="25"/>
      <c r="AP1260" s="25"/>
      <c r="AQ1260" s="25"/>
      <c r="AR1260" s="25"/>
      <c r="AS1260" s="25"/>
      <c r="AT1260" s="25"/>
      <c r="AU1260" s="25"/>
      <c r="AV1260" s="25"/>
      <c r="AW1260" s="25"/>
      <c r="AX1260" s="25"/>
      <c r="AY1260" s="25" t="s">
        <v>9272</v>
      </c>
      <c r="AZ1260" s="25"/>
      <c r="BA1260" s="25"/>
      <c r="BB1260" s="25"/>
      <c r="BC1260" s="25"/>
      <c r="BD1260" s="25"/>
      <c r="BE1260" s="25" t="s">
        <v>9273</v>
      </c>
      <c r="BF1260" s="25"/>
      <c r="BG1260" s="25"/>
      <c r="BH1260" s="25"/>
      <c r="BI1260" s="25"/>
      <c r="BJ1260" s="25"/>
      <c r="BK1260" s="25"/>
      <c r="BL1260" s="25"/>
      <c r="BM1260" s="25"/>
      <c r="BN1260" s="25"/>
      <c r="BO1260" s="25"/>
      <c r="BP1260" s="25"/>
      <c r="BQ1260" s="25"/>
      <c r="BR1260" s="25"/>
      <c r="BS1260" s="25"/>
      <c r="BT1260" s="25"/>
      <c r="BU1260" s="25"/>
      <c r="BV1260" s="25"/>
      <c r="BW1260" s="25" t="s">
        <v>5838</v>
      </c>
      <c r="BX1260" s="25"/>
      <c r="BY1260" s="25"/>
      <c r="BZ1260" s="25"/>
      <c r="CA1260" s="25"/>
      <c r="CB1260" s="25" t="s">
        <v>7589</v>
      </c>
      <c r="CC1260" s="25"/>
      <c r="CD1260" s="25" t="s">
        <v>4763</v>
      </c>
      <c r="CE1260" s="25"/>
      <c r="CF1260" s="25"/>
      <c r="CG1260" s="25"/>
      <c r="CH1260" s="25"/>
      <c r="CI1260" s="25"/>
      <c r="CJ1260" s="25"/>
      <c r="CK1260" s="25"/>
      <c r="CL1260" s="25"/>
      <c r="CM1260" s="25"/>
      <c r="CN1260" s="25"/>
      <c r="CO1260" s="25"/>
      <c r="CP1260" s="25"/>
      <c r="CQ1260" s="25"/>
      <c r="CR1260" s="25" t="s">
        <v>5163</v>
      </c>
      <c r="CS1260" s="25"/>
      <c r="CT1260" s="25"/>
      <c r="CU1260" s="25"/>
      <c r="CV1260" s="25"/>
      <c r="CW1260" s="25"/>
      <c r="CX1260" s="25"/>
      <c r="CY1260" s="25"/>
      <c r="CZ1260" s="25"/>
      <c r="DA1260" s="25"/>
      <c r="DB1260" s="25"/>
      <c r="DC1260" s="25" t="s">
        <v>3704</v>
      </c>
      <c r="DD1260" s="25"/>
      <c r="DE1260" s="25"/>
      <c r="DF1260" s="25" t="s">
        <v>4719</v>
      </c>
      <c r="DG1260" s="25"/>
      <c r="DH1260" s="25"/>
      <c r="DI1260" s="25"/>
      <c r="DJ1260" s="25" t="s">
        <v>3704</v>
      </c>
      <c r="DK1260" s="25"/>
      <c r="DL1260" s="25"/>
      <c r="DM1260" s="25"/>
      <c r="DN1260" s="25"/>
      <c r="DO1260" s="25"/>
      <c r="DP1260" s="25"/>
      <c r="DQ1260" s="25"/>
      <c r="DR1260" s="25"/>
      <c r="DS1260" s="25"/>
      <c r="DT1260" s="25"/>
      <c r="DU1260" s="25"/>
      <c r="DV1260" s="25"/>
      <c r="DW1260" s="25"/>
      <c r="DX1260" s="25"/>
      <c r="DY1260" s="25" t="s">
        <v>9274</v>
      </c>
      <c r="DZ1260" s="25"/>
      <c r="EA1260" s="25"/>
      <c r="EB1260" s="25"/>
      <c r="EC1260" s="25"/>
      <c r="ED1260" s="25"/>
      <c r="EE1260" s="25"/>
      <c r="EF1260" s="25"/>
      <c r="EG1260" s="25"/>
      <c r="EH1260" s="25"/>
      <c r="EI1260" s="25"/>
      <c r="EJ1260" s="25"/>
      <c r="EK1260" s="25"/>
      <c r="EL1260" s="25"/>
      <c r="EM1260" s="25"/>
      <c r="EN1260" s="25"/>
      <c r="EO1260" s="25"/>
      <c r="EP1260" s="25"/>
      <c r="EQ1260" s="25"/>
      <c r="ER1260" s="25"/>
      <c r="ES1260" s="25" t="s">
        <v>6172</v>
      </c>
      <c r="ET1260" s="25" t="s">
        <v>5460</v>
      </c>
      <c r="EU1260" s="25"/>
      <c r="EV1260" s="25"/>
      <c r="EW1260" s="25"/>
      <c r="EX1260" s="25" t="s">
        <v>5596</v>
      </c>
      <c r="EY1260" s="25" t="s">
        <v>4662</v>
      </c>
      <c r="EZ1260" s="25"/>
      <c r="FA1260" s="25"/>
      <c r="FB1260" s="25"/>
      <c r="FC1260" s="25"/>
      <c r="FD1260" s="25"/>
      <c r="FE1260" s="25"/>
      <c r="FF1260" s="25"/>
      <c r="FG1260" s="25"/>
      <c r="FH1260" s="25"/>
      <c r="FI1260" s="25"/>
      <c r="FJ1260" s="25"/>
      <c r="FK1260" s="25"/>
      <c r="FL1260" s="25"/>
      <c r="FM1260" s="25"/>
      <c r="FN1260" s="25"/>
      <c r="FO1260" s="25"/>
      <c r="FP1260" s="25"/>
      <c r="FQ1260" s="25" t="s">
        <v>3297</v>
      </c>
      <c r="FR1260" s="25"/>
      <c r="FS1260" s="25" t="s">
        <v>5293</v>
      </c>
      <c r="FT1260" s="25"/>
      <c r="FU1260" s="25" t="s">
        <v>4946</v>
      </c>
      <c r="FV1260" s="25"/>
      <c r="FW1260" s="25" t="s">
        <v>5536</v>
      </c>
      <c r="FX1260" s="25"/>
      <c r="FY1260" s="25"/>
      <c r="FZ1260" s="25" t="s">
        <v>7744</v>
      </c>
      <c r="GA1260" s="25"/>
      <c r="GB1260" s="25"/>
      <c r="GC1260" s="25" t="s">
        <v>5680</v>
      </c>
      <c r="GD1260" s="25"/>
      <c r="GE1260" s="25" t="s">
        <v>9275</v>
      </c>
      <c r="GF1260" s="25"/>
      <c r="GG1260" s="25"/>
      <c r="GH1260" s="25"/>
      <c r="GI1260" s="25"/>
      <c r="GJ1260" s="25"/>
      <c r="GK1260" s="25"/>
      <c r="GL1260" s="25" t="s">
        <v>5464</v>
      </c>
      <c r="GM1260" s="25"/>
      <c r="GN1260" s="25"/>
      <c r="GO1260" s="25"/>
      <c r="GP1260" s="25"/>
      <c r="GQ1260" s="25"/>
      <c r="GR1260" s="25"/>
      <c r="GS1260" s="25"/>
      <c r="GT1260" s="25"/>
      <c r="GU1260" s="25"/>
      <c r="GV1260" s="25"/>
      <c r="GW1260" s="25"/>
      <c r="GX1260" s="25"/>
      <c r="GY1260" s="25"/>
      <c r="GZ1260" s="25"/>
      <c r="HA1260" s="25"/>
      <c r="HB1260" s="25"/>
      <c r="HC1260" s="25"/>
      <c r="HD1260" s="25"/>
      <c r="HE1260" s="25"/>
      <c r="HF1260" s="25"/>
      <c r="HG1260" s="25"/>
    </row>
    <row r="1261" spans="1:215">
      <c r="A1261" s="25" t="s">
        <v>227</v>
      </c>
      <c r="B1261" s="25" t="s">
        <v>3232</v>
      </c>
      <c r="C1261" s="25" t="s">
        <v>4634</v>
      </c>
      <c r="D1261" s="25" t="s">
        <v>8042</v>
      </c>
      <c r="E1261" s="25" t="s">
        <v>8810</v>
      </c>
      <c r="F1261" s="25" t="s">
        <v>9174</v>
      </c>
      <c r="G1261" s="25" t="s">
        <v>9276</v>
      </c>
      <c r="H1261" s="26" t="s">
        <v>9277</v>
      </c>
      <c r="I1261" s="25" t="s">
        <v>4839</v>
      </c>
      <c r="J1261" s="42" t="s">
        <v>9278</v>
      </c>
      <c r="K1261" s="43" t="s">
        <v>9279</v>
      </c>
      <c r="L1261" s="25" t="s">
        <v>9280</v>
      </c>
      <c r="M1261" s="25" t="s">
        <v>245</v>
      </c>
      <c r="N1261" s="25" t="s">
        <v>246</v>
      </c>
      <c r="O1261" s="25" t="s">
        <v>9281</v>
      </c>
      <c r="P1261" s="25" t="s">
        <v>9282</v>
      </c>
      <c r="Q1261" s="25" t="s">
        <v>248</v>
      </c>
      <c r="R1261" s="25" t="s">
        <v>547</v>
      </c>
      <c r="S1261" s="25" t="s">
        <v>4644</v>
      </c>
      <c r="T1261" s="25" t="s">
        <v>4645</v>
      </c>
      <c r="U1261" s="25" t="s">
        <v>4183</v>
      </c>
      <c r="V1261" s="25" t="s">
        <v>237</v>
      </c>
      <c r="W1261" s="25" t="s">
        <v>246</v>
      </c>
      <c r="X1261" s="25" t="s">
        <v>248</v>
      </c>
      <c r="Y1261" s="25" t="s">
        <v>248</v>
      </c>
      <c r="Z1261" s="25" t="s">
        <v>248</v>
      </c>
      <c r="AA1261" s="25" t="s">
        <v>269</v>
      </c>
      <c r="AB1261" s="25" t="s">
        <v>248</v>
      </c>
      <c r="AC1261" s="25" t="s">
        <v>3259</v>
      </c>
      <c r="AD1261" s="25" t="s">
        <v>3242</v>
      </c>
      <c r="AE1261" s="25" t="s">
        <v>3242</v>
      </c>
      <c r="AF1261" s="25" t="s">
        <v>3242</v>
      </c>
      <c r="AG1261" s="25">
        <v>3</v>
      </c>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5"/>
      <c r="CF1261" s="25"/>
      <c r="CG1261" s="25"/>
      <c r="CH1261" s="25"/>
      <c r="CI1261" s="25"/>
      <c r="CJ1261" s="25"/>
      <c r="CK1261" s="25"/>
      <c r="CL1261" s="25"/>
      <c r="CM1261" s="25"/>
      <c r="CN1261" s="25"/>
      <c r="CO1261" s="25"/>
      <c r="CP1261" s="25"/>
      <c r="CQ1261" s="25"/>
      <c r="CR1261" s="25"/>
      <c r="CS1261" s="25"/>
      <c r="CT1261" s="25"/>
      <c r="CU1261" s="25"/>
      <c r="CV1261" s="25"/>
      <c r="CW1261" s="25"/>
      <c r="CX1261" s="25"/>
      <c r="CY1261" s="25"/>
      <c r="CZ1261" s="25"/>
      <c r="DA1261" s="25"/>
      <c r="DB1261" s="25"/>
      <c r="DC1261" s="25" t="s">
        <v>9283</v>
      </c>
      <c r="DD1261" s="25"/>
      <c r="DE1261" s="25"/>
      <c r="DF1261" s="25"/>
      <c r="DG1261" s="25"/>
      <c r="DH1261" s="25"/>
      <c r="DI1261" s="25"/>
      <c r="DJ1261" s="25"/>
      <c r="DK1261" s="25"/>
      <c r="DL1261" s="25"/>
      <c r="DM1261" s="25"/>
      <c r="DN1261" s="25"/>
      <c r="DO1261" s="25"/>
      <c r="DP1261" s="25"/>
      <c r="DQ1261" s="25"/>
      <c r="DR1261" s="25"/>
      <c r="DS1261" s="25"/>
      <c r="DT1261" s="25"/>
      <c r="DU1261" s="25"/>
      <c r="DV1261" s="25"/>
      <c r="DW1261" s="25"/>
      <c r="DX1261" s="25"/>
      <c r="DY1261" s="25"/>
      <c r="DZ1261" s="25"/>
      <c r="EA1261" s="25"/>
      <c r="EB1261" s="25"/>
      <c r="EC1261" s="25"/>
      <c r="ED1261" s="25"/>
      <c r="EE1261" s="25"/>
      <c r="EF1261" s="25"/>
      <c r="EG1261" s="25"/>
      <c r="EH1261" s="25"/>
      <c r="EI1261" s="25"/>
      <c r="EJ1261" s="25"/>
      <c r="EK1261" s="25"/>
      <c r="EL1261" s="25"/>
      <c r="EM1261" s="25"/>
      <c r="EN1261" s="25"/>
      <c r="EO1261" s="25"/>
      <c r="EP1261" s="25"/>
      <c r="EQ1261" s="25"/>
      <c r="ER1261" s="25"/>
      <c r="ES1261" s="25"/>
      <c r="ET1261" s="25"/>
      <c r="EU1261" s="25"/>
      <c r="EV1261" s="25"/>
      <c r="EW1261" s="25"/>
      <c r="EX1261" s="25"/>
      <c r="EY1261" s="25"/>
      <c r="EZ1261" s="25"/>
      <c r="FA1261" s="25"/>
      <c r="FB1261" s="25"/>
      <c r="FC1261" s="25"/>
      <c r="FD1261" s="25"/>
      <c r="FE1261" s="25"/>
      <c r="FF1261" s="25"/>
      <c r="FG1261" s="25"/>
      <c r="FH1261" s="25"/>
      <c r="FI1261" s="25"/>
      <c r="FJ1261" s="25"/>
      <c r="FK1261" s="25"/>
      <c r="FL1261" s="25"/>
      <c r="FM1261" s="25"/>
      <c r="FN1261" s="25"/>
      <c r="FO1261" s="25"/>
      <c r="FP1261" s="25"/>
      <c r="FQ1261" s="25"/>
      <c r="FR1261" s="25"/>
      <c r="FS1261" s="25"/>
      <c r="FT1261" s="25"/>
      <c r="FU1261" s="25"/>
      <c r="FV1261" s="25"/>
      <c r="FW1261" s="25"/>
      <c r="FX1261" s="25"/>
      <c r="FY1261" s="25"/>
      <c r="FZ1261" s="25"/>
      <c r="GA1261" s="25"/>
      <c r="GB1261" s="25"/>
      <c r="GC1261" s="25"/>
      <c r="GD1261" s="25"/>
      <c r="GE1261" s="25"/>
      <c r="GF1261" s="25"/>
      <c r="GG1261" s="25"/>
      <c r="GH1261" s="25"/>
      <c r="GI1261" s="25"/>
      <c r="GJ1261" s="25"/>
      <c r="GK1261" s="25"/>
      <c r="GL1261" s="25"/>
      <c r="GM1261" s="25"/>
      <c r="GN1261" s="25"/>
      <c r="GO1261" s="25"/>
      <c r="GP1261" s="25"/>
      <c r="GQ1261" s="25"/>
      <c r="GR1261" s="25"/>
      <c r="GS1261" s="25"/>
      <c r="GT1261" s="25"/>
      <c r="GU1261" s="25"/>
      <c r="GV1261" s="25"/>
      <c r="GW1261" s="25"/>
      <c r="GX1261" s="25"/>
      <c r="GY1261" s="25"/>
      <c r="GZ1261" s="25"/>
      <c r="HA1261" s="25"/>
      <c r="HB1261" s="25"/>
      <c r="HC1261" s="25"/>
      <c r="HD1261" s="25"/>
      <c r="HE1261" s="25"/>
      <c r="HF1261" s="25"/>
      <c r="HG1261" s="25"/>
    </row>
    <row r="1262" spans="1:215">
      <c r="A1262" s="25" t="s">
        <v>227</v>
      </c>
      <c r="B1262" s="25" t="s">
        <v>3232</v>
      </c>
      <c r="C1262" s="25" t="s">
        <v>4634</v>
      </c>
      <c r="D1262" s="25" t="s">
        <v>8042</v>
      </c>
      <c r="E1262" s="25" t="s">
        <v>8810</v>
      </c>
      <c r="F1262" s="25" t="s">
        <v>9174</v>
      </c>
      <c r="G1262" s="25" t="s">
        <v>9284</v>
      </c>
      <c r="H1262" s="26" t="s">
        <v>9285</v>
      </c>
      <c r="I1262" s="25" t="s">
        <v>9286</v>
      </c>
      <c r="J1262" s="25" t="s">
        <v>9287</v>
      </c>
      <c r="K1262" s="27" t="s">
        <v>9288</v>
      </c>
      <c r="L1262" s="25"/>
      <c r="M1262" s="25" t="s">
        <v>245</v>
      </c>
      <c r="N1262" s="25" t="s">
        <v>246</v>
      </c>
      <c r="O1262" s="25" t="s">
        <v>246</v>
      </c>
      <c r="P1262" s="25" t="s">
        <v>9289</v>
      </c>
      <c r="Q1262" s="25" t="s">
        <v>248</v>
      </c>
      <c r="R1262" s="25" t="s">
        <v>547</v>
      </c>
      <c r="S1262" s="25" t="s">
        <v>4644</v>
      </c>
      <c r="T1262" s="25" t="s">
        <v>4657</v>
      </c>
      <c r="U1262" s="25" t="s">
        <v>4183</v>
      </c>
      <c r="V1262" s="25" t="s">
        <v>237</v>
      </c>
      <c r="W1262" s="25" t="s">
        <v>246</v>
      </c>
      <c r="X1262" s="25" t="s">
        <v>248</v>
      </c>
      <c r="Y1262" s="25" t="s">
        <v>248</v>
      </c>
      <c r="Z1262" s="25" t="s">
        <v>248</v>
      </c>
      <c r="AA1262" s="25" t="s">
        <v>269</v>
      </c>
      <c r="AB1262" s="25" t="s">
        <v>248</v>
      </c>
      <c r="AC1262" s="25" t="s">
        <v>3259</v>
      </c>
      <c r="AD1262" s="25" t="s">
        <v>3242</v>
      </c>
      <c r="AE1262" s="25" t="s">
        <v>3242</v>
      </c>
      <c r="AF1262" s="25" t="s">
        <v>3242</v>
      </c>
      <c r="AG1262" s="25">
        <v>3</v>
      </c>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c r="FF1262" s="25"/>
      <c r="FG1262" s="25"/>
      <c r="FH1262" s="25"/>
      <c r="FI1262" s="25"/>
      <c r="FJ1262" s="25"/>
      <c r="FK1262" s="25"/>
      <c r="FL1262" s="25"/>
      <c r="FM1262" s="25"/>
      <c r="FN1262" s="25"/>
      <c r="FO1262" s="25"/>
      <c r="FP1262" s="25"/>
      <c r="FQ1262" s="25" t="s">
        <v>9290</v>
      </c>
      <c r="FR1262" s="25"/>
      <c r="FS1262" s="25" t="s">
        <v>9291</v>
      </c>
      <c r="FT1262" s="25"/>
      <c r="FU1262" s="25"/>
      <c r="FV1262" s="25"/>
      <c r="FW1262" s="25"/>
      <c r="FX1262" s="25"/>
      <c r="FY1262" s="25"/>
      <c r="FZ1262" s="25"/>
      <c r="GA1262" s="25"/>
      <c r="GB1262" s="25"/>
      <c r="GC1262" s="25"/>
      <c r="GD1262" s="25"/>
      <c r="GE1262" s="25"/>
      <c r="GF1262" s="25"/>
      <c r="GG1262" s="25"/>
      <c r="GH1262" s="25"/>
      <c r="GI1262" s="25"/>
      <c r="GJ1262" s="25"/>
      <c r="GK1262" s="25"/>
      <c r="GL1262" s="25"/>
      <c r="GM1262" s="25"/>
      <c r="GN1262" s="25"/>
      <c r="GO1262" s="25"/>
      <c r="GP1262" s="25"/>
      <c r="GQ1262" s="25"/>
      <c r="GR1262" s="25"/>
      <c r="GS1262" s="25"/>
      <c r="GT1262" s="25"/>
      <c r="GU1262" s="25"/>
      <c r="GV1262" s="25"/>
      <c r="GW1262" s="25"/>
      <c r="GX1262" s="25"/>
      <c r="GY1262" s="25"/>
      <c r="GZ1262" s="25"/>
      <c r="HA1262" s="25"/>
      <c r="HB1262" s="25"/>
      <c r="HC1262" s="25"/>
      <c r="HD1262" s="25"/>
      <c r="HE1262" s="25"/>
      <c r="HF1262" s="25"/>
      <c r="HG1262" s="25"/>
    </row>
    <row r="1263" spans="1:215">
      <c r="A1263" s="25" t="s">
        <v>227</v>
      </c>
      <c r="B1263" s="25" t="s">
        <v>3232</v>
      </c>
      <c r="C1263" s="25" t="s">
        <v>4634</v>
      </c>
      <c r="D1263" s="25" t="s">
        <v>8042</v>
      </c>
      <c r="E1263" s="25" t="s">
        <v>8810</v>
      </c>
      <c r="F1263" s="25" t="s">
        <v>9174</v>
      </c>
      <c r="G1263" s="25" t="s">
        <v>9292</v>
      </c>
      <c r="H1263" s="26" t="s">
        <v>9293</v>
      </c>
      <c r="I1263" s="25" t="s">
        <v>5280</v>
      </c>
      <c r="J1263" s="25" t="s">
        <v>9294</v>
      </c>
      <c r="K1263" s="27" t="s">
        <v>9295</v>
      </c>
      <c r="L1263" s="25"/>
      <c r="M1263" s="25" t="s">
        <v>245</v>
      </c>
      <c r="N1263" s="25" t="s">
        <v>562</v>
      </c>
      <c r="O1263" s="25" t="s">
        <v>284</v>
      </c>
      <c r="P1263" s="25" t="s">
        <v>9296</v>
      </c>
      <c r="Q1263" s="25" t="s">
        <v>248</v>
      </c>
      <c r="R1263" s="25" t="s">
        <v>547</v>
      </c>
      <c r="S1263" s="25" t="s">
        <v>4644</v>
      </c>
      <c r="T1263" s="25" t="s">
        <v>4645</v>
      </c>
      <c r="U1263" s="25" t="s">
        <v>4646</v>
      </c>
      <c r="V1263" s="25" t="s">
        <v>237</v>
      </c>
      <c r="W1263" s="25" t="s">
        <v>246</v>
      </c>
      <c r="X1263" s="25" t="s">
        <v>248</v>
      </c>
      <c r="Y1263" s="25" t="s">
        <v>248</v>
      </c>
      <c r="Z1263" s="25" t="s">
        <v>248</v>
      </c>
      <c r="AA1263" s="25" t="s">
        <v>269</v>
      </c>
      <c r="AB1263" s="25" t="s">
        <v>248</v>
      </c>
      <c r="AC1263" s="25" t="s">
        <v>3259</v>
      </c>
      <c r="AD1263" s="25" t="s">
        <v>3269</v>
      </c>
      <c r="AE1263" s="25" t="s">
        <v>3242</v>
      </c>
      <c r="AF1263" s="25" t="s">
        <v>3242</v>
      </c>
      <c r="AG1263" s="25">
        <v>4</v>
      </c>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5"/>
      <c r="CF1263" s="25"/>
      <c r="CG1263" s="25"/>
      <c r="CH1263" s="25"/>
      <c r="CI1263" s="25"/>
      <c r="CJ1263" s="25"/>
      <c r="CK1263" s="25"/>
      <c r="CL1263" s="25"/>
      <c r="CM1263" s="25"/>
      <c r="CN1263" s="25"/>
      <c r="CO1263" s="25"/>
      <c r="CP1263" s="25"/>
      <c r="CQ1263" s="25"/>
      <c r="CR1263" s="25"/>
      <c r="CS1263" s="25"/>
      <c r="CT1263" s="25"/>
      <c r="CU1263" s="25"/>
      <c r="CV1263" s="25"/>
      <c r="CW1263" s="25"/>
      <c r="CX1263" s="25"/>
      <c r="CY1263" s="25"/>
      <c r="CZ1263" s="25"/>
      <c r="DA1263" s="25"/>
      <c r="DB1263" s="25"/>
      <c r="DC1263" s="25"/>
      <c r="DD1263" s="25"/>
      <c r="DE1263" s="25"/>
      <c r="DF1263" s="25"/>
      <c r="DG1263" s="25"/>
      <c r="DH1263" s="25"/>
      <c r="DI1263" s="25"/>
      <c r="DJ1263" s="25"/>
      <c r="DK1263" s="25"/>
      <c r="DL1263" s="25"/>
      <c r="DM1263" s="25"/>
      <c r="DN1263" s="25"/>
      <c r="DO1263" s="25"/>
      <c r="DP1263" s="25"/>
      <c r="DQ1263" s="25"/>
      <c r="DR1263" s="25"/>
      <c r="DS1263" s="25"/>
      <c r="DT1263" s="25"/>
      <c r="DU1263" s="25"/>
      <c r="DV1263" s="25"/>
      <c r="DW1263" s="25"/>
      <c r="DX1263" s="25"/>
      <c r="DY1263" s="25"/>
      <c r="DZ1263" s="25"/>
      <c r="EA1263" s="25"/>
      <c r="EB1263" s="25"/>
      <c r="EC1263" s="25"/>
      <c r="ED1263" s="25"/>
      <c r="EE1263" s="25"/>
      <c r="EF1263" s="25"/>
      <c r="EG1263" s="25"/>
      <c r="EH1263" s="25"/>
      <c r="EI1263" s="25"/>
      <c r="EJ1263" s="25"/>
      <c r="EK1263" s="25"/>
      <c r="EL1263" s="25"/>
      <c r="EM1263" s="25"/>
      <c r="EN1263" s="25"/>
      <c r="EO1263" s="25"/>
      <c r="EP1263" s="25"/>
      <c r="EQ1263" s="25"/>
      <c r="ER1263" s="25"/>
      <c r="ES1263" s="25"/>
      <c r="ET1263" s="25"/>
      <c r="EU1263" s="25"/>
      <c r="EV1263" s="25"/>
      <c r="EW1263" s="25"/>
      <c r="EX1263" s="25"/>
      <c r="EY1263" s="25"/>
      <c r="EZ1263" s="25"/>
      <c r="FA1263" s="25"/>
      <c r="FB1263" s="25"/>
      <c r="FC1263" s="25"/>
      <c r="FD1263" s="25"/>
      <c r="FE1263" s="25"/>
      <c r="FF1263" s="25"/>
      <c r="FG1263" s="25"/>
      <c r="FH1263" s="25"/>
      <c r="FI1263" s="25"/>
      <c r="FJ1263" s="25"/>
      <c r="FK1263" s="25"/>
      <c r="FL1263" s="25"/>
      <c r="FM1263" s="25"/>
      <c r="FN1263" s="25"/>
      <c r="FO1263" s="25"/>
      <c r="FP1263" s="25"/>
      <c r="FQ1263" s="25"/>
      <c r="FR1263" s="25"/>
      <c r="FS1263" s="25" t="s">
        <v>4760</v>
      </c>
      <c r="FT1263" s="25"/>
      <c r="FU1263" s="25"/>
      <c r="FV1263" s="25"/>
      <c r="FW1263" s="25"/>
      <c r="FX1263" s="25"/>
      <c r="FY1263" s="25"/>
      <c r="FZ1263" s="25"/>
      <c r="GA1263" s="25"/>
      <c r="GB1263" s="25"/>
      <c r="GC1263" s="25" t="s">
        <v>5274</v>
      </c>
      <c r="GD1263" s="25"/>
      <c r="GE1263" s="25"/>
      <c r="GF1263" s="25"/>
      <c r="GG1263" s="25"/>
      <c r="GH1263" s="25"/>
      <c r="GI1263" s="25"/>
      <c r="GJ1263" s="25"/>
      <c r="GK1263" s="25"/>
      <c r="GL1263" s="25"/>
      <c r="GM1263" s="25"/>
      <c r="GN1263" s="25"/>
      <c r="GO1263" s="25"/>
      <c r="GP1263" s="25"/>
      <c r="GQ1263" s="25"/>
      <c r="GR1263" s="25"/>
      <c r="GS1263" s="25"/>
      <c r="GT1263" s="25"/>
      <c r="GU1263" s="25"/>
      <c r="GV1263" s="25"/>
      <c r="GW1263" s="25"/>
      <c r="GX1263" s="25"/>
      <c r="GY1263" s="25"/>
      <c r="GZ1263" s="25"/>
      <c r="HA1263" s="25"/>
      <c r="HB1263" s="25"/>
      <c r="HC1263" s="25"/>
      <c r="HD1263" s="25"/>
      <c r="HE1263" s="25"/>
      <c r="HF1263" s="25"/>
      <c r="HG1263" s="25"/>
    </row>
    <row r="1264" spans="1:215">
      <c r="A1264" s="25" t="s">
        <v>227</v>
      </c>
      <c r="B1264" s="25" t="s">
        <v>3232</v>
      </c>
      <c r="C1264" s="25" t="s">
        <v>4634</v>
      </c>
      <c r="D1264" s="25" t="s">
        <v>8042</v>
      </c>
      <c r="E1264" s="25" t="s">
        <v>8810</v>
      </c>
      <c r="F1264" s="25" t="s">
        <v>9174</v>
      </c>
      <c r="G1264" s="25" t="s">
        <v>9297</v>
      </c>
      <c r="H1264" s="26" t="s">
        <v>9298</v>
      </c>
      <c r="I1264" s="25" t="s">
        <v>5280</v>
      </c>
      <c r="J1264" s="25" t="s">
        <v>9299</v>
      </c>
      <c r="K1264" s="27" t="s">
        <v>9300</v>
      </c>
      <c r="L1264" s="25"/>
      <c r="M1264" s="25" t="s">
        <v>245</v>
      </c>
      <c r="N1264" s="25" t="s">
        <v>246</v>
      </c>
      <c r="O1264" s="25" t="s">
        <v>246</v>
      </c>
      <c r="P1264" s="25" t="s">
        <v>9301</v>
      </c>
      <c r="Q1264" s="25" t="s">
        <v>248</v>
      </c>
      <c r="R1264" s="25" t="s">
        <v>547</v>
      </c>
      <c r="S1264" s="25" t="s">
        <v>4644</v>
      </c>
      <c r="T1264" s="25" t="s">
        <v>4657</v>
      </c>
      <c r="U1264" s="25" t="s">
        <v>4684</v>
      </c>
      <c r="V1264" s="25" t="s">
        <v>237</v>
      </c>
      <c r="W1264" s="25" t="s">
        <v>246</v>
      </c>
      <c r="X1264" s="25" t="s">
        <v>248</v>
      </c>
      <c r="Y1264" s="25" t="s">
        <v>248</v>
      </c>
      <c r="Z1264" s="25" t="s">
        <v>248</v>
      </c>
      <c r="AA1264" s="25" t="s">
        <v>269</v>
      </c>
      <c r="AB1264" s="25" t="s">
        <v>248</v>
      </c>
      <c r="AC1264" s="25" t="s">
        <v>3259</v>
      </c>
      <c r="AD1264" s="25" t="s">
        <v>3242</v>
      </c>
      <c r="AE1264" s="25" t="s">
        <v>3242</v>
      </c>
      <c r="AF1264" s="25" t="s">
        <v>3242</v>
      </c>
      <c r="AG1264" s="25">
        <v>3</v>
      </c>
      <c r="AH1264" s="25"/>
      <c r="AI1264" s="25"/>
      <c r="AJ1264" s="25"/>
      <c r="AK1264" s="25"/>
      <c r="AL1264" s="25"/>
      <c r="AM1264" s="25"/>
      <c r="AN1264" s="25"/>
      <c r="AO1264" s="25"/>
      <c r="AP1264" s="25"/>
      <c r="AQ1264" s="25"/>
      <c r="AR1264" s="25"/>
      <c r="AS1264" s="25"/>
      <c r="AT1264" s="25"/>
      <c r="AU1264" s="25"/>
      <c r="AV1264" s="25"/>
      <c r="AW1264" s="25"/>
      <c r="AX1264" s="25"/>
      <c r="AY1264" s="25"/>
      <c r="AZ1264" s="25" t="s">
        <v>9302</v>
      </c>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t="s">
        <v>9303</v>
      </c>
      <c r="BX1264" s="25"/>
      <c r="BY1264" s="25"/>
      <c r="BZ1264" s="25"/>
      <c r="CA1264" s="25"/>
      <c r="CB1264" s="25"/>
      <c r="CC1264" s="25"/>
      <c r="CD1264" s="25"/>
      <c r="CE1264" s="25"/>
      <c r="CF1264" s="25"/>
      <c r="CG1264" s="25"/>
      <c r="CH1264" s="25"/>
      <c r="CI1264" s="25"/>
      <c r="CJ1264" s="25"/>
      <c r="CK1264" s="25"/>
      <c r="CL1264" s="25"/>
      <c r="CM1264" s="25"/>
      <c r="CN1264" s="25"/>
      <c r="CO1264" s="25"/>
      <c r="CP1264" s="25"/>
      <c r="CQ1264" s="25"/>
      <c r="CR1264" s="25"/>
      <c r="CS1264" s="25"/>
      <c r="CT1264" s="25"/>
      <c r="CU1264" s="25"/>
      <c r="CV1264" s="25"/>
      <c r="CW1264" s="25"/>
      <c r="CX1264" s="25"/>
      <c r="CY1264" s="25"/>
      <c r="CZ1264" s="25"/>
      <c r="DA1264" s="25"/>
      <c r="DB1264" s="25"/>
      <c r="DC1264" s="25"/>
      <c r="DD1264" s="25"/>
      <c r="DE1264" s="25"/>
      <c r="DF1264" s="25"/>
      <c r="DG1264" s="25"/>
      <c r="DH1264" s="25"/>
      <c r="DI1264" s="25"/>
      <c r="DJ1264" s="25"/>
      <c r="DK1264" s="25"/>
      <c r="DL1264" s="25"/>
      <c r="DM1264" s="25"/>
      <c r="DN1264" s="25"/>
      <c r="DO1264" s="25"/>
      <c r="DP1264" s="25"/>
      <c r="DQ1264" s="25"/>
      <c r="DR1264" s="25"/>
      <c r="DS1264" s="25"/>
      <c r="DT1264" s="25"/>
      <c r="DU1264" s="25"/>
      <c r="DV1264" s="25"/>
      <c r="DW1264" s="25"/>
      <c r="DX1264" s="25"/>
      <c r="DY1264" s="25"/>
      <c r="DZ1264" s="25"/>
      <c r="EA1264" s="25"/>
      <c r="EB1264" s="25"/>
      <c r="EC1264" s="25"/>
      <c r="ED1264" s="25"/>
      <c r="EE1264" s="25"/>
      <c r="EF1264" s="25"/>
      <c r="EG1264" s="25"/>
      <c r="EH1264" s="25"/>
      <c r="EI1264" s="25"/>
      <c r="EJ1264" s="25"/>
      <c r="EK1264" s="25"/>
      <c r="EL1264" s="25"/>
      <c r="EM1264" s="25"/>
      <c r="EN1264" s="25"/>
      <c r="EO1264" s="25"/>
      <c r="EP1264" s="25"/>
      <c r="EQ1264" s="25"/>
      <c r="ER1264" s="25"/>
      <c r="ES1264" s="25"/>
      <c r="ET1264" s="25"/>
      <c r="EU1264" s="25"/>
      <c r="EV1264" s="25"/>
      <c r="EW1264" s="25"/>
      <c r="EX1264" s="25"/>
      <c r="EY1264" s="25"/>
      <c r="EZ1264" s="25"/>
      <c r="FA1264" s="25"/>
      <c r="FB1264" s="25"/>
      <c r="FC1264" s="25"/>
      <c r="FD1264" s="25"/>
      <c r="FE1264" s="25"/>
      <c r="FF1264" s="25"/>
      <c r="FG1264" s="25"/>
      <c r="FH1264" s="25"/>
      <c r="FI1264" s="25"/>
      <c r="FJ1264" s="25"/>
      <c r="FK1264" s="25"/>
      <c r="FL1264" s="25"/>
      <c r="FM1264" s="25"/>
      <c r="FN1264" s="25"/>
      <c r="FO1264" s="25"/>
      <c r="FP1264" s="25"/>
      <c r="FQ1264" s="25" t="s">
        <v>3297</v>
      </c>
      <c r="FR1264" s="25"/>
      <c r="FS1264" s="25" t="s">
        <v>9304</v>
      </c>
      <c r="FT1264" s="25"/>
      <c r="FU1264" s="25" t="s">
        <v>9305</v>
      </c>
      <c r="FV1264" s="25"/>
      <c r="FW1264" s="25"/>
      <c r="FX1264" s="25"/>
      <c r="FY1264" s="25" t="s">
        <v>8390</v>
      </c>
      <c r="FZ1264" s="25"/>
      <c r="GA1264" s="25"/>
      <c r="GB1264" s="25"/>
      <c r="GC1264" s="25" t="s">
        <v>5960</v>
      </c>
      <c r="GD1264" s="25"/>
      <c r="GE1264" s="25"/>
      <c r="GF1264" s="25"/>
      <c r="GG1264" s="25"/>
      <c r="GH1264" s="25"/>
      <c r="GI1264" s="25"/>
      <c r="GJ1264" s="25"/>
      <c r="GK1264" s="25"/>
      <c r="GL1264" s="25"/>
      <c r="GM1264" s="25"/>
      <c r="GN1264" s="25"/>
      <c r="GO1264" s="25"/>
      <c r="GP1264" s="25"/>
      <c r="GQ1264" s="25"/>
      <c r="GR1264" s="25" t="s">
        <v>7012</v>
      </c>
      <c r="GS1264" s="25"/>
      <c r="GT1264" s="25"/>
      <c r="GU1264" s="25"/>
      <c r="GV1264" s="25"/>
      <c r="GW1264" s="25"/>
      <c r="GX1264" s="25"/>
      <c r="GY1264" s="25"/>
      <c r="GZ1264" s="25"/>
      <c r="HA1264" s="25"/>
      <c r="HB1264" s="25"/>
      <c r="HC1264" s="25"/>
      <c r="HD1264" s="25"/>
      <c r="HE1264" s="25"/>
      <c r="HF1264" s="25"/>
      <c r="HG1264" s="25"/>
    </row>
    <row r="1265" spans="1:215">
      <c r="A1265" s="25" t="s">
        <v>227</v>
      </c>
      <c r="B1265" s="25" t="s">
        <v>3232</v>
      </c>
      <c r="C1265" s="25" t="s">
        <v>4634</v>
      </c>
      <c r="D1265" s="25" t="s">
        <v>8042</v>
      </c>
      <c r="E1265" s="25" t="s">
        <v>8810</v>
      </c>
      <c r="F1265" s="25" t="s">
        <v>9174</v>
      </c>
      <c r="G1265" s="25" t="s">
        <v>9306</v>
      </c>
      <c r="H1265" s="26" t="s">
        <v>9307</v>
      </c>
      <c r="I1265" s="25" t="s">
        <v>6875</v>
      </c>
      <c r="J1265" s="25" t="s">
        <v>9308</v>
      </c>
      <c r="K1265" s="27" t="s">
        <v>9309</v>
      </c>
      <c r="L1265" s="25"/>
      <c r="M1265" s="25" t="s">
        <v>245</v>
      </c>
      <c r="N1265" s="25" t="s">
        <v>246</v>
      </c>
      <c r="O1265" s="25" t="s">
        <v>246</v>
      </c>
      <c r="P1265" s="25" t="s">
        <v>9289</v>
      </c>
      <c r="Q1265" s="25" t="s">
        <v>248</v>
      </c>
      <c r="R1265" s="25" t="s">
        <v>479</v>
      </c>
      <c r="S1265" s="25" t="s">
        <v>4644</v>
      </c>
      <c r="T1265" s="25" t="s">
        <v>4645</v>
      </c>
      <c r="U1265" s="25" t="s">
        <v>5744</v>
      </c>
      <c r="V1265" s="25" t="s">
        <v>246</v>
      </c>
      <c r="W1265" s="25" t="s">
        <v>246</v>
      </c>
      <c r="X1265" s="25" t="s">
        <v>248</v>
      </c>
      <c r="Y1265" s="25" t="s">
        <v>248</v>
      </c>
      <c r="Z1265" s="25" t="s">
        <v>248</v>
      </c>
      <c r="AA1265" s="25" t="s">
        <v>269</v>
      </c>
      <c r="AB1265" s="25" t="s">
        <v>248</v>
      </c>
      <c r="AC1265" s="25" t="s">
        <v>3259</v>
      </c>
      <c r="AD1265" s="25" t="s">
        <v>3242</v>
      </c>
      <c r="AE1265" s="25" t="s">
        <v>3242</v>
      </c>
      <c r="AF1265" s="25" t="s">
        <v>3242</v>
      </c>
      <c r="AG1265" s="25">
        <v>3</v>
      </c>
      <c r="AH1265" s="25"/>
      <c r="AI1265" s="25"/>
      <c r="AJ1265" s="25"/>
      <c r="AK1265" s="25"/>
      <c r="AL1265" s="25"/>
      <c r="AM1265" s="25"/>
      <c r="AN1265" s="25"/>
      <c r="AO1265" s="25" t="s">
        <v>5107</v>
      </c>
      <c r="AP1265" s="25"/>
      <c r="AQ1265" s="25"/>
      <c r="AR1265" s="25"/>
      <c r="AS1265" s="25" t="s">
        <v>4741</v>
      </c>
      <c r="AT1265" s="25"/>
      <c r="AU1265" s="25"/>
      <c r="AV1265" s="25" t="s">
        <v>6937</v>
      </c>
      <c r="AW1265" s="25"/>
      <c r="AX1265" s="25"/>
      <c r="AY1265" s="25"/>
      <c r="AZ1265" s="25"/>
      <c r="BA1265" s="25"/>
      <c r="BB1265" s="25"/>
      <c r="BC1265" s="25"/>
      <c r="BD1265" s="25"/>
      <c r="BE1265" s="25"/>
      <c r="BF1265" s="25"/>
      <c r="BG1265" s="25"/>
      <c r="BH1265" s="25"/>
      <c r="BI1265" s="25"/>
      <c r="BJ1265" s="25" t="s">
        <v>3711</v>
      </c>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5"/>
      <c r="CF1265" s="25"/>
      <c r="CG1265" s="25"/>
      <c r="CH1265" s="25"/>
      <c r="CI1265" s="25"/>
      <c r="CJ1265" s="25"/>
      <c r="CK1265" s="25"/>
      <c r="CL1265" s="25"/>
      <c r="CM1265" s="25"/>
      <c r="CN1265" s="25"/>
      <c r="CO1265" s="25"/>
      <c r="CP1265" s="25"/>
      <c r="CQ1265" s="25"/>
      <c r="CR1265" s="25"/>
      <c r="CS1265" s="25"/>
      <c r="CT1265" s="25"/>
      <c r="CU1265" s="25"/>
      <c r="CV1265" s="25"/>
      <c r="CW1265" s="25"/>
      <c r="CX1265" s="25"/>
      <c r="CY1265" s="25"/>
      <c r="CZ1265" s="25"/>
      <c r="DA1265" s="25"/>
      <c r="DB1265" s="25"/>
      <c r="DC1265" s="25" t="s">
        <v>9310</v>
      </c>
      <c r="DD1265" s="25"/>
      <c r="DE1265" s="25"/>
      <c r="DF1265" s="25"/>
      <c r="DG1265" s="25"/>
      <c r="DH1265" s="25"/>
      <c r="DI1265" s="25"/>
      <c r="DJ1265" s="25"/>
      <c r="DK1265" s="25"/>
      <c r="DL1265" s="25"/>
      <c r="DM1265" s="25"/>
      <c r="DN1265" s="25"/>
      <c r="DO1265" s="25"/>
      <c r="DP1265" s="25"/>
      <c r="DQ1265" s="25"/>
      <c r="DR1265" s="25"/>
      <c r="DS1265" s="25"/>
      <c r="DT1265" s="25"/>
      <c r="DU1265" s="25"/>
      <c r="DV1265" s="25"/>
      <c r="DW1265" s="25"/>
      <c r="DX1265" s="25"/>
      <c r="DY1265" s="25"/>
      <c r="DZ1265" s="25"/>
      <c r="EA1265" s="25"/>
      <c r="EB1265" s="25"/>
      <c r="EC1265" s="25"/>
      <c r="ED1265" s="25"/>
      <c r="EE1265" s="25"/>
      <c r="EF1265" s="25"/>
      <c r="EG1265" s="25"/>
      <c r="EH1265" s="25"/>
      <c r="EI1265" s="25"/>
      <c r="EJ1265" s="25"/>
      <c r="EK1265" s="25"/>
      <c r="EL1265" s="25"/>
      <c r="EM1265" s="25"/>
      <c r="EN1265" s="25"/>
      <c r="EO1265" s="25"/>
      <c r="EP1265" s="25"/>
      <c r="EQ1265" s="25"/>
      <c r="ER1265" s="25"/>
      <c r="ES1265" s="25"/>
      <c r="ET1265" s="25"/>
      <c r="EU1265" s="25"/>
      <c r="EV1265" s="25"/>
      <c r="EW1265" s="25"/>
      <c r="EX1265" s="25"/>
      <c r="EY1265" s="25"/>
      <c r="EZ1265" s="25"/>
      <c r="FA1265" s="25"/>
      <c r="FB1265" s="25"/>
      <c r="FC1265" s="25"/>
      <c r="FD1265" s="25"/>
      <c r="FE1265" s="25"/>
      <c r="FF1265" s="25"/>
      <c r="FG1265" s="25"/>
      <c r="FH1265" s="25"/>
      <c r="FI1265" s="25"/>
      <c r="FJ1265" s="25"/>
      <c r="FK1265" s="25"/>
      <c r="FL1265" s="25"/>
      <c r="FM1265" s="25"/>
      <c r="FN1265" s="25"/>
      <c r="FO1265" s="25"/>
      <c r="FP1265" s="25"/>
      <c r="FQ1265" s="25"/>
      <c r="FR1265" s="25"/>
      <c r="FS1265" s="25"/>
      <c r="FT1265" s="25"/>
      <c r="FU1265" s="25"/>
      <c r="FV1265" s="25"/>
      <c r="FW1265" s="25"/>
      <c r="FX1265" s="25"/>
      <c r="FY1265" s="25"/>
      <c r="FZ1265" s="25"/>
      <c r="GA1265" s="25"/>
      <c r="GB1265" s="25"/>
      <c r="GC1265" s="25"/>
      <c r="GD1265" s="25"/>
      <c r="GE1265" s="25"/>
      <c r="GF1265" s="25" t="s">
        <v>5380</v>
      </c>
      <c r="GG1265" s="25"/>
      <c r="GH1265" s="25"/>
      <c r="GI1265" s="25"/>
      <c r="GJ1265" s="25"/>
      <c r="GK1265" s="25"/>
      <c r="GL1265" s="25"/>
      <c r="GM1265" s="25"/>
      <c r="GN1265" s="25"/>
      <c r="GO1265" s="25"/>
      <c r="GP1265" s="25"/>
      <c r="GQ1265" s="25"/>
      <c r="GR1265" s="25"/>
      <c r="GS1265" s="25"/>
      <c r="GT1265" s="25"/>
      <c r="GU1265" s="25"/>
      <c r="GV1265" s="25"/>
      <c r="GW1265" s="25"/>
      <c r="GX1265" s="25"/>
      <c r="GY1265" s="25"/>
      <c r="GZ1265" s="25"/>
      <c r="HA1265" s="25"/>
      <c r="HB1265" s="25"/>
      <c r="HC1265" s="25"/>
      <c r="HD1265" s="25"/>
      <c r="HE1265" s="25"/>
      <c r="HF1265" s="25"/>
      <c r="HG1265" s="25"/>
    </row>
    <row r="1266" spans="1:215">
      <c r="A1266" s="25" t="s">
        <v>227</v>
      </c>
      <c r="B1266" s="25" t="s">
        <v>3232</v>
      </c>
      <c r="C1266" s="25" t="s">
        <v>4634</v>
      </c>
      <c r="D1266" s="25" t="s">
        <v>8042</v>
      </c>
      <c r="E1266" s="25" t="s">
        <v>8810</v>
      </c>
      <c r="F1266" s="25" t="s">
        <v>9174</v>
      </c>
      <c r="G1266" s="25" t="s">
        <v>9311</v>
      </c>
      <c r="H1266" s="26" t="s">
        <v>9312</v>
      </c>
      <c r="I1266" s="25" t="s">
        <v>4707</v>
      </c>
      <c r="J1266" s="25" t="s">
        <v>9313</v>
      </c>
      <c r="K1266" s="27" t="s">
        <v>9314</v>
      </c>
      <c r="L1266" s="25" t="s">
        <v>9315</v>
      </c>
      <c r="M1266" s="25" t="s">
        <v>245</v>
      </c>
      <c r="N1266" s="25" t="s">
        <v>246</v>
      </c>
      <c r="O1266" s="25" t="s">
        <v>246</v>
      </c>
      <c r="P1266" s="25" t="s">
        <v>9316</v>
      </c>
      <c r="Q1266" s="25" t="s">
        <v>248</v>
      </c>
      <c r="R1266" s="25" t="s">
        <v>547</v>
      </c>
      <c r="S1266" s="25" t="s">
        <v>4644</v>
      </c>
      <c r="T1266" s="25" t="s">
        <v>4657</v>
      </c>
      <c r="U1266" s="25" t="s">
        <v>4951</v>
      </c>
      <c r="V1266" s="25" t="s">
        <v>237</v>
      </c>
      <c r="W1266" s="25" t="s">
        <v>246</v>
      </c>
      <c r="X1266" s="25" t="s">
        <v>248</v>
      </c>
      <c r="Y1266" s="25" t="s">
        <v>248</v>
      </c>
      <c r="Z1266" s="25" t="s">
        <v>248</v>
      </c>
      <c r="AA1266" s="25" t="s">
        <v>269</v>
      </c>
      <c r="AB1266" s="25" t="s">
        <v>248</v>
      </c>
      <c r="AC1266" s="25" t="s">
        <v>3259</v>
      </c>
      <c r="AD1266" s="25" t="s">
        <v>3242</v>
      </c>
      <c r="AE1266" s="25" t="s">
        <v>3242</v>
      </c>
      <c r="AF1266" s="25" t="s">
        <v>3242</v>
      </c>
      <c r="AG1266" s="25">
        <v>3</v>
      </c>
      <c r="AH1266" s="25"/>
      <c r="AI1266" s="25"/>
      <c r="AJ1266" s="25"/>
      <c r="AK1266" s="25"/>
      <c r="AL1266" s="25"/>
      <c r="AM1266" s="25"/>
      <c r="AN1266" s="25"/>
      <c r="AO1266" s="25"/>
      <c r="AP1266" s="25"/>
      <c r="AQ1266" s="25"/>
      <c r="AR1266" s="25"/>
      <c r="AS1266" s="25" t="s">
        <v>4741</v>
      </c>
      <c r="AT1266" s="25"/>
      <c r="AU1266" s="25"/>
      <c r="AV1266" s="25" t="s">
        <v>6937</v>
      </c>
      <c r="AW1266" s="25"/>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t="s">
        <v>9317</v>
      </c>
      <c r="BX1266" s="25"/>
      <c r="BY1266" s="25"/>
      <c r="BZ1266" s="25"/>
      <c r="CA1266" s="25"/>
      <c r="CB1266" s="25"/>
      <c r="CC1266" s="25"/>
      <c r="CD1266" s="25"/>
      <c r="CE1266" s="25"/>
      <c r="CF1266" s="25"/>
      <c r="CG1266" s="25"/>
      <c r="CH1266" s="25"/>
      <c r="CI1266" s="25"/>
      <c r="CJ1266" s="25"/>
      <c r="CK1266" s="25"/>
      <c r="CL1266" s="25"/>
      <c r="CM1266" s="25"/>
      <c r="CN1266" s="25"/>
      <c r="CO1266" s="25"/>
      <c r="CP1266" s="25"/>
      <c r="CQ1266" s="25"/>
      <c r="CR1266" s="25"/>
      <c r="CS1266" s="25"/>
      <c r="CT1266" s="25"/>
      <c r="CU1266" s="25"/>
      <c r="CV1266" s="25"/>
      <c r="CW1266" s="25"/>
      <c r="CX1266" s="25"/>
      <c r="CY1266" s="25"/>
      <c r="CZ1266" s="25"/>
      <c r="DA1266" s="25"/>
      <c r="DB1266" s="25"/>
      <c r="DC1266" s="25" t="s">
        <v>9318</v>
      </c>
      <c r="DD1266" s="25"/>
      <c r="DE1266" s="25"/>
      <c r="DF1266" s="25"/>
      <c r="DG1266" s="25"/>
      <c r="DH1266" s="25"/>
      <c r="DI1266" s="25"/>
      <c r="DJ1266" s="25"/>
      <c r="DK1266" s="25"/>
      <c r="DL1266" s="25"/>
      <c r="DM1266" s="25"/>
      <c r="DN1266" s="25"/>
      <c r="DO1266" s="25"/>
      <c r="DP1266" s="25"/>
      <c r="DQ1266" s="25"/>
      <c r="DR1266" s="25"/>
      <c r="DS1266" s="25"/>
      <c r="DT1266" s="25"/>
      <c r="DU1266" s="25"/>
      <c r="DV1266" s="25" t="s">
        <v>6048</v>
      </c>
      <c r="DW1266" s="25" t="s">
        <v>9319</v>
      </c>
      <c r="DX1266" s="25"/>
      <c r="DY1266" s="25"/>
      <c r="DZ1266" s="25"/>
      <c r="EA1266" s="25"/>
      <c r="EB1266" s="25"/>
      <c r="EC1266" s="25"/>
      <c r="ED1266" s="25"/>
      <c r="EE1266" s="25"/>
      <c r="EF1266" s="25"/>
      <c r="EG1266" s="25"/>
      <c r="EH1266" s="25"/>
      <c r="EI1266" s="25"/>
      <c r="EJ1266" s="25"/>
      <c r="EK1266" s="25"/>
      <c r="EL1266" s="25"/>
      <c r="EM1266" s="25"/>
      <c r="EN1266" s="25"/>
      <c r="EO1266" s="25"/>
      <c r="EP1266" s="25"/>
      <c r="EQ1266" s="25"/>
      <c r="ER1266" s="25"/>
      <c r="ES1266" s="25"/>
      <c r="ET1266" s="25"/>
      <c r="EU1266" s="25"/>
      <c r="EV1266" s="25"/>
      <c r="EW1266" s="25"/>
      <c r="EX1266" s="25"/>
      <c r="EY1266" s="25"/>
      <c r="EZ1266" s="25"/>
      <c r="FA1266" s="25"/>
      <c r="FB1266" s="25"/>
      <c r="FC1266" s="25"/>
      <c r="FD1266" s="25"/>
      <c r="FE1266" s="25"/>
      <c r="FF1266" s="25"/>
      <c r="FG1266" s="25"/>
      <c r="FH1266" s="25"/>
      <c r="FI1266" s="25"/>
      <c r="FJ1266" s="25"/>
      <c r="FK1266" s="25"/>
      <c r="FL1266" s="25"/>
      <c r="FM1266" s="25"/>
      <c r="FN1266" s="25"/>
      <c r="FO1266" s="25"/>
      <c r="FP1266" s="25"/>
      <c r="FQ1266" s="25"/>
      <c r="FR1266" s="25"/>
      <c r="FS1266" s="25"/>
      <c r="FT1266" s="25"/>
      <c r="FU1266" s="25" t="s">
        <v>4789</v>
      </c>
      <c r="FV1266" s="25"/>
      <c r="FW1266" s="25"/>
      <c r="FX1266" s="25"/>
      <c r="FY1266" s="25"/>
      <c r="FZ1266" s="25" t="s">
        <v>4762</v>
      </c>
      <c r="GA1266" s="25"/>
      <c r="GB1266" s="25"/>
      <c r="GC1266" s="25"/>
      <c r="GD1266" s="25"/>
      <c r="GE1266" s="25"/>
      <c r="GF1266" s="25"/>
      <c r="GG1266" s="25"/>
      <c r="GH1266" s="25"/>
      <c r="GI1266" s="25"/>
      <c r="GJ1266" s="25"/>
      <c r="GK1266" s="25"/>
      <c r="GL1266" s="25"/>
      <c r="GM1266" s="25"/>
      <c r="GN1266" s="25"/>
      <c r="GO1266" s="25"/>
      <c r="GP1266" s="25"/>
      <c r="GQ1266" s="25"/>
      <c r="GR1266" s="25"/>
      <c r="GS1266" s="25"/>
      <c r="GT1266" s="25"/>
      <c r="GU1266" s="25"/>
      <c r="GV1266" s="25"/>
      <c r="GW1266" s="25"/>
      <c r="GX1266" s="25"/>
      <c r="GY1266" s="25"/>
      <c r="GZ1266" s="25"/>
      <c r="HA1266" s="25"/>
      <c r="HB1266" s="25"/>
      <c r="HC1266" s="25"/>
      <c r="HD1266" s="25"/>
      <c r="HE1266" s="25"/>
      <c r="HF1266" s="25"/>
      <c r="HG1266" s="25"/>
    </row>
    <row r="1267" spans="1:215">
      <c r="A1267" s="25" t="s">
        <v>227</v>
      </c>
      <c r="B1267" s="25" t="s">
        <v>3232</v>
      </c>
      <c r="C1267" s="25" t="s">
        <v>4634</v>
      </c>
      <c r="D1267" s="25" t="s">
        <v>8042</v>
      </c>
      <c r="E1267" s="25" t="s">
        <v>9320</v>
      </c>
      <c r="F1267" s="25"/>
      <c r="G1267" s="25" t="s">
        <v>9321</v>
      </c>
      <c r="H1267" s="26" t="s">
        <v>9322</v>
      </c>
      <c r="I1267" s="25" t="s">
        <v>4839</v>
      </c>
      <c r="J1267" s="25" t="s">
        <v>9323</v>
      </c>
      <c r="K1267" s="27" t="s">
        <v>9324</v>
      </c>
      <c r="L1267" s="25"/>
      <c r="M1267" s="25" t="s">
        <v>245</v>
      </c>
      <c r="N1267" s="25" t="s">
        <v>246</v>
      </c>
      <c r="O1267" s="25" t="s">
        <v>246</v>
      </c>
      <c r="P1267" s="25" t="s">
        <v>9008</v>
      </c>
      <c r="Q1267" s="25" t="s">
        <v>248</v>
      </c>
      <c r="R1267" s="25" t="s">
        <v>479</v>
      </c>
      <c r="S1267" s="25" t="s">
        <v>4644</v>
      </c>
      <c r="T1267" s="25" t="s">
        <v>4657</v>
      </c>
      <c r="U1267" s="25" t="s">
        <v>4684</v>
      </c>
      <c r="V1267" s="25" t="s">
        <v>246</v>
      </c>
      <c r="W1267" s="25" t="s">
        <v>246</v>
      </c>
      <c r="X1267" s="25" t="s">
        <v>248</v>
      </c>
      <c r="Y1267" s="25" t="s">
        <v>248</v>
      </c>
      <c r="Z1267" s="25" t="s">
        <v>248</v>
      </c>
      <c r="AA1267" s="25" t="s">
        <v>269</v>
      </c>
      <c r="AB1267" s="25" t="s">
        <v>248</v>
      </c>
      <c r="AC1267" s="25" t="s">
        <v>3259</v>
      </c>
      <c r="AD1267" s="25" t="s">
        <v>3242</v>
      </c>
      <c r="AE1267" s="25" t="s">
        <v>3242</v>
      </c>
      <c r="AF1267" s="25" t="s">
        <v>3242</v>
      </c>
      <c r="AG1267" s="25">
        <v>3</v>
      </c>
      <c r="AH1267" s="25" t="s">
        <v>4845</v>
      </c>
      <c r="AI1267" s="25" t="s">
        <v>6783</v>
      </c>
      <c r="AJ1267" s="25" t="s">
        <v>3700</v>
      </c>
      <c r="AK1267" s="25"/>
      <c r="AL1267" s="25" t="s">
        <v>5440</v>
      </c>
      <c r="AM1267" s="25"/>
      <c r="AN1267" s="25" t="s">
        <v>5106</v>
      </c>
      <c r="AO1267" s="25" t="s">
        <v>4740</v>
      </c>
      <c r="AP1267" s="25"/>
      <c r="AQ1267" s="25" t="s">
        <v>9325</v>
      </c>
      <c r="AR1267" s="25" t="s">
        <v>5521</v>
      </c>
      <c r="AS1267" s="25" t="s">
        <v>5330</v>
      </c>
      <c r="AT1267" s="25" t="s">
        <v>5111</v>
      </c>
      <c r="AU1267" s="25" t="s">
        <v>5394</v>
      </c>
      <c r="AV1267" s="25" t="s">
        <v>5575</v>
      </c>
      <c r="AW1267" s="25"/>
      <c r="AX1267" s="25" t="s">
        <v>5114</v>
      </c>
      <c r="AY1267" s="25" t="s">
        <v>7164</v>
      </c>
      <c r="AZ1267" s="25" t="s">
        <v>5211</v>
      </c>
      <c r="BA1267" s="25" t="s">
        <v>4333</v>
      </c>
      <c r="BB1267" s="25" t="s">
        <v>5260</v>
      </c>
      <c r="BC1267" s="25"/>
      <c r="BD1267" s="25" t="s">
        <v>5116</v>
      </c>
      <c r="BE1267" s="25" t="s">
        <v>5446</v>
      </c>
      <c r="BF1267" s="25" t="s">
        <v>1377</v>
      </c>
      <c r="BG1267" s="25" t="s">
        <v>5118</v>
      </c>
      <c r="BH1267" s="25" t="s">
        <v>5119</v>
      </c>
      <c r="BI1267" s="25"/>
      <c r="BJ1267" s="25" t="s">
        <v>3711</v>
      </c>
      <c r="BK1267" s="25" t="s">
        <v>5120</v>
      </c>
      <c r="BL1267" s="25"/>
      <c r="BM1267" s="25" t="s">
        <v>5448</v>
      </c>
      <c r="BN1267" s="25"/>
      <c r="BO1267" s="25"/>
      <c r="BP1267" s="25" t="s">
        <v>3700</v>
      </c>
      <c r="BQ1267" s="25"/>
      <c r="BR1267" s="25"/>
      <c r="BS1267" s="25" t="s">
        <v>4618</v>
      </c>
      <c r="BT1267" s="25" t="s">
        <v>5142</v>
      </c>
      <c r="BU1267" s="25" t="s">
        <v>5449</v>
      </c>
      <c r="BV1267" s="25" t="s">
        <v>6940</v>
      </c>
      <c r="BW1267" s="25" t="s">
        <v>4738</v>
      </c>
      <c r="BX1267" s="25" t="s">
        <v>7165</v>
      </c>
      <c r="BY1267" s="25" t="s">
        <v>4986</v>
      </c>
      <c r="BZ1267" s="25" t="s">
        <v>4778</v>
      </c>
      <c r="CA1267" s="25" t="s">
        <v>5129</v>
      </c>
      <c r="CB1267" s="25" t="s">
        <v>8775</v>
      </c>
      <c r="CC1267" s="25" t="s">
        <v>4847</v>
      </c>
      <c r="CD1267" s="25" t="s">
        <v>4763</v>
      </c>
      <c r="CE1267" s="25"/>
      <c r="CF1267" s="25"/>
      <c r="CG1267" s="25"/>
      <c r="CH1267" s="25" t="s">
        <v>5133</v>
      </c>
      <c r="CI1267" s="25" t="s">
        <v>5221</v>
      </c>
      <c r="CJ1267" s="25" t="s">
        <v>4848</v>
      </c>
      <c r="CK1267" s="25" t="s">
        <v>6130</v>
      </c>
      <c r="CL1267" s="25" t="s">
        <v>5339</v>
      </c>
      <c r="CM1267" s="25"/>
      <c r="CN1267" s="25"/>
      <c r="CO1267" s="25"/>
      <c r="CP1267" s="25"/>
      <c r="CQ1267" s="25"/>
      <c r="CR1267" s="25" t="s">
        <v>5163</v>
      </c>
      <c r="CS1267" s="25"/>
      <c r="CT1267" s="25" t="s">
        <v>5407</v>
      </c>
      <c r="CU1267" s="25"/>
      <c r="CV1267" s="25" t="s">
        <v>5491</v>
      </c>
      <c r="CW1267" s="25" t="s">
        <v>5126</v>
      </c>
      <c r="CX1267" s="25"/>
      <c r="CY1267" s="25"/>
      <c r="CZ1267" s="25" t="s">
        <v>5139</v>
      </c>
      <c r="DA1267" s="25"/>
      <c r="DB1267" s="25" t="s">
        <v>5263</v>
      </c>
      <c r="DC1267" s="25" t="s">
        <v>5584</v>
      </c>
      <c r="DD1267" s="25" t="s">
        <v>357</v>
      </c>
      <c r="DE1267" s="25"/>
      <c r="DF1267" s="25" t="s">
        <v>4719</v>
      </c>
      <c r="DG1267" s="25" t="s">
        <v>5142</v>
      </c>
      <c r="DH1267" s="25" t="s">
        <v>5410</v>
      </c>
      <c r="DI1267" s="25" t="s">
        <v>5144</v>
      </c>
      <c r="DJ1267" s="25" t="s">
        <v>5584</v>
      </c>
      <c r="DK1267" s="25" t="s">
        <v>5340</v>
      </c>
      <c r="DL1267" s="25"/>
      <c r="DM1267" s="25"/>
      <c r="DN1267" s="25"/>
      <c r="DO1267" s="25" t="s">
        <v>5527</v>
      </c>
      <c r="DP1267" s="25" t="s">
        <v>4340</v>
      </c>
      <c r="DQ1267" s="25" t="s">
        <v>5265</v>
      </c>
      <c r="DR1267" s="25" t="s">
        <v>3689</v>
      </c>
      <c r="DS1267" s="25" t="s">
        <v>5453</v>
      </c>
      <c r="DT1267" s="25" t="s">
        <v>4660</v>
      </c>
      <c r="DU1267" s="25" t="s">
        <v>5149</v>
      </c>
      <c r="DV1267" s="25" t="s">
        <v>9326</v>
      </c>
      <c r="DW1267" s="25" t="s">
        <v>4717</v>
      </c>
      <c r="DX1267" s="25" t="s">
        <v>5151</v>
      </c>
      <c r="DY1267" s="25" t="s">
        <v>5152</v>
      </c>
      <c r="DZ1267" s="25"/>
      <c r="EA1267" s="25" t="s">
        <v>5417</v>
      </c>
      <c r="EB1267" s="25"/>
      <c r="EC1267" s="25" t="s">
        <v>5135</v>
      </c>
      <c r="ED1267" s="25"/>
      <c r="EE1267" s="25"/>
      <c r="EF1267" s="25" t="s">
        <v>4759</v>
      </c>
      <c r="EG1267" s="25" t="s">
        <v>5457</v>
      </c>
      <c r="EH1267" s="25"/>
      <c r="EI1267" s="25"/>
      <c r="EJ1267" s="25" t="s">
        <v>5803</v>
      </c>
      <c r="EK1267" s="25" t="s">
        <v>690</v>
      </c>
      <c r="EL1267" s="25" t="s">
        <v>5162</v>
      </c>
      <c r="EM1267" s="25" t="s">
        <v>5163</v>
      </c>
      <c r="EN1267" s="25" t="s">
        <v>5457</v>
      </c>
      <c r="EO1267" s="25"/>
      <c r="EP1267" s="25"/>
      <c r="EQ1267" s="25"/>
      <c r="ER1267" s="25" t="s">
        <v>5167</v>
      </c>
      <c r="ES1267" s="25" t="s">
        <v>5168</v>
      </c>
      <c r="ET1267" s="25" t="s">
        <v>6887</v>
      </c>
      <c r="EU1267" s="25"/>
      <c r="EV1267" s="25" t="s">
        <v>843</v>
      </c>
      <c r="EW1267" s="25" t="s">
        <v>692</v>
      </c>
      <c r="EX1267" s="25" t="s">
        <v>5461</v>
      </c>
      <c r="EY1267" s="25" t="s">
        <v>5532</v>
      </c>
      <c r="EZ1267" s="25" t="s">
        <v>5235</v>
      </c>
      <c r="FA1267" s="25" t="s">
        <v>4664</v>
      </c>
      <c r="FB1267" s="25" t="s">
        <v>696</v>
      </c>
      <c r="FC1267" s="25" t="s">
        <v>5535</v>
      </c>
      <c r="FD1267" s="25" t="s">
        <v>5143</v>
      </c>
      <c r="FE1267" s="25" t="s">
        <v>3700</v>
      </c>
      <c r="FF1267" s="25"/>
      <c r="FG1267" s="25" t="s">
        <v>5176</v>
      </c>
      <c r="FH1267" s="25"/>
      <c r="FI1267" s="25" t="s">
        <v>5599</v>
      </c>
      <c r="FJ1267" s="25" t="s">
        <v>5241</v>
      </c>
      <c r="FK1267" s="25"/>
      <c r="FL1267" s="25" t="s">
        <v>5181</v>
      </c>
      <c r="FM1267" s="25" t="s">
        <v>1379</v>
      </c>
      <c r="FN1267" s="25" t="s">
        <v>9327</v>
      </c>
      <c r="FO1267" s="25" t="s">
        <v>5183</v>
      </c>
      <c r="FP1267" s="25" t="s">
        <v>4858</v>
      </c>
      <c r="FQ1267" s="25" t="s">
        <v>5003</v>
      </c>
      <c r="FR1267" s="25"/>
      <c r="FS1267" s="25" t="s">
        <v>5293</v>
      </c>
      <c r="FT1267" s="25" t="s">
        <v>4860</v>
      </c>
      <c r="FU1267" s="25" t="s">
        <v>4861</v>
      </c>
      <c r="FV1267" s="25" t="s">
        <v>5005</v>
      </c>
      <c r="FW1267" s="25" t="s">
        <v>5347</v>
      </c>
      <c r="FX1267" s="25" t="s">
        <v>3670</v>
      </c>
      <c r="FY1267" s="25" t="s">
        <v>4763</v>
      </c>
      <c r="FZ1267" s="25" t="s">
        <v>7391</v>
      </c>
      <c r="GA1267" s="25" t="s">
        <v>5189</v>
      </c>
      <c r="GB1267" s="25"/>
      <c r="GC1267" s="25" t="s">
        <v>3578</v>
      </c>
      <c r="GD1267" s="25" t="s">
        <v>7174</v>
      </c>
      <c r="GE1267" s="25" t="s">
        <v>5191</v>
      </c>
      <c r="GF1267" s="25" t="s">
        <v>3701</v>
      </c>
      <c r="GG1267" s="25" t="s">
        <v>5248</v>
      </c>
      <c r="GH1267" s="25" t="s">
        <v>4689</v>
      </c>
      <c r="GI1267" s="25" t="s">
        <v>5506</v>
      </c>
      <c r="GJ1267" s="25" t="s">
        <v>4911</v>
      </c>
      <c r="GK1267" s="25" t="s">
        <v>6401</v>
      </c>
      <c r="GL1267" s="25" t="s">
        <v>4728</v>
      </c>
      <c r="GM1267" s="25" t="s">
        <v>3702</v>
      </c>
      <c r="GN1267" s="25" t="s">
        <v>4673</v>
      </c>
      <c r="GO1267" s="25" t="s">
        <v>4055</v>
      </c>
      <c r="GP1267" s="25" t="s">
        <v>5012</v>
      </c>
      <c r="GQ1267" s="25" t="s">
        <v>5608</v>
      </c>
      <c r="GR1267" s="25" t="s">
        <v>4674</v>
      </c>
      <c r="GS1267" s="25" t="s">
        <v>3625</v>
      </c>
      <c r="GT1267" s="25" t="s">
        <v>3671</v>
      </c>
      <c r="GU1267" s="25" t="s">
        <v>5250</v>
      </c>
      <c r="GV1267" s="25" t="s">
        <v>4870</v>
      </c>
      <c r="GW1267" s="25" t="s">
        <v>7596</v>
      </c>
      <c r="GX1267" s="25" t="s">
        <v>6181</v>
      </c>
      <c r="GY1267" s="25" t="s">
        <v>4676</v>
      </c>
      <c r="GZ1267" s="25" t="s">
        <v>4677</v>
      </c>
      <c r="HA1267" s="25"/>
      <c r="HB1267" s="25"/>
      <c r="HC1267" s="25"/>
      <c r="HD1267" s="25"/>
      <c r="HE1267" s="25"/>
      <c r="HF1267" s="25"/>
      <c r="HG1267" s="25"/>
    </row>
    <row r="1268" spans="1:215">
      <c r="A1268" s="25" t="s">
        <v>227</v>
      </c>
      <c r="B1268" s="25" t="s">
        <v>3232</v>
      </c>
      <c r="C1268" s="25" t="s">
        <v>4634</v>
      </c>
      <c r="D1268" s="25" t="s">
        <v>8042</v>
      </c>
      <c r="E1268" s="25" t="s">
        <v>9320</v>
      </c>
      <c r="F1268" s="25"/>
      <c r="G1268" s="25" t="s">
        <v>9328</v>
      </c>
      <c r="H1268" s="26" t="s">
        <v>9329</v>
      </c>
      <c r="I1268" s="25" t="s">
        <v>7853</v>
      </c>
      <c r="J1268" s="25" t="s">
        <v>9330</v>
      </c>
      <c r="K1268" s="27" t="s">
        <v>9331</v>
      </c>
      <c r="L1268" s="25"/>
      <c r="M1268" s="25" t="s">
        <v>245</v>
      </c>
      <c r="N1268" s="25" t="s">
        <v>562</v>
      </c>
      <c r="O1268" s="25" t="s">
        <v>246</v>
      </c>
      <c r="P1268" s="25" t="s">
        <v>5832</v>
      </c>
      <c r="Q1268" s="25" t="s">
        <v>248</v>
      </c>
      <c r="R1268" s="25" t="s">
        <v>547</v>
      </c>
      <c r="S1268" s="25" t="s">
        <v>4644</v>
      </c>
      <c r="T1268" s="25" t="s">
        <v>4645</v>
      </c>
      <c r="U1268" s="25" t="s">
        <v>4684</v>
      </c>
      <c r="V1268" s="25" t="s">
        <v>237</v>
      </c>
      <c r="W1268" s="25" t="s">
        <v>246</v>
      </c>
      <c r="X1268" s="25" t="s">
        <v>248</v>
      </c>
      <c r="Y1268" s="25" t="s">
        <v>248</v>
      </c>
      <c r="Z1268" s="25" t="s">
        <v>248</v>
      </c>
      <c r="AA1268" s="25" t="s">
        <v>269</v>
      </c>
      <c r="AB1268" s="25" t="s">
        <v>248</v>
      </c>
      <c r="AC1268" s="25" t="s">
        <v>3259</v>
      </c>
      <c r="AD1268" s="25" t="s">
        <v>3269</v>
      </c>
      <c r="AE1268" s="25" t="s">
        <v>3242</v>
      </c>
      <c r="AF1268" s="25" t="s">
        <v>3242</v>
      </c>
      <c r="AG1268" s="25">
        <v>4</v>
      </c>
      <c r="AH1268" s="25"/>
      <c r="AI1268" s="25"/>
      <c r="AJ1268" s="25"/>
      <c r="AK1268" s="25"/>
      <c r="AL1268" s="25"/>
      <c r="AM1268" s="25"/>
      <c r="AN1268" s="25"/>
      <c r="AO1268" s="25"/>
      <c r="AP1268" s="25"/>
      <c r="AQ1268" s="25"/>
      <c r="AR1268" s="25"/>
      <c r="AS1268" s="25"/>
      <c r="AT1268" s="25"/>
      <c r="AU1268" s="25"/>
      <c r="AV1268" s="25"/>
      <c r="AW1268" s="25"/>
      <c r="AX1268" s="25" t="s">
        <v>9332</v>
      </c>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5"/>
      <c r="CF1268" s="25"/>
      <c r="CG1268" s="25"/>
      <c r="CH1268" s="25"/>
      <c r="CI1268" s="25"/>
      <c r="CJ1268" s="25"/>
      <c r="CK1268" s="25"/>
      <c r="CL1268" s="25"/>
      <c r="CM1268" s="25"/>
      <c r="CN1268" s="25"/>
      <c r="CO1268" s="25"/>
      <c r="CP1268" s="25"/>
      <c r="CQ1268" s="25"/>
      <c r="CR1268" s="25"/>
      <c r="CS1268" s="25"/>
      <c r="CT1268" s="25"/>
      <c r="CU1268" s="25"/>
      <c r="CV1268" s="25" t="s">
        <v>5408</v>
      </c>
      <c r="CW1268" s="25"/>
      <c r="CX1268" s="25"/>
      <c r="CY1268" s="25"/>
      <c r="CZ1268" s="25"/>
      <c r="DA1268" s="25"/>
      <c r="DB1268" s="25"/>
      <c r="DC1268" s="25"/>
      <c r="DD1268" s="25"/>
      <c r="DE1268" s="25"/>
      <c r="DF1268" s="25"/>
      <c r="DG1268" s="25"/>
      <c r="DH1268" s="25"/>
      <c r="DI1268" s="25"/>
      <c r="DJ1268" s="25"/>
      <c r="DK1268" s="25"/>
      <c r="DL1268" s="25"/>
      <c r="DM1268" s="25"/>
      <c r="DN1268" s="25"/>
      <c r="DO1268" s="25"/>
      <c r="DP1268" s="25"/>
      <c r="DQ1268" s="25"/>
      <c r="DR1268" s="25"/>
      <c r="DS1268" s="25"/>
      <c r="DT1268" s="25" t="s">
        <v>4660</v>
      </c>
      <c r="DU1268" s="25"/>
      <c r="DV1268" s="25"/>
      <c r="DW1268" s="25"/>
      <c r="DX1268" s="25"/>
      <c r="DY1268" s="25"/>
      <c r="DZ1268" s="25"/>
      <c r="EA1268" s="25"/>
      <c r="EB1268" s="25"/>
      <c r="EC1268" s="25"/>
      <c r="ED1268" s="25"/>
      <c r="EE1268" s="25"/>
      <c r="EF1268" s="25"/>
      <c r="EG1268" s="25"/>
      <c r="EH1268" s="25"/>
      <c r="EI1268" s="25"/>
      <c r="EJ1268" s="25"/>
      <c r="EK1268" s="25"/>
      <c r="EL1268" s="25"/>
      <c r="EM1268" s="25"/>
      <c r="EN1268" s="25"/>
      <c r="EO1268" s="25"/>
      <c r="EP1268" s="25"/>
      <c r="EQ1268" s="25"/>
      <c r="ER1268" s="25"/>
      <c r="ES1268" s="25"/>
      <c r="ET1268" s="25"/>
      <c r="EU1268" s="25"/>
      <c r="EV1268" s="25" t="s">
        <v>4343</v>
      </c>
      <c r="EW1268" s="25"/>
      <c r="EX1268" s="25" t="s">
        <v>5461</v>
      </c>
      <c r="EY1268" s="25"/>
      <c r="EZ1268" s="25" t="s">
        <v>5598</v>
      </c>
      <c r="FA1268" s="25" t="s">
        <v>4756</v>
      </c>
      <c r="FB1268" s="25"/>
      <c r="FC1268" s="25"/>
      <c r="FD1268" s="25"/>
      <c r="FE1268" s="25"/>
      <c r="FF1268" s="25"/>
      <c r="FG1268" s="25"/>
      <c r="FH1268" s="25"/>
      <c r="FI1268" s="25"/>
      <c r="FJ1268" s="25"/>
      <c r="FK1268" s="25"/>
      <c r="FL1268" s="25"/>
      <c r="FM1268" s="25"/>
      <c r="FN1268" s="25"/>
      <c r="FO1268" s="25"/>
      <c r="FP1268" s="25"/>
      <c r="FQ1268" s="25" t="s">
        <v>7780</v>
      </c>
      <c r="FR1268" s="25"/>
      <c r="FS1268" s="25"/>
      <c r="FT1268" s="25"/>
      <c r="FU1268" s="25"/>
      <c r="FV1268" s="25"/>
      <c r="FW1268" s="25"/>
      <c r="FX1268" s="25"/>
      <c r="FY1268" s="25" t="s">
        <v>5236</v>
      </c>
      <c r="FZ1268" s="25"/>
      <c r="GA1268" s="25"/>
      <c r="GB1268" s="25"/>
      <c r="GC1268" s="25" t="s">
        <v>4670</v>
      </c>
      <c r="GD1268" s="25" t="s">
        <v>5247</v>
      </c>
      <c r="GE1268" s="25"/>
      <c r="GF1268" s="25" t="s">
        <v>3701</v>
      </c>
      <c r="GG1268" s="25"/>
      <c r="GH1268" s="25"/>
      <c r="GI1268" s="25"/>
      <c r="GJ1268" s="25"/>
      <c r="GK1268" s="25"/>
      <c r="GL1268" s="25"/>
      <c r="GM1268" s="25" t="s">
        <v>9333</v>
      </c>
      <c r="GN1268" s="25" t="s">
        <v>3623</v>
      </c>
      <c r="GO1268" s="25"/>
      <c r="GP1268" s="25"/>
      <c r="GQ1268" s="25"/>
      <c r="GR1268" s="25" t="s">
        <v>5024</v>
      </c>
      <c r="GS1268" s="25" t="s">
        <v>4770</v>
      </c>
      <c r="GT1268" s="25"/>
      <c r="GU1268" s="25" t="s">
        <v>5953</v>
      </c>
      <c r="GV1268" s="25" t="s">
        <v>4870</v>
      </c>
      <c r="GW1268" s="25"/>
      <c r="GX1268" s="25"/>
      <c r="GY1268" s="25" t="s">
        <v>4676</v>
      </c>
      <c r="GZ1268" s="25" t="s">
        <v>5650</v>
      </c>
      <c r="HA1268" s="25"/>
      <c r="HB1268" s="25"/>
      <c r="HC1268" s="25"/>
      <c r="HD1268" s="25"/>
      <c r="HE1268" s="25"/>
      <c r="HF1268" s="25"/>
      <c r="HG1268" s="25"/>
    </row>
    <row r="1269" spans="1:215">
      <c r="A1269" s="25" t="s">
        <v>227</v>
      </c>
      <c r="B1269" s="25" t="s">
        <v>3232</v>
      </c>
      <c r="C1269" s="25" t="s">
        <v>4634</v>
      </c>
      <c r="D1269" s="25" t="s">
        <v>8042</v>
      </c>
      <c r="E1269" s="25" t="s">
        <v>9320</v>
      </c>
      <c r="F1269" s="25"/>
      <c r="G1269" s="25" t="s">
        <v>9334</v>
      </c>
      <c r="H1269" s="26" t="s">
        <v>9335</v>
      </c>
      <c r="I1269" s="25" t="s">
        <v>5563</v>
      </c>
      <c r="J1269" s="25" t="s">
        <v>9336</v>
      </c>
      <c r="K1269" s="27" t="s">
        <v>9337</v>
      </c>
      <c r="L1269" s="25" t="s">
        <v>9338</v>
      </c>
      <c r="M1269" s="25" t="s">
        <v>245</v>
      </c>
      <c r="N1269" s="25" t="s">
        <v>246</v>
      </c>
      <c r="O1269" s="25" t="s">
        <v>246</v>
      </c>
      <c r="P1269" s="25" t="s">
        <v>9339</v>
      </c>
      <c r="Q1269" s="25" t="s">
        <v>248</v>
      </c>
      <c r="R1269" s="25" t="s">
        <v>547</v>
      </c>
      <c r="S1269" s="25" t="s">
        <v>5033</v>
      </c>
      <c r="T1269" s="25" t="s">
        <v>4657</v>
      </c>
      <c r="U1269" s="25" t="s">
        <v>4684</v>
      </c>
      <c r="V1269" s="25" t="s">
        <v>246</v>
      </c>
      <c r="W1269" s="25" t="s">
        <v>246</v>
      </c>
      <c r="X1269" s="25" t="s">
        <v>248</v>
      </c>
      <c r="Y1269" s="25" t="s">
        <v>248</v>
      </c>
      <c r="Z1269" s="25" t="s">
        <v>248</v>
      </c>
      <c r="AA1269" s="25" t="s">
        <v>269</v>
      </c>
      <c r="AB1269" s="25" t="s">
        <v>248</v>
      </c>
      <c r="AC1269" s="25" t="s">
        <v>3259</v>
      </c>
      <c r="AD1269" s="25" t="s">
        <v>3242</v>
      </c>
      <c r="AE1269" s="25" t="s">
        <v>3242</v>
      </c>
      <c r="AF1269" s="25" t="s">
        <v>3269</v>
      </c>
      <c r="AG1269" s="25">
        <v>4</v>
      </c>
      <c r="AH1269" s="25" t="s">
        <v>5786</v>
      </c>
      <c r="AI1269" s="25" t="s">
        <v>4738</v>
      </c>
      <c r="AJ1269" s="25" t="s">
        <v>3700</v>
      </c>
      <c r="AK1269" s="25"/>
      <c r="AL1269" s="25" t="s">
        <v>5203</v>
      </c>
      <c r="AM1269" s="25"/>
      <c r="AN1269" s="25" t="s">
        <v>5106</v>
      </c>
      <c r="AO1269" s="25"/>
      <c r="AP1269" s="25"/>
      <c r="AQ1269" s="25" t="s">
        <v>5989</v>
      </c>
      <c r="AR1269" s="25" t="s">
        <v>5521</v>
      </c>
      <c r="AS1269" s="25" t="s">
        <v>4741</v>
      </c>
      <c r="AT1269" s="25"/>
      <c r="AU1269" s="25" t="s">
        <v>5441</v>
      </c>
      <c r="AV1269" s="25"/>
      <c r="AW1269" s="25"/>
      <c r="AX1269" s="25" t="s">
        <v>9340</v>
      </c>
      <c r="AY1269" s="25" t="s">
        <v>9168</v>
      </c>
      <c r="AZ1269" s="25" t="s">
        <v>9341</v>
      </c>
      <c r="BA1269" s="25"/>
      <c r="BB1269" s="25"/>
      <c r="BC1269" s="25"/>
      <c r="BD1269" s="25"/>
      <c r="BE1269" s="25" t="s">
        <v>5532</v>
      </c>
      <c r="BF1269" s="25"/>
      <c r="BG1269" s="25"/>
      <c r="BH1269" s="25"/>
      <c r="BI1269" s="25"/>
      <c r="BJ1269" s="25" t="s">
        <v>2942</v>
      </c>
      <c r="BK1269" s="25"/>
      <c r="BL1269" s="25"/>
      <c r="BM1269" s="25"/>
      <c r="BN1269" s="25"/>
      <c r="BO1269" s="25"/>
      <c r="BP1269" s="25" t="s">
        <v>3700</v>
      </c>
      <c r="BQ1269" s="25"/>
      <c r="BR1269" s="25"/>
      <c r="BS1269" s="25"/>
      <c r="BT1269" s="25"/>
      <c r="BU1269" s="25" t="s">
        <v>6127</v>
      </c>
      <c r="BV1269" s="25"/>
      <c r="BW1269" s="25" t="s">
        <v>4748</v>
      </c>
      <c r="BX1269" s="25" t="s">
        <v>9342</v>
      </c>
      <c r="BY1269" s="25" t="s">
        <v>5160</v>
      </c>
      <c r="BZ1269" s="25" t="s">
        <v>5794</v>
      </c>
      <c r="CA1269" s="25"/>
      <c r="CB1269" s="25" t="s">
        <v>9343</v>
      </c>
      <c r="CC1269" s="25"/>
      <c r="CD1269" s="25" t="s">
        <v>5219</v>
      </c>
      <c r="CE1269" s="25"/>
      <c r="CF1269" s="25"/>
      <c r="CG1269" s="25"/>
      <c r="CH1269" s="25" t="s">
        <v>5133</v>
      </c>
      <c r="CI1269" s="25"/>
      <c r="CJ1269" s="25"/>
      <c r="CK1269" s="25"/>
      <c r="CL1269" s="25"/>
      <c r="CM1269" s="25"/>
      <c r="CN1269" s="25"/>
      <c r="CO1269" s="25"/>
      <c r="CP1269" s="25"/>
      <c r="CQ1269" s="25"/>
      <c r="CR1269" s="25" t="s">
        <v>6970</v>
      </c>
      <c r="CS1269" s="25"/>
      <c r="CT1269" s="25" t="s">
        <v>4658</v>
      </c>
      <c r="CU1269" s="25"/>
      <c r="CV1269" s="25" t="s">
        <v>3788</v>
      </c>
      <c r="CW1269" s="25"/>
      <c r="CX1269" s="25"/>
      <c r="CY1269" s="25"/>
      <c r="CZ1269" s="25"/>
      <c r="DA1269" s="25"/>
      <c r="DB1269" s="25" t="s">
        <v>5140</v>
      </c>
      <c r="DC1269" s="25" t="s">
        <v>5584</v>
      </c>
      <c r="DD1269" s="25"/>
      <c r="DE1269" s="25"/>
      <c r="DF1269" s="25"/>
      <c r="DG1269" s="25"/>
      <c r="DH1269" s="25"/>
      <c r="DI1269" s="25"/>
      <c r="DJ1269" s="25" t="s">
        <v>5584</v>
      </c>
      <c r="DK1269" s="25"/>
      <c r="DL1269" s="25"/>
      <c r="DM1269" s="25" t="s">
        <v>9344</v>
      </c>
      <c r="DN1269" s="25"/>
      <c r="DO1269" s="25"/>
      <c r="DP1269" s="25" t="s">
        <v>4058</v>
      </c>
      <c r="DQ1269" s="25"/>
      <c r="DR1269" s="25"/>
      <c r="DS1269" s="25" t="s">
        <v>9345</v>
      </c>
      <c r="DT1269" s="25" t="s">
        <v>5148</v>
      </c>
      <c r="DU1269" s="25" t="s">
        <v>4963</v>
      </c>
      <c r="DV1269" s="25" t="s">
        <v>8953</v>
      </c>
      <c r="DW1269" s="25" t="s">
        <v>6134</v>
      </c>
      <c r="DX1269" s="25"/>
      <c r="DY1269" s="25" t="s">
        <v>6135</v>
      </c>
      <c r="DZ1269" s="25"/>
      <c r="EA1269" s="25"/>
      <c r="EB1269" s="25"/>
      <c r="EC1269" s="25"/>
      <c r="ED1269" s="25" t="s">
        <v>5156</v>
      </c>
      <c r="EE1269" s="25"/>
      <c r="EF1269" s="25" t="s">
        <v>5155</v>
      </c>
      <c r="EG1269" s="25"/>
      <c r="EH1269" s="25"/>
      <c r="EI1269" s="25"/>
      <c r="EJ1269" s="25"/>
      <c r="EK1269" s="25" t="s">
        <v>3694</v>
      </c>
      <c r="EL1269" s="25"/>
      <c r="EM1269" s="25" t="s">
        <v>7961</v>
      </c>
      <c r="EN1269" s="25" t="s">
        <v>9346</v>
      </c>
      <c r="EO1269" s="25"/>
      <c r="EP1269" s="25"/>
      <c r="EQ1269" s="25"/>
      <c r="ER1269" s="25" t="s">
        <v>5344</v>
      </c>
      <c r="ES1269" s="25" t="s">
        <v>5422</v>
      </c>
      <c r="ET1269" s="25" t="s">
        <v>5460</v>
      </c>
      <c r="EU1269" s="25"/>
      <c r="EV1269" s="25" t="s">
        <v>843</v>
      </c>
      <c r="EW1269" s="25" t="s">
        <v>5531</v>
      </c>
      <c r="EX1269" s="25" t="s">
        <v>5171</v>
      </c>
      <c r="EY1269" s="25" t="s">
        <v>5597</v>
      </c>
      <c r="EZ1269" s="25" t="s">
        <v>4663</v>
      </c>
      <c r="FA1269" s="25" t="s">
        <v>4664</v>
      </c>
      <c r="FB1269" s="25" t="s">
        <v>4785</v>
      </c>
      <c r="FC1269" s="25" t="s">
        <v>5535</v>
      </c>
      <c r="FD1269" s="25"/>
      <c r="FE1269" s="25"/>
      <c r="FF1269" s="25"/>
      <c r="FG1269" s="25"/>
      <c r="FH1269" s="25"/>
      <c r="FI1269" s="25"/>
      <c r="FJ1269" s="25"/>
      <c r="FK1269" s="25"/>
      <c r="FL1269" s="25"/>
      <c r="FM1269" s="25"/>
      <c r="FN1269" s="25"/>
      <c r="FO1269" s="25"/>
      <c r="FP1269" s="25"/>
      <c r="FQ1269" s="25" t="s">
        <v>5184</v>
      </c>
      <c r="FR1269" s="25"/>
      <c r="FS1269" s="25" t="s">
        <v>5293</v>
      </c>
      <c r="FT1269" s="25" t="s">
        <v>4860</v>
      </c>
      <c r="FU1269" s="25" t="s">
        <v>4725</v>
      </c>
      <c r="FV1269" s="25" t="s">
        <v>7447</v>
      </c>
      <c r="FW1269" s="25"/>
      <c r="FX1269" s="25" t="s">
        <v>5502</v>
      </c>
      <c r="FY1269" s="25" t="s">
        <v>3699</v>
      </c>
      <c r="FZ1269" s="25" t="s">
        <v>9347</v>
      </c>
      <c r="GA1269" s="25"/>
      <c r="GB1269" s="25"/>
      <c r="GC1269" s="25" t="s">
        <v>4670</v>
      </c>
      <c r="GD1269" s="25" t="s">
        <v>4176</v>
      </c>
      <c r="GE1269" s="25" t="s">
        <v>8842</v>
      </c>
      <c r="GF1269" s="25" t="s">
        <v>3701</v>
      </c>
      <c r="GG1269" s="25" t="s">
        <v>8843</v>
      </c>
      <c r="GH1269" s="25" t="s">
        <v>5605</v>
      </c>
      <c r="GI1269" s="25"/>
      <c r="GJ1269" s="25" t="s">
        <v>4866</v>
      </c>
      <c r="GK1269" s="25" t="s">
        <v>6055</v>
      </c>
      <c r="GL1269" s="25" t="s">
        <v>9021</v>
      </c>
      <c r="GM1269" s="25" t="s">
        <v>9348</v>
      </c>
      <c r="GN1269" s="25" t="s">
        <v>3623</v>
      </c>
      <c r="GO1269" s="25" t="s">
        <v>5011</v>
      </c>
      <c r="GP1269" s="25" t="s">
        <v>5012</v>
      </c>
      <c r="GQ1269" s="25" t="s">
        <v>4969</v>
      </c>
      <c r="GR1269" s="25" t="s">
        <v>4674</v>
      </c>
      <c r="GS1269" s="25" t="s">
        <v>3625</v>
      </c>
      <c r="GT1269" s="25" t="s">
        <v>4730</v>
      </c>
      <c r="GU1269" s="25" t="s">
        <v>7415</v>
      </c>
      <c r="GV1269" s="25"/>
      <c r="GW1269" s="25"/>
      <c r="GX1269" s="25" t="s">
        <v>4771</v>
      </c>
      <c r="GY1269" s="25" t="s">
        <v>4676</v>
      </c>
      <c r="GZ1269" s="25" t="s">
        <v>5650</v>
      </c>
      <c r="HA1269" s="25"/>
      <c r="HB1269" s="25"/>
      <c r="HC1269" s="25"/>
      <c r="HD1269" s="25"/>
      <c r="HE1269" s="25"/>
      <c r="HF1269" s="25"/>
      <c r="HG1269" s="25"/>
    </row>
    <row r="1270" spans="1:215">
      <c r="A1270" s="25" t="s">
        <v>227</v>
      </c>
      <c r="B1270" s="25" t="s">
        <v>3232</v>
      </c>
      <c r="C1270" s="25" t="s">
        <v>4634</v>
      </c>
      <c r="D1270" s="25" t="s">
        <v>8042</v>
      </c>
      <c r="E1270" s="25" t="s">
        <v>9349</v>
      </c>
      <c r="F1270" s="25"/>
      <c r="G1270" s="25" t="s">
        <v>9350</v>
      </c>
      <c r="H1270" s="26" t="s">
        <v>9351</v>
      </c>
      <c r="I1270" s="25" t="s">
        <v>5280</v>
      </c>
      <c r="J1270" s="25" t="s">
        <v>9352</v>
      </c>
      <c r="K1270" s="27" t="s">
        <v>9353</v>
      </c>
      <c r="L1270" s="25"/>
      <c r="M1270" s="25" t="s">
        <v>245</v>
      </c>
      <c r="N1270" s="25" t="s">
        <v>562</v>
      </c>
      <c r="O1270" s="25" t="s">
        <v>246</v>
      </c>
      <c r="P1270" s="25" t="s">
        <v>9354</v>
      </c>
      <c r="Q1270" s="25" t="s">
        <v>248</v>
      </c>
      <c r="R1270" s="25" t="s">
        <v>479</v>
      </c>
      <c r="S1270" s="25" t="s">
        <v>4644</v>
      </c>
      <c r="T1270" s="25" t="s">
        <v>4645</v>
      </c>
      <c r="U1270" s="25" t="s">
        <v>4646</v>
      </c>
      <c r="V1270" s="25" t="s">
        <v>3268</v>
      </c>
      <c r="W1270" s="25" t="s">
        <v>246</v>
      </c>
      <c r="X1270" s="25" t="s">
        <v>248</v>
      </c>
      <c r="Y1270" s="25" t="s">
        <v>248</v>
      </c>
      <c r="Z1270" s="25" t="s">
        <v>248</v>
      </c>
      <c r="AA1270" s="25" t="s">
        <v>3365</v>
      </c>
      <c r="AB1270" s="25" t="s">
        <v>248</v>
      </c>
      <c r="AC1270" s="25" t="s">
        <v>3259</v>
      </c>
      <c r="AD1270" s="25" t="s">
        <v>3269</v>
      </c>
      <c r="AE1270" s="25" t="s">
        <v>3242</v>
      </c>
      <c r="AF1270" s="25" t="s">
        <v>3269</v>
      </c>
      <c r="AG1270" s="25">
        <v>5</v>
      </c>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t="s">
        <v>9355</v>
      </c>
      <c r="EZ1270" s="25"/>
      <c r="FA1270" s="25"/>
      <c r="FB1270" s="25"/>
      <c r="FC1270" s="25"/>
      <c r="FD1270" s="25"/>
      <c r="FE1270" s="25"/>
      <c r="FF1270" s="25"/>
      <c r="FG1270" s="25"/>
      <c r="FH1270" s="25"/>
      <c r="FI1270" s="25"/>
      <c r="FJ1270" s="25"/>
      <c r="FK1270" s="25"/>
      <c r="FL1270" s="25"/>
      <c r="FM1270" s="25"/>
      <c r="FN1270" s="25"/>
      <c r="FO1270" s="25"/>
      <c r="FP1270" s="25"/>
      <c r="FQ1270" s="25" t="s">
        <v>3297</v>
      </c>
      <c r="FR1270" s="25"/>
      <c r="FS1270" s="25"/>
      <c r="FT1270" s="25"/>
      <c r="FU1270" s="25" t="s">
        <v>9356</v>
      </c>
      <c r="FV1270" s="25"/>
      <c r="FW1270" s="25"/>
      <c r="FX1270" s="25"/>
      <c r="FY1270" s="25"/>
      <c r="FZ1270" s="25"/>
      <c r="GA1270" s="25"/>
      <c r="GB1270" s="25"/>
      <c r="GC1270" s="25"/>
      <c r="GD1270" s="25"/>
      <c r="GE1270" s="25"/>
      <c r="GF1270" s="25"/>
      <c r="GG1270" s="25"/>
      <c r="GH1270" s="25"/>
      <c r="GI1270" s="25"/>
      <c r="GJ1270" s="25"/>
      <c r="GK1270" s="25"/>
      <c r="GL1270" s="25"/>
      <c r="GM1270" s="25"/>
      <c r="GN1270" s="25"/>
      <c r="GO1270" s="25"/>
      <c r="GP1270" s="25"/>
      <c r="GQ1270" s="25"/>
      <c r="GR1270" s="25"/>
      <c r="GS1270" s="25"/>
      <c r="GT1270" s="25"/>
      <c r="GU1270" s="25"/>
      <c r="GV1270" s="25"/>
      <c r="GW1270" s="25"/>
      <c r="GX1270" s="25"/>
      <c r="GY1270" s="25"/>
      <c r="GZ1270" s="25"/>
      <c r="HA1270" s="25"/>
      <c r="HB1270" s="25"/>
      <c r="HC1270" s="25"/>
      <c r="HD1270" s="25"/>
      <c r="HE1270" s="25"/>
      <c r="HF1270" s="25"/>
      <c r="HG1270" s="25"/>
    </row>
    <row r="1271" spans="1:215">
      <c r="A1271" s="25" t="s">
        <v>227</v>
      </c>
      <c r="B1271" s="25" t="s">
        <v>3232</v>
      </c>
      <c r="C1271" s="25" t="s">
        <v>4634</v>
      </c>
      <c r="D1271" s="25" t="s">
        <v>8042</v>
      </c>
      <c r="E1271" s="25" t="s">
        <v>9349</v>
      </c>
      <c r="F1271" s="25"/>
      <c r="G1271" s="25" t="s">
        <v>9357</v>
      </c>
      <c r="H1271" s="26" t="s">
        <v>9358</v>
      </c>
      <c r="I1271" s="25" t="s">
        <v>5965</v>
      </c>
      <c r="J1271" s="25" t="s">
        <v>9359</v>
      </c>
      <c r="K1271" s="27" t="s">
        <v>9360</v>
      </c>
      <c r="L1271" s="25"/>
      <c r="M1271" s="25" t="s">
        <v>245</v>
      </c>
      <c r="N1271" s="25" t="s">
        <v>246</v>
      </c>
      <c r="O1271" s="25" t="s">
        <v>246</v>
      </c>
      <c r="P1271" s="25" t="s">
        <v>9361</v>
      </c>
      <c r="Q1271" s="25" t="s">
        <v>248</v>
      </c>
      <c r="R1271" s="25" t="s">
        <v>479</v>
      </c>
      <c r="S1271" s="25" t="s">
        <v>4644</v>
      </c>
      <c r="T1271" s="25" t="s">
        <v>4645</v>
      </c>
      <c r="U1271" s="25" t="s">
        <v>4183</v>
      </c>
      <c r="V1271" s="25" t="s">
        <v>268</v>
      </c>
      <c r="W1271" s="25" t="s">
        <v>246</v>
      </c>
      <c r="X1271" s="25" t="s">
        <v>248</v>
      </c>
      <c r="Y1271" s="25" t="s">
        <v>248</v>
      </c>
      <c r="Z1271" s="25" t="s">
        <v>248</v>
      </c>
      <c r="AA1271" s="25" t="s">
        <v>269</v>
      </c>
      <c r="AB1271" s="25" t="s">
        <v>248</v>
      </c>
      <c r="AC1271" s="25" t="s">
        <v>3259</v>
      </c>
      <c r="AD1271" s="25" t="s">
        <v>3242</v>
      </c>
      <c r="AE1271" s="25" t="s">
        <v>3242</v>
      </c>
      <c r="AF1271" s="25" t="s">
        <v>3242</v>
      </c>
      <c r="AG1271" s="25">
        <v>3</v>
      </c>
      <c r="AH1271" s="25"/>
      <c r="AI1271" s="25"/>
      <c r="AJ1271" s="25"/>
      <c r="AK1271" s="25"/>
      <c r="AL1271" s="25" t="s">
        <v>4975</v>
      </c>
      <c r="AM1271" s="25"/>
      <c r="AN1271" s="25"/>
      <c r="AO1271" s="25"/>
      <c r="AP1271" s="25"/>
      <c r="AQ1271" s="25"/>
      <c r="AR1271" s="25"/>
      <c r="AS1271" s="25"/>
      <c r="AT1271" s="25"/>
      <c r="AU1271" s="25" t="s">
        <v>9362</v>
      </c>
      <c r="AV1271" s="25" t="s">
        <v>4978</v>
      </c>
      <c r="AW1271" s="25"/>
      <c r="AX1271" s="25"/>
      <c r="AY1271" s="25"/>
      <c r="AZ1271" s="25"/>
      <c r="BA1271" s="25"/>
      <c r="BB1271" s="25"/>
      <c r="BC1271" s="25"/>
      <c r="BD1271" s="25"/>
      <c r="BE1271" s="25" t="s">
        <v>9363</v>
      </c>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5"/>
      <c r="CF1271" s="25"/>
      <c r="CG1271" s="25"/>
      <c r="CH1271" s="25"/>
      <c r="CI1271" s="25"/>
      <c r="CJ1271" s="25"/>
      <c r="CK1271" s="25"/>
      <c r="CL1271" s="25"/>
      <c r="CM1271" s="25"/>
      <c r="CN1271" s="25"/>
      <c r="CO1271" s="25"/>
      <c r="CP1271" s="25"/>
      <c r="CQ1271" s="25"/>
      <c r="CR1271" s="25"/>
      <c r="CS1271" s="25"/>
      <c r="CT1271" s="25"/>
      <c r="CU1271" s="25"/>
      <c r="CV1271" s="25"/>
      <c r="CW1271" s="25"/>
      <c r="CX1271" s="25"/>
      <c r="CY1271" s="25"/>
      <c r="CZ1271" s="25"/>
      <c r="DA1271" s="25"/>
      <c r="DB1271" s="25"/>
      <c r="DC1271" s="25" t="s">
        <v>5052</v>
      </c>
      <c r="DD1271" s="25"/>
      <c r="DE1271" s="25"/>
      <c r="DF1271" s="25"/>
      <c r="DG1271" s="25"/>
      <c r="DH1271" s="25"/>
      <c r="DI1271" s="25"/>
      <c r="DJ1271" s="25"/>
      <c r="DK1271" s="25"/>
      <c r="DL1271" s="25"/>
      <c r="DM1271" s="25"/>
      <c r="DN1271" s="25"/>
      <c r="DO1271" s="25"/>
      <c r="DP1271" s="25"/>
      <c r="DQ1271" s="25"/>
      <c r="DR1271" s="25"/>
      <c r="DS1271" s="25"/>
      <c r="DT1271" s="25"/>
      <c r="DU1271" s="25"/>
      <c r="DV1271" s="25"/>
      <c r="DW1271" s="25"/>
      <c r="DX1271" s="25"/>
      <c r="DY1271" s="25"/>
      <c r="DZ1271" s="25"/>
      <c r="EA1271" s="25"/>
      <c r="EB1271" s="25"/>
      <c r="EC1271" s="25"/>
      <c r="ED1271" s="25"/>
      <c r="EE1271" s="25"/>
      <c r="EF1271" s="25"/>
      <c r="EG1271" s="25"/>
      <c r="EH1271" s="25"/>
      <c r="EI1271" s="25"/>
      <c r="EJ1271" s="25"/>
      <c r="EK1271" s="25"/>
      <c r="EL1271" s="25"/>
      <c r="EM1271" s="25"/>
      <c r="EN1271" s="25"/>
      <c r="EO1271" s="25"/>
      <c r="EP1271" s="25"/>
      <c r="EQ1271" s="25"/>
      <c r="ER1271" s="25"/>
      <c r="ES1271" s="25"/>
      <c r="ET1271" s="25"/>
      <c r="EU1271" s="25"/>
      <c r="EV1271" s="25" t="s">
        <v>9364</v>
      </c>
      <c r="EW1271" s="25"/>
      <c r="EX1271" s="25"/>
      <c r="EY1271" s="25"/>
      <c r="EZ1271" s="25"/>
      <c r="FA1271" s="25"/>
      <c r="FB1271" s="25"/>
      <c r="FC1271" s="25" t="s">
        <v>9365</v>
      </c>
      <c r="FD1271" s="25" t="s">
        <v>5237</v>
      </c>
      <c r="FE1271" s="25"/>
      <c r="FF1271" s="25"/>
      <c r="FG1271" s="25"/>
      <c r="FH1271" s="25"/>
      <c r="FI1271" s="25"/>
      <c r="FJ1271" s="25"/>
      <c r="FK1271" s="25"/>
      <c r="FL1271" s="25"/>
      <c r="FM1271" s="25"/>
      <c r="FN1271" s="25"/>
      <c r="FO1271" s="25"/>
      <c r="FP1271" s="25"/>
      <c r="FQ1271" s="25" t="s">
        <v>4788</v>
      </c>
      <c r="FR1271" s="25"/>
      <c r="FS1271" s="25" t="s">
        <v>8867</v>
      </c>
      <c r="FT1271" s="25"/>
      <c r="FU1271" s="25" t="s">
        <v>9356</v>
      </c>
      <c r="FV1271" s="25" t="s">
        <v>8715</v>
      </c>
      <c r="FW1271" s="25"/>
      <c r="FX1271" s="25"/>
      <c r="FY1271" s="25"/>
      <c r="FZ1271" s="25"/>
      <c r="GA1271" s="25"/>
      <c r="GB1271" s="25"/>
      <c r="GC1271" s="25"/>
      <c r="GD1271" s="25"/>
      <c r="GE1271" s="25"/>
      <c r="GF1271" s="25"/>
      <c r="GG1271" s="25"/>
      <c r="GH1271" s="25"/>
      <c r="GI1271" s="25"/>
      <c r="GJ1271" s="25" t="s">
        <v>9366</v>
      </c>
      <c r="GK1271" s="25"/>
      <c r="GL1271" s="25"/>
      <c r="GM1271" s="25"/>
      <c r="GN1271" s="25" t="s">
        <v>5431</v>
      </c>
      <c r="GO1271" s="25"/>
      <c r="GP1271" s="25"/>
      <c r="GQ1271" s="25"/>
      <c r="GR1271" s="25"/>
      <c r="GS1271" s="25"/>
      <c r="GT1271" s="25"/>
      <c r="GU1271" s="25"/>
      <c r="GV1271" s="25"/>
      <c r="GW1271" s="25"/>
      <c r="GX1271" s="25"/>
      <c r="GY1271" s="25"/>
      <c r="GZ1271" s="25"/>
      <c r="HA1271" s="25"/>
      <c r="HB1271" s="25"/>
      <c r="HC1271" s="25"/>
      <c r="HD1271" s="25"/>
      <c r="HE1271" s="25"/>
      <c r="HF1271" s="25"/>
      <c r="HG1271" s="25"/>
    </row>
    <row r="1272" spans="1:215">
      <c r="A1272" s="25" t="s">
        <v>227</v>
      </c>
      <c r="B1272" s="25" t="s">
        <v>3232</v>
      </c>
      <c r="C1272" s="25" t="s">
        <v>4634</v>
      </c>
      <c r="D1272" s="25" t="s">
        <v>8042</v>
      </c>
      <c r="E1272" s="25" t="s">
        <v>9349</v>
      </c>
      <c r="F1272" s="25"/>
      <c r="G1272" s="25" t="s">
        <v>9367</v>
      </c>
      <c r="H1272" s="26" t="s">
        <v>9368</v>
      </c>
      <c r="I1272" s="25" t="s">
        <v>5280</v>
      </c>
      <c r="J1272" s="25" t="s">
        <v>9369</v>
      </c>
      <c r="K1272" s="27" t="s">
        <v>9370</v>
      </c>
      <c r="L1272" s="25"/>
      <c r="M1272" s="25" t="s">
        <v>245</v>
      </c>
      <c r="N1272" s="25" t="s">
        <v>246</v>
      </c>
      <c r="O1272" s="25" t="s">
        <v>246</v>
      </c>
      <c r="P1272" s="25" t="s">
        <v>9371</v>
      </c>
      <c r="Q1272" s="25" t="s">
        <v>248</v>
      </c>
      <c r="R1272" s="25" t="s">
        <v>479</v>
      </c>
      <c r="S1272" s="25" t="s">
        <v>4644</v>
      </c>
      <c r="T1272" s="25" t="s">
        <v>4657</v>
      </c>
      <c r="U1272" s="25" t="s">
        <v>4183</v>
      </c>
      <c r="V1272" s="25" t="s">
        <v>268</v>
      </c>
      <c r="W1272" s="25" t="s">
        <v>246</v>
      </c>
      <c r="X1272" s="25" t="s">
        <v>248</v>
      </c>
      <c r="Y1272" s="25" t="s">
        <v>248</v>
      </c>
      <c r="Z1272" s="25" t="s">
        <v>248</v>
      </c>
      <c r="AA1272" s="25" t="s">
        <v>269</v>
      </c>
      <c r="AB1272" s="25" t="s">
        <v>248</v>
      </c>
      <c r="AC1272" s="25" t="s">
        <v>3259</v>
      </c>
      <c r="AD1272" s="25" t="s">
        <v>3242</v>
      </c>
      <c r="AE1272" s="25" t="s">
        <v>3242</v>
      </c>
      <c r="AF1272" s="25" t="s">
        <v>3242</v>
      </c>
      <c r="AG1272" s="25">
        <v>3</v>
      </c>
      <c r="AH1272" s="25"/>
      <c r="AI1272" s="25" t="s">
        <v>9372</v>
      </c>
      <c r="AJ1272" s="25"/>
      <c r="AK1272" s="25"/>
      <c r="AL1272" s="25"/>
      <c r="AM1272" s="25"/>
      <c r="AN1272" s="25"/>
      <c r="AO1272" s="25"/>
      <c r="AP1272" s="25"/>
      <c r="AQ1272" s="25"/>
      <c r="AR1272" s="25"/>
      <c r="AS1272" s="25"/>
      <c r="AT1272" s="25"/>
      <c r="AU1272" s="25" t="s">
        <v>9373</v>
      </c>
      <c r="AV1272" s="25"/>
      <c r="AW1272" s="25"/>
      <c r="AX1272" s="25"/>
      <c r="AY1272" s="25"/>
      <c r="AZ1272" s="25"/>
      <c r="BA1272" s="25"/>
      <c r="BB1272" s="25"/>
      <c r="BC1272" s="25"/>
      <c r="BD1272" s="25"/>
      <c r="BE1272" s="25" t="s">
        <v>9374</v>
      </c>
      <c r="BF1272" s="25"/>
      <c r="BG1272" s="25"/>
      <c r="BH1272" s="25"/>
      <c r="BI1272" s="25"/>
      <c r="BJ1272" s="25"/>
      <c r="BK1272" s="25"/>
      <c r="BL1272" s="25"/>
      <c r="BM1272" s="25"/>
      <c r="BN1272" s="25"/>
      <c r="BO1272" s="25"/>
      <c r="BP1272" s="25"/>
      <c r="BQ1272" s="25"/>
      <c r="BR1272" s="25"/>
      <c r="BS1272" s="25"/>
      <c r="BT1272" s="25"/>
      <c r="BU1272" s="25"/>
      <c r="BV1272" s="25"/>
      <c r="BW1272" s="25" t="s">
        <v>6257</v>
      </c>
      <c r="BX1272" s="25"/>
      <c r="BY1272" s="25"/>
      <c r="BZ1272" s="25"/>
      <c r="CA1272" s="25"/>
      <c r="CB1272" s="25"/>
      <c r="CC1272" s="25"/>
      <c r="CD1272" s="25"/>
      <c r="CE1272" s="25"/>
      <c r="CF1272" s="25"/>
      <c r="CG1272" s="25"/>
      <c r="CH1272" s="25"/>
      <c r="CI1272" s="25"/>
      <c r="CJ1272" s="25"/>
      <c r="CK1272" s="25"/>
      <c r="CL1272" s="25"/>
      <c r="CM1272" s="25"/>
      <c r="CN1272" s="25"/>
      <c r="CO1272" s="25"/>
      <c r="CP1272" s="25"/>
      <c r="CQ1272" s="25"/>
      <c r="CR1272" s="25"/>
      <c r="CS1272" s="25"/>
      <c r="CT1272" s="25"/>
      <c r="CU1272" s="25"/>
      <c r="CV1272" s="25"/>
      <c r="CW1272" s="25"/>
      <c r="CX1272" s="25"/>
      <c r="CY1272" s="25"/>
      <c r="CZ1272" s="25"/>
      <c r="DA1272" s="25"/>
      <c r="DB1272" s="25"/>
      <c r="DC1272" s="25" t="s">
        <v>9375</v>
      </c>
      <c r="DD1272" s="25"/>
      <c r="DE1272" s="25"/>
      <c r="DF1272" s="25"/>
      <c r="DG1272" s="25"/>
      <c r="DH1272" s="25"/>
      <c r="DI1272" s="25"/>
      <c r="DJ1272" s="25"/>
      <c r="DK1272" s="25"/>
      <c r="DL1272" s="25"/>
      <c r="DM1272" s="25"/>
      <c r="DN1272" s="25"/>
      <c r="DO1272" s="25"/>
      <c r="DP1272" s="25"/>
      <c r="DQ1272" s="25"/>
      <c r="DR1272" s="25"/>
      <c r="DS1272" s="25"/>
      <c r="DT1272" s="25"/>
      <c r="DU1272" s="25"/>
      <c r="DV1272" s="25"/>
      <c r="DW1272" s="25"/>
      <c r="DX1272" s="25"/>
      <c r="DY1272" s="25"/>
      <c r="DZ1272" s="25"/>
      <c r="EA1272" s="25"/>
      <c r="EB1272" s="25"/>
      <c r="EC1272" s="25"/>
      <c r="ED1272" s="25"/>
      <c r="EE1272" s="25"/>
      <c r="EF1272" s="25"/>
      <c r="EG1272" s="25"/>
      <c r="EH1272" s="25"/>
      <c r="EI1272" s="25"/>
      <c r="EJ1272" s="25"/>
      <c r="EK1272" s="25"/>
      <c r="EL1272" s="25" t="s">
        <v>7743</v>
      </c>
      <c r="EM1272" s="25"/>
      <c r="EN1272" s="25"/>
      <c r="EO1272" s="25"/>
      <c r="EP1272" s="25"/>
      <c r="EQ1272" s="25"/>
      <c r="ER1272" s="25"/>
      <c r="ES1272" s="25"/>
      <c r="ET1272" s="25" t="s">
        <v>6315</v>
      </c>
      <c r="EU1272" s="25"/>
      <c r="EV1272" s="25"/>
      <c r="EW1272" s="25"/>
      <c r="EX1272" s="25"/>
      <c r="EY1272" s="25" t="s">
        <v>9376</v>
      </c>
      <c r="EZ1272" s="25"/>
      <c r="FA1272" s="25"/>
      <c r="FB1272" s="25"/>
      <c r="FC1272" s="25"/>
      <c r="FD1272" s="25"/>
      <c r="FE1272" s="25"/>
      <c r="FF1272" s="25"/>
      <c r="FG1272" s="25"/>
      <c r="FH1272" s="25"/>
      <c r="FI1272" s="25"/>
      <c r="FJ1272" s="25"/>
      <c r="FK1272" s="25"/>
      <c r="FL1272" s="25"/>
      <c r="FM1272" s="25"/>
      <c r="FN1272" s="25"/>
      <c r="FO1272" s="25"/>
      <c r="FP1272" s="25"/>
      <c r="FQ1272" s="25" t="s">
        <v>9377</v>
      </c>
      <c r="FR1272" s="25" t="s">
        <v>5185</v>
      </c>
      <c r="FS1272" s="25"/>
      <c r="FT1272" s="25"/>
      <c r="FU1272" s="25" t="s">
        <v>9378</v>
      </c>
      <c r="FV1272" s="25" t="s">
        <v>5005</v>
      </c>
      <c r="FW1272" s="25"/>
      <c r="FX1272" s="25"/>
      <c r="FY1272" s="25"/>
      <c r="FZ1272" s="25"/>
      <c r="GA1272" s="25"/>
      <c r="GB1272" s="25"/>
      <c r="GC1272" s="25"/>
      <c r="GD1272" s="25"/>
      <c r="GE1272" s="25"/>
      <c r="GF1272" s="25" t="s">
        <v>3701</v>
      </c>
      <c r="GG1272" s="29"/>
      <c r="GH1272" s="25"/>
      <c r="GI1272" s="25"/>
      <c r="GJ1272" s="25"/>
      <c r="GK1272" s="25"/>
      <c r="GL1272" s="25"/>
      <c r="GM1272" s="25"/>
      <c r="GN1272" s="25"/>
      <c r="GO1272" s="25"/>
      <c r="GP1272" s="25"/>
      <c r="GQ1272" s="25"/>
      <c r="GR1272" s="25"/>
      <c r="GS1272" s="25"/>
      <c r="GT1272" s="25"/>
      <c r="GU1272" s="25"/>
      <c r="GV1272" s="25"/>
      <c r="GW1272" s="25"/>
      <c r="GX1272" s="25"/>
      <c r="GY1272" s="25"/>
      <c r="GZ1272" s="25"/>
      <c r="HA1272" s="25"/>
      <c r="HB1272" s="25"/>
      <c r="HC1272" s="25"/>
      <c r="HD1272" s="25"/>
      <c r="HE1272" s="25"/>
      <c r="HF1272" s="25"/>
      <c r="HG1272" s="25"/>
    </row>
    <row r="1273" spans="1:215">
      <c r="A1273" s="25" t="s">
        <v>227</v>
      </c>
      <c r="B1273" s="25" t="s">
        <v>3232</v>
      </c>
      <c r="C1273" s="25" t="s">
        <v>4634</v>
      </c>
      <c r="D1273" s="25" t="s">
        <v>8042</v>
      </c>
      <c r="E1273" s="25" t="s">
        <v>9379</v>
      </c>
      <c r="F1273" s="25"/>
      <c r="G1273" s="25" t="s">
        <v>9380</v>
      </c>
      <c r="H1273" s="26" t="s">
        <v>9381</v>
      </c>
      <c r="I1273" s="25" t="s">
        <v>5563</v>
      </c>
      <c r="J1273" s="25" t="s">
        <v>9382</v>
      </c>
      <c r="K1273" s="27" t="s">
        <v>9383</v>
      </c>
      <c r="L1273" s="25" t="s">
        <v>9384</v>
      </c>
      <c r="M1273" s="25" t="s">
        <v>245</v>
      </c>
      <c r="N1273" s="25" t="s">
        <v>246</v>
      </c>
      <c r="O1273" s="25" t="s">
        <v>246</v>
      </c>
      <c r="P1273" s="25" t="s">
        <v>9385</v>
      </c>
      <c r="Q1273" s="25" t="s">
        <v>248</v>
      </c>
      <c r="R1273" s="25" t="s">
        <v>547</v>
      </c>
      <c r="S1273" s="25" t="s">
        <v>4644</v>
      </c>
      <c r="T1273" s="25" t="s">
        <v>4657</v>
      </c>
      <c r="U1273" s="25" t="s">
        <v>4684</v>
      </c>
      <c r="V1273" s="25" t="s">
        <v>237</v>
      </c>
      <c r="W1273" s="25" t="s">
        <v>246</v>
      </c>
      <c r="X1273" s="25" t="s">
        <v>248</v>
      </c>
      <c r="Y1273" s="25" t="s">
        <v>248</v>
      </c>
      <c r="Z1273" s="25" t="s">
        <v>248</v>
      </c>
      <c r="AA1273" s="25" t="s">
        <v>269</v>
      </c>
      <c r="AB1273" s="25" t="s">
        <v>248</v>
      </c>
      <c r="AC1273" s="25" t="s">
        <v>3259</v>
      </c>
      <c r="AD1273" s="25" t="s">
        <v>3242</v>
      </c>
      <c r="AE1273" s="25" t="s">
        <v>3242</v>
      </c>
      <c r="AF1273" s="25" t="s">
        <v>3242</v>
      </c>
      <c r="AG1273" s="25">
        <v>3</v>
      </c>
      <c r="AH1273" s="25" t="s">
        <v>4737</v>
      </c>
      <c r="AI1273" s="25" t="s">
        <v>4738</v>
      </c>
      <c r="AJ1273" s="25" t="s">
        <v>3700</v>
      </c>
      <c r="AK1273" s="25" t="s">
        <v>4730</v>
      </c>
      <c r="AL1273" s="25" t="s">
        <v>5440</v>
      </c>
      <c r="AM1273" s="25" t="s">
        <v>5105</v>
      </c>
      <c r="AN1273" s="25" t="s">
        <v>5106</v>
      </c>
      <c r="AO1273" s="25" t="s">
        <v>4843</v>
      </c>
      <c r="AP1273" s="25"/>
      <c r="AQ1273" s="25" t="s">
        <v>5108</v>
      </c>
      <c r="AR1273" s="25" t="s">
        <v>5521</v>
      </c>
      <c r="AS1273" s="25" t="s">
        <v>5330</v>
      </c>
      <c r="AT1273" s="25" t="s">
        <v>5574</v>
      </c>
      <c r="AU1273" s="25" t="s">
        <v>5441</v>
      </c>
      <c r="AV1273" s="25" t="s">
        <v>9386</v>
      </c>
      <c r="AW1273" s="25" t="s">
        <v>5113</v>
      </c>
      <c r="AX1273" s="25" t="s">
        <v>5114</v>
      </c>
      <c r="AY1273" s="25" t="s">
        <v>9071</v>
      </c>
      <c r="AZ1273" s="25" t="s">
        <v>5211</v>
      </c>
      <c r="BA1273" s="25" t="s">
        <v>4333</v>
      </c>
      <c r="BB1273" s="25" t="s">
        <v>5260</v>
      </c>
      <c r="BC1273" s="25" t="s">
        <v>4334</v>
      </c>
      <c r="BD1273" s="25" t="s">
        <v>9387</v>
      </c>
      <c r="BE1273" s="25" t="s">
        <v>5446</v>
      </c>
      <c r="BF1273" s="25"/>
      <c r="BG1273" s="25" t="s">
        <v>5118</v>
      </c>
      <c r="BH1273" s="25" t="s">
        <v>5119</v>
      </c>
      <c r="BI1273" s="25" t="s">
        <v>4211</v>
      </c>
      <c r="BJ1273" s="25" t="s">
        <v>2942</v>
      </c>
      <c r="BK1273" s="25" t="s">
        <v>5448</v>
      </c>
      <c r="BL1273" s="25" t="s">
        <v>5121</v>
      </c>
      <c r="BM1273" s="25" t="s">
        <v>5448</v>
      </c>
      <c r="BN1273" s="25"/>
      <c r="BO1273" s="25" t="s">
        <v>5792</v>
      </c>
      <c r="BP1273" s="25" t="s">
        <v>3700</v>
      </c>
      <c r="BQ1273" s="25" t="s">
        <v>690</v>
      </c>
      <c r="BR1273" s="25" t="s">
        <v>5124</v>
      </c>
      <c r="BS1273" s="25"/>
      <c r="BT1273" s="25" t="s">
        <v>5142</v>
      </c>
      <c r="BU1273" s="25" t="s">
        <v>6127</v>
      </c>
      <c r="BV1273" s="25" t="s">
        <v>6940</v>
      </c>
      <c r="BW1273" s="25" t="s">
        <v>9388</v>
      </c>
      <c r="BX1273" s="25" t="s">
        <v>5127</v>
      </c>
      <c r="BY1273" s="25" t="s">
        <v>5160</v>
      </c>
      <c r="BZ1273" s="25" t="s">
        <v>4716</v>
      </c>
      <c r="CA1273" s="25" t="s">
        <v>5129</v>
      </c>
      <c r="CB1273" s="25" t="s">
        <v>5130</v>
      </c>
      <c r="CC1273" s="25" t="s">
        <v>5131</v>
      </c>
      <c r="CD1273" s="25" t="s">
        <v>4763</v>
      </c>
      <c r="CE1273" s="25" t="s">
        <v>5066</v>
      </c>
      <c r="CF1273" s="25" t="s">
        <v>5132</v>
      </c>
      <c r="CG1273" s="25" t="s">
        <v>5105</v>
      </c>
      <c r="CH1273" s="25" t="s">
        <v>5220</v>
      </c>
      <c r="CI1273" s="25" t="s">
        <v>689</v>
      </c>
      <c r="CJ1273" s="25" t="s">
        <v>4728</v>
      </c>
      <c r="CK1273" s="25" t="s">
        <v>5134</v>
      </c>
      <c r="CL1273" s="25" t="s">
        <v>5135</v>
      </c>
      <c r="CM1273" s="25" t="s">
        <v>5136</v>
      </c>
      <c r="CN1273" s="25"/>
      <c r="CO1273" s="25" t="s">
        <v>5138</v>
      </c>
      <c r="CP1273" s="25" t="s">
        <v>4989</v>
      </c>
      <c r="CQ1273" s="25" t="s">
        <v>3669</v>
      </c>
      <c r="CR1273" s="25" t="s">
        <v>4750</v>
      </c>
      <c r="CS1273" s="25" t="s">
        <v>5105</v>
      </c>
      <c r="CT1273" s="25" t="s">
        <v>4658</v>
      </c>
      <c r="CU1273" s="25"/>
      <c r="CV1273" s="25" t="s">
        <v>5491</v>
      </c>
      <c r="CW1273" s="25"/>
      <c r="CX1273" s="25" t="s">
        <v>5105</v>
      </c>
      <c r="CY1273" s="25"/>
      <c r="CZ1273" s="25" t="s">
        <v>1433</v>
      </c>
      <c r="DA1273" s="25"/>
      <c r="DB1273" s="25" t="s">
        <v>5140</v>
      </c>
      <c r="DC1273" s="25" t="s">
        <v>4751</v>
      </c>
      <c r="DD1273" s="25" t="s">
        <v>357</v>
      </c>
      <c r="DE1273" s="25"/>
      <c r="DF1273" s="25" t="s">
        <v>4719</v>
      </c>
      <c r="DG1273" s="25" t="s">
        <v>5142</v>
      </c>
      <c r="DH1273" s="25" t="s">
        <v>5143</v>
      </c>
      <c r="DI1273" s="25"/>
      <c r="DJ1273" s="25" t="s">
        <v>4751</v>
      </c>
      <c r="DK1273" s="25" t="s">
        <v>5340</v>
      </c>
      <c r="DL1273" s="25" t="s">
        <v>5143</v>
      </c>
      <c r="DM1273" s="25" t="s">
        <v>4752</v>
      </c>
      <c r="DN1273" s="25" t="s">
        <v>5146</v>
      </c>
      <c r="DO1273" s="25" t="s">
        <v>5527</v>
      </c>
      <c r="DP1273" s="25" t="s">
        <v>4058</v>
      </c>
      <c r="DQ1273" s="25" t="s">
        <v>5265</v>
      </c>
      <c r="DR1273" s="25" t="s">
        <v>5799</v>
      </c>
      <c r="DS1273" s="25" t="s">
        <v>5453</v>
      </c>
      <c r="DT1273" s="25" t="s">
        <v>4660</v>
      </c>
      <c r="DU1273" s="25" t="s">
        <v>5149</v>
      </c>
      <c r="DV1273" s="25" t="s">
        <v>6048</v>
      </c>
      <c r="DW1273" s="25" t="s">
        <v>4720</v>
      </c>
      <c r="DX1273" s="25" t="s">
        <v>5151</v>
      </c>
      <c r="DY1273" s="25" t="s">
        <v>5591</v>
      </c>
      <c r="DZ1273" s="25"/>
      <c r="EA1273" s="25" t="s">
        <v>5154</v>
      </c>
      <c r="EB1273" s="25" t="s">
        <v>5155</v>
      </c>
      <c r="EC1273" s="25"/>
      <c r="ED1273" s="25" t="s">
        <v>5156</v>
      </c>
      <c r="EE1273" s="25" t="s">
        <v>5157</v>
      </c>
      <c r="EF1273" s="25" t="s">
        <v>5155</v>
      </c>
      <c r="EG1273" s="25" t="s">
        <v>5108</v>
      </c>
      <c r="EH1273" s="29" t="s">
        <v>5418</v>
      </c>
      <c r="EI1273" s="25" t="s">
        <v>5160</v>
      </c>
      <c r="EJ1273" s="25" t="s">
        <v>5803</v>
      </c>
      <c r="EK1273" s="25" t="s">
        <v>690</v>
      </c>
      <c r="EL1273" s="25" t="s">
        <v>7743</v>
      </c>
      <c r="EM1273" s="25" t="s">
        <v>5163</v>
      </c>
      <c r="EN1273" s="25" t="s">
        <v>5457</v>
      </c>
      <c r="EO1273" s="25"/>
      <c r="EP1273" s="25" t="s">
        <v>5165</v>
      </c>
      <c r="EQ1273" s="25" t="s">
        <v>5459</v>
      </c>
      <c r="ER1273" s="25" t="s">
        <v>5167</v>
      </c>
      <c r="ES1273" s="25" t="s">
        <v>5168</v>
      </c>
      <c r="ET1273" s="25" t="s">
        <v>5460</v>
      </c>
      <c r="EU1273" s="29" t="s">
        <v>5233</v>
      </c>
      <c r="EV1273" s="25" t="s">
        <v>3617</v>
      </c>
      <c r="EW1273" s="25" t="s">
        <v>692</v>
      </c>
      <c r="EX1273" s="25" t="s">
        <v>6946</v>
      </c>
      <c r="EY1273" s="25" t="s">
        <v>4233</v>
      </c>
      <c r="EZ1273" s="25" t="s">
        <v>5235</v>
      </c>
      <c r="FA1273" s="25" t="s">
        <v>4685</v>
      </c>
      <c r="FB1273" s="25" t="s">
        <v>696</v>
      </c>
      <c r="FC1273" s="25" t="s">
        <v>4857</v>
      </c>
      <c r="FD1273" s="25" t="s">
        <v>5143</v>
      </c>
      <c r="FE1273" s="25" t="s">
        <v>3700</v>
      </c>
      <c r="FF1273" s="25" t="s">
        <v>5238</v>
      </c>
      <c r="FG1273" s="25" t="s">
        <v>5176</v>
      </c>
      <c r="FH1273" s="25"/>
      <c r="FI1273" s="25" t="s">
        <v>5178</v>
      </c>
      <c r="FJ1273" s="25" t="s">
        <v>5179</v>
      </c>
      <c r="FK1273" s="25" t="s">
        <v>9073</v>
      </c>
      <c r="FL1273" s="25" t="s">
        <v>8039</v>
      </c>
      <c r="FM1273" s="25"/>
      <c r="FN1273" s="25" t="s">
        <v>5182</v>
      </c>
      <c r="FO1273" s="25"/>
      <c r="FP1273" s="25" t="s">
        <v>4858</v>
      </c>
      <c r="FQ1273" s="25" t="s">
        <v>4759</v>
      </c>
      <c r="FR1273" s="25" t="s">
        <v>5185</v>
      </c>
      <c r="FS1273" s="25" t="s">
        <v>5186</v>
      </c>
      <c r="FT1273" s="25" t="s">
        <v>4724</v>
      </c>
      <c r="FU1273" s="25" t="s">
        <v>4725</v>
      </c>
      <c r="FV1273" s="25" t="s">
        <v>4726</v>
      </c>
      <c r="FW1273" s="25" t="s">
        <v>4761</v>
      </c>
      <c r="FX1273" s="25" t="s">
        <v>3670</v>
      </c>
      <c r="FY1273" s="25" t="s">
        <v>4763</v>
      </c>
      <c r="FZ1273" s="25" t="s">
        <v>4762</v>
      </c>
      <c r="GA1273" s="25" t="s">
        <v>5189</v>
      </c>
      <c r="GB1273" s="29" t="s">
        <v>5190</v>
      </c>
      <c r="GC1273" s="25" t="s">
        <v>3578</v>
      </c>
      <c r="GD1273" s="25" t="s">
        <v>7174</v>
      </c>
      <c r="GE1273" s="25" t="s">
        <v>5191</v>
      </c>
      <c r="GF1273" s="25" t="s">
        <v>3701</v>
      </c>
      <c r="GG1273" s="25" t="s">
        <v>6139</v>
      </c>
      <c r="GH1273" s="25" t="s">
        <v>4689</v>
      </c>
      <c r="GI1273" s="25" t="s">
        <v>4766</v>
      </c>
      <c r="GJ1273" s="25" t="s">
        <v>4767</v>
      </c>
      <c r="GK1273" s="25" t="s">
        <v>5192</v>
      </c>
      <c r="GL1273" s="25" t="s">
        <v>7175</v>
      </c>
      <c r="GM1273" s="25" t="s">
        <v>4248</v>
      </c>
      <c r="GN1273" s="25" t="s">
        <v>3623</v>
      </c>
      <c r="GO1273" s="25" t="s">
        <v>5011</v>
      </c>
      <c r="GP1273" s="25" t="s">
        <v>5012</v>
      </c>
      <c r="GQ1273" s="25" t="s">
        <v>5608</v>
      </c>
      <c r="GR1273" s="25" t="s">
        <v>4674</v>
      </c>
      <c r="GS1273" s="25" t="s">
        <v>4770</v>
      </c>
      <c r="GT1273" s="25" t="s">
        <v>3671</v>
      </c>
      <c r="GU1273" s="25" t="s">
        <v>5539</v>
      </c>
      <c r="GV1273" s="25" t="s">
        <v>4870</v>
      </c>
      <c r="GW1273" s="25" t="s">
        <v>4162</v>
      </c>
      <c r="GX1273" s="25" t="s">
        <v>4771</v>
      </c>
      <c r="GY1273" s="25" t="s">
        <v>4676</v>
      </c>
      <c r="GZ1273" s="25" t="s">
        <v>4677</v>
      </c>
      <c r="HA1273" s="25"/>
      <c r="HB1273" s="25"/>
      <c r="HC1273" s="25"/>
      <c r="HD1273" s="25"/>
      <c r="HE1273" s="25"/>
      <c r="HF1273" s="25"/>
      <c r="HG1273" s="25"/>
    </row>
    <row r="1274" spans="1:215">
      <c r="A1274" s="25" t="s">
        <v>227</v>
      </c>
      <c r="B1274" s="25" t="s">
        <v>3232</v>
      </c>
      <c r="C1274" s="25" t="s">
        <v>4634</v>
      </c>
      <c r="D1274" s="25" t="s">
        <v>8042</v>
      </c>
      <c r="E1274" s="25" t="s">
        <v>9379</v>
      </c>
      <c r="F1274" s="25"/>
      <c r="G1274" s="25" t="s">
        <v>9389</v>
      </c>
      <c r="H1274" s="26" t="s">
        <v>9390</v>
      </c>
      <c r="I1274" s="25" t="s">
        <v>5563</v>
      </c>
      <c r="J1274" s="25" t="s">
        <v>9391</v>
      </c>
      <c r="K1274" s="27" t="s">
        <v>9392</v>
      </c>
      <c r="L1274" s="25"/>
      <c r="M1274" s="25" t="s">
        <v>245</v>
      </c>
      <c r="N1274" s="25" t="s">
        <v>246</v>
      </c>
      <c r="O1274" s="25" t="s">
        <v>246</v>
      </c>
      <c r="P1274" s="25" t="s">
        <v>9393</v>
      </c>
      <c r="Q1274" s="25" t="s">
        <v>248</v>
      </c>
      <c r="R1274" s="25" t="s">
        <v>547</v>
      </c>
      <c r="S1274" s="25" t="s">
        <v>4711</v>
      </c>
      <c r="T1274" s="25" t="s">
        <v>4657</v>
      </c>
      <c r="U1274" s="25" t="s">
        <v>4684</v>
      </c>
      <c r="V1274" s="25" t="s">
        <v>237</v>
      </c>
      <c r="W1274" s="25" t="s">
        <v>246</v>
      </c>
      <c r="X1274" s="25" t="s">
        <v>248</v>
      </c>
      <c r="Y1274" s="25" t="s">
        <v>248</v>
      </c>
      <c r="Z1274" s="25" t="s">
        <v>248</v>
      </c>
      <c r="AA1274" s="25" t="s">
        <v>269</v>
      </c>
      <c r="AB1274" s="25" t="s">
        <v>248</v>
      </c>
      <c r="AC1274" s="25" t="s">
        <v>3259</v>
      </c>
      <c r="AD1274" s="25" t="s">
        <v>3242</v>
      </c>
      <c r="AE1274" s="25" t="s">
        <v>3242</v>
      </c>
      <c r="AF1274" s="25" t="s">
        <v>3242</v>
      </c>
      <c r="AG1274" s="25">
        <v>3</v>
      </c>
      <c r="AH1274" s="25"/>
      <c r="AI1274" s="25" t="s">
        <v>5359</v>
      </c>
      <c r="AJ1274" s="25"/>
      <c r="AK1274" s="25"/>
      <c r="AL1274" s="25"/>
      <c r="AM1274" s="25"/>
      <c r="AN1274" s="25"/>
      <c r="AO1274" s="25"/>
      <c r="AP1274" s="25"/>
      <c r="AQ1274" s="25"/>
      <c r="AR1274" s="25" t="s">
        <v>5236</v>
      </c>
      <c r="AS1274" s="25"/>
      <c r="AT1274" s="25"/>
      <c r="AU1274" s="25" t="s">
        <v>1038</v>
      </c>
      <c r="AV1274" s="25"/>
      <c r="AW1274" s="25"/>
      <c r="AX1274" s="25"/>
      <c r="AY1274" s="25"/>
      <c r="AZ1274" s="25"/>
      <c r="BA1274" s="25"/>
      <c r="BB1274" s="25"/>
      <c r="BC1274" s="25"/>
      <c r="BD1274" s="25"/>
      <c r="BE1274" s="25" t="s">
        <v>5836</v>
      </c>
      <c r="BF1274" s="25"/>
      <c r="BG1274" s="25"/>
      <c r="BH1274" s="25"/>
      <c r="BI1274" s="25"/>
      <c r="BJ1274" s="25"/>
      <c r="BK1274" s="25"/>
      <c r="BL1274" s="25"/>
      <c r="BM1274" s="25"/>
      <c r="BN1274" s="25"/>
      <c r="BO1274" s="25"/>
      <c r="BP1274" s="25"/>
      <c r="BQ1274" s="25"/>
      <c r="BR1274" s="25"/>
      <c r="BS1274" s="25"/>
      <c r="BT1274" s="25"/>
      <c r="BU1274" s="25" t="s">
        <v>4984</v>
      </c>
      <c r="BV1274" s="25"/>
      <c r="BW1274" s="25" t="s">
        <v>9394</v>
      </c>
      <c r="BX1274" s="25"/>
      <c r="BY1274" s="25"/>
      <c r="BZ1274" s="25"/>
      <c r="CA1274" s="25"/>
      <c r="CB1274" s="25"/>
      <c r="CC1274" s="25"/>
      <c r="CD1274" s="25"/>
      <c r="CE1274" s="25"/>
      <c r="CF1274" s="25"/>
      <c r="CG1274" s="25"/>
      <c r="CH1274" s="25" t="s">
        <v>5220</v>
      </c>
      <c r="CI1274" s="25"/>
      <c r="CJ1274" s="25"/>
      <c r="CK1274" s="25"/>
      <c r="CL1274" s="25"/>
      <c r="CM1274" s="25"/>
      <c r="CN1274" s="25"/>
      <c r="CO1274" s="25"/>
      <c r="CP1274" s="25"/>
      <c r="CQ1274" s="25"/>
      <c r="CR1274" s="25"/>
      <c r="CS1274" s="25"/>
      <c r="CT1274" s="25" t="s">
        <v>4658</v>
      </c>
      <c r="CU1274" s="25"/>
      <c r="CV1274" s="25" t="s">
        <v>4659</v>
      </c>
      <c r="CW1274" s="25"/>
      <c r="CX1274" s="25"/>
      <c r="CY1274" s="25"/>
      <c r="CZ1274" s="25"/>
      <c r="DA1274" s="25"/>
      <c r="DB1274" s="25"/>
      <c r="DC1274" s="25" t="s">
        <v>5553</v>
      </c>
      <c r="DD1274" s="25"/>
      <c r="DE1274" s="25"/>
      <c r="DF1274" s="25"/>
      <c r="DG1274" s="25"/>
      <c r="DH1274" s="25"/>
      <c r="DI1274" s="25"/>
      <c r="DJ1274" s="25" t="s">
        <v>5553</v>
      </c>
      <c r="DK1274" s="25"/>
      <c r="DL1274" s="25"/>
      <c r="DM1274" s="25"/>
      <c r="DN1274" s="25"/>
      <c r="DO1274" s="25"/>
      <c r="DP1274" s="25"/>
      <c r="DQ1274" s="25"/>
      <c r="DR1274" s="25"/>
      <c r="DS1274" s="25"/>
      <c r="DT1274" s="25" t="s">
        <v>5148</v>
      </c>
      <c r="DU1274" s="25"/>
      <c r="DV1274" s="25"/>
      <c r="DW1274" s="25"/>
      <c r="DX1274" s="25"/>
      <c r="DY1274" s="25"/>
      <c r="DZ1274" s="25"/>
      <c r="EA1274" s="25"/>
      <c r="EB1274" s="25"/>
      <c r="EC1274" s="25"/>
      <c r="ED1274" s="25"/>
      <c r="EE1274" s="25"/>
      <c r="EF1274" s="25"/>
      <c r="EG1274" s="25"/>
      <c r="EH1274" s="25"/>
      <c r="EI1274" s="25"/>
      <c r="EJ1274" s="25"/>
      <c r="EK1274" s="25"/>
      <c r="EL1274" s="25"/>
      <c r="EM1274" s="25"/>
      <c r="EN1274" s="25"/>
      <c r="EO1274" s="25"/>
      <c r="EP1274" s="25"/>
      <c r="EQ1274" s="25"/>
      <c r="ER1274" s="25"/>
      <c r="ES1274" s="25"/>
      <c r="ET1274" s="25"/>
      <c r="EU1274" s="25"/>
      <c r="EV1274" s="25"/>
      <c r="EW1274" s="25"/>
      <c r="EX1274" s="25" t="s">
        <v>5596</v>
      </c>
      <c r="EY1274" s="25" t="s">
        <v>3619</v>
      </c>
      <c r="EZ1274" s="25" t="s">
        <v>5235</v>
      </c>
      <c r="FA1274" s="25" t="s">
        <v>4685</v>
      </c>
      <c r="FB1274" s="25" t="s">
        <v>4785</v>
      </c>
      <c r="FC1274" s="25" t="s">
        <v>5373</v>
      </c>
      <c r="FD1274" s="25"/>
      <c r="FE1274" s="25"/>
      <c r="FF1274" s="25"/>
      <c r="FG1274" s="25"/>
      <c r="FH1274" s="25"/>
      <c r="FI1274" s="25"/>
      <c r="FJ1274" s="25"/>
      <c r="FK1274" s="25"/>
      <c r="FL1274" s="25"/>
      <c r="FM1274" s="25"/>
      <c r="FN1274" s="25"/>
      <c r="FO1274" s="25"/>
      <c r="FP1274" s="25"/>
      <c r="FQ1274" s="25" t="s">
        <v>9395</v>
      </c>
      <c r="FR1274" s="25"/>
      <c r="FS1274" s="25" t="s">
        <v>5293</v>
      </c>
      <c r="FT1274" s="25" t="s">
        <v>4860</v>
      </c>
      <c r="FU1274" s="25" t="s">
        <v>4946</v>
      </c>
      <c r="FV1274" s="25" t="s">
        <v>4726</v>
      </c>
      <c r="FW1274" s="25" t="s">
        <v>2033</v>
      </c>
      <c r="FX1274" s="25" t="s">
        <v>9396</v>
      </c>
      <c r="FY1274" s="25" t="s">
        <v>3699</v>
      </c>
      <c r="FZ1274" s="25" t="s">
        <v>9397</v>
      </c>
      <c r="GA1274" s="25"/>
      <c r="GB1274" s="25"/>
      <c r="GC1274" s="25" t="s">
        <v>3578</v>
      </c>
      <c r="GD1274" s="25" t="s">
        <v>7174</v>
      </c>
      <c r="GE1274" s="25"/>
      <c r="GF1274" s="25"/>
      <c r="GG1274" s="25"/>
      <c r="GH1274" s="25"/>
      <c r="GI1274" s="25" t="s">
        <v>5463</v>
      </c>
      <c r="GJ1274" s="25"/>
      <c r="GK1274" s="25"/>
      <c r="GL1274" s="25"/>
      <c r="GM1274" s="25" t="s">
        <v>4768</v>
      </c>
      <c r="GN1274" s="25" t="s">
        <v>5431</v>
      </c>
      <c r="GO1274" s="25"/>
      <c r="GP1274" s="25"/>
      <c r="GQ1274" s="25" t="s">
        <v>4969</v>
      </c>
      <c r="GR1274" s="25" t="s">
        <v>5024</v>
      </c>
      <c r="GS1274" s="25" t="s">
        <v>4770</v>
      </c>
      <c r="GT1274" s="25"/>
      <c r="GU1274" s="25" t="s">
        <v>6320</v>
      </c>
      <c r="GV1274" s="25"/>
      <c r="GW1274" s="25"/>
      <c r="GX1274" s="25" t="s">
        <v>4771</v>
      </c>
      <c r="GY1274" s="25" t="s">
        <v>4676</v>
      </c>
      <c r="GZ1274" s="25" t="s">
        <v>5650</v>
      </c>
      <c r="HA1274" s="25"/>
      <c r="HB1274" s="25"/>
      <c r="HC1274" s="25"/>
      <c r="HD1274" s="25"/>
      <c r="HE1274" s="25"/>
      <c r="HF1274" s="25"/>
      <c r="HG1274" s="25"/>
    </row>
    <row r="1275" spans="1:215">
      <c r="A1275" s="25" t="s">
        <v>227</v>
      </c>
      <c r="B1275" s="25" t="s">
        <v>3232</v>
      </c>
      <c r="C1275" s="25" t="s">
        <v>4634</v>
      </c>
      <c r="D1275" s="25" t="s">
        <v>8042</v>
      </c>
      <c r="E1275" s="25" t="s">
        <v>9379</v>
      </c>
      <c r="F1275" s="25"/>
      <c r="G1275" s="25" t="s">
        <v>9398</v>
      </c>
      <c r="H1275" s="26" t="s">
        <v>9399</v>
      </c>
      <c r="I1275" s="25" t="s">
        <v>4733</v>
      </c>
      <c r="J1275" s="25" t="s">
        <v>9400</v>
      </c>
      <c r="K1275" s="27" t="s">
        <v>9401</v>
      </c>
      <c r="L1275" s="25"/>
      <c r="M1275" s="25" t="s">
        <v>245</v>
      </c>
      <c r="N1275" s="25" t="s">
        <v>246</v>
      </c>
      <c r="O1275" s="25" t="s">
        <v>246</v>
      </c>
      <c r="P1275" s="25" t="s">
        <v>9402</v>
      </c>
      <c r="Q1275" s="25" t="s">
        <v>248</v>
      </c>
      <c r="R1275" s="25" t="s">
        <v>547</v>
      </c>
      <c r="S1275" s="25" t="s">
        <v>4711</v>
      </c>
      <c r="T1275" s="25" t="s">
        <v>4657</v>
      </c>
      <c r="U1275" s="25" t="s">
        <v>4684</v>
      </c>
      <c r="V1275" s="25" t="s">
        <v>237</v>
      </c>
      <c r="W1275" s="25" t="s">
        <v>246</v>
      </c>
      <c r="X1275" s="25" t="s">
        <v>248</v>
      </c>
      <c r="Y1275" s="25" t="s">
        <v>248</v>
      </c>
      <c r="Z1275" s="25" t="s">
        <v>248</v>
      </c>
      <c r="AA1275" s="25" t="s">
        <v>269</v>
      </c>
      <c r="AB1275" s="25" t="s">
        <v>248</v>
      </c>
      <c r="AC1275" s="25" t="s">
        <v>3259</v>
      </c>
      <c r="AD1275" s="25" t="s">
        <v>3242</v>
      </c>
      <c r="AE1275" s="25" t="s">
        <v>3242</v>
      </c>
      <c r="AF1275" s="25" t="s">
        <v>3242</v>
      </c>
      <c r="AG1275" s="25">
        <v>3</v>
      </c>
      <c r="AH1275" s="25"/>
      <c r="AI1275" s="25"/>
      <c r="AJ1275" s="25"/>
      <c r="AK1275" s="25" t="s">
        <v>4730</v>
      </c>
      <c r="AL1275" s="25"/>
      <c r="AM1275" s="25"/>
      <c r="AN1275" s="25"/>
      <c r="AO1275" s="25"/>
      <c r="AP1275" s="25"/>
      <c r="AQ1275" s="25"/>
      <c r="AR1275" s="25"/>
      <c r="AS1275" s="25"/>
      <c r="AT1275" s="25"/>
      <c r="AU1275" s="25" t="s">
        <v>9403</v>
      </c>
      <c r="AV1275" s="25"/>
      <c r="AW1275" s="25"/>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t="s">
        <v>5117</v>
      </c>
      <c r="BX1275" s="25"/>
      <c r="BY1275" s="25"/>
      <c r="BZ1275" s="25"/>
      <c r="CA1275" s="25"/>
      <c r="CB1275" s="25"/>
      <c r="CC1275" s="25"/>
      <c r="CD1275" s="25"/>
      <c r="CE1275" s="25"/>
      <c r="CF1275" s="25"/>
      <c r="CG1275" s="25"/>
      <c r="CH1275" s="25"/>
      <c r="CI1275" s="25"/>
      <c r="CJ1275" s="25"/>
      <c r="CK1275" s="25"/>
      <c r="CL1275" s="25"/>
      <c r="CM1275" s="25"/>
      <c r="CN1275" s="25"/>
      <c r="CO1275" s="25"/>
      <c r="CP1275" s="25"/>
      <c r="CQ1275" s="25" t="s">
        <v>4907</v>
      </c>
      <c r="CR1275" s="25"/>
      <c r="CS1275" s="25"/>
      <c r="CT1275" s="25"/>
      <c r="CU1275" s="25"/>
      <c r="CV1275" s="25"/>
      <c r="CW1275" s="25"/>
      <c r="CX1275" s="25"/>
      <c r="CY1275" s="25"/>
      <c r="CZ1275" s="25"/>
      <c r="DA1275" s="25"/>
      <c r="DB1275" s="25"/>
      <c r="DC1275" s="25" t="s">
        <v>5553</v>
      </c>
      <c r="DD1275" s="25"/>
      <c r="DE1275" s="25"/>
      <c r="DF1275" s="25"/>
      <c r="DG1275" s="25"/>
      <c r="DH1275" s="25"/>
      <c r="DI1275" s="25"/>
      <c r="DJ1275" s="25" t="s">
        <v>5553</v>
      </c>
      <c r="DK1275" s="25"/>
      <c r="DL1275" s="25"/>
      <c r="DM1275" s="25"/>
      <c r="DN1275" s="25"/>
      <c r="DO1275" s="25"/>
      <c r="DP1275" s="25"/>
      <c r="DQ1275" s="25"/>
      <c r="DR1275" s="25"/>
      <c r="DS1275" s="25"/>
      <c r="DT1275" s="25"/>
      <c r="DU1275" s="25"/>
      <c r="DV1275" s="25"/>
      <c r="DW1275" s="25"/>
      <c r="DX1275" s="25"/>
      <c r="DY1275" s="25"/>
      <c r="DZ1275" s="25"/>
      <c r="EA1275" s="25"/>
      <c r="EB1275" s="25"/>
      <c r="EC1275" s="25"/>
      <c r="ED1275" s="25"/>
      <c r="EE1275" s="25"/>
      <c r="EF1275" s="25"/>
      <c r="EG1275" s="25"/>
      <c r="EH1275" s="25"/>
      <c r="EI1275" s="25"/>
      <c r="EJ1275" s="25"/>
      <c r="EK1275" s="25"/>
      <c r="EL1275" s="25"/>
      <c r="EM1275" s="25"/>
      <c r="EN1275" s="25"/>
      <c r="EO1275" s="25"/>
      <c r="EP1275" s="25"/>
      <c r="EQ1275" s="25"/>
      <c r="ER1275" s="25"/>
      <c r="ES1275" s="25"/>
      <c r="ET1275" s="25"/>
      <c r="EU1275" s="25"/>
      <c r="EV1275" s="25"/>
      <c r="EW1275" s="25"/>
      <c r="EX1275" s="25" t="s">
        <v>9404</v>
      </c>
      <c r="EY1275" s="25"/>
      <c r="EZ1275" s="25"/>
      <c r="FA1275" s="25"/>
      <c r="FB1275" s="25"/>
      <c r="FC1275" s="25" t="s">
        <v>5535</v>
      </c>
      <c r="FD1275" s="25"/>
      <c r="FE1275" s="25"/>
      <c r="FF1275" s="25"/>
      <c r="FG1275" s="25"/>
      <c r="FH1275" s="25"/>
      <c r="FI1275" s="25"/>
      <c r="FJ1275" s="25"/>
      <c r="FK1275" s="25"/>
      <c r="FL1275" s="25"/>
      <c r="FM1275" s="25"/>
      <c r="FN1275" s="25"/>
      <c r="FO1275" s="25"/>
      <c r="FP1275" s="25"/>
      <c r="FQ1275" s="25" t="s">
        <v>4788</v>
      </c>
      <c r="FR1275" s="25"/>
      <c r="FS1275" s="25" t="s">
        <v>4175</v>
      </c>
      <c r="FT1275" s="25" t="s">
        <v>4860</v>
      </c>
      <c r="FU1275" s="25" t="s">
        <v>9405</v>
      </c>
      <c r="FV1275" s="25" t="s">
        <v>4830</v>
      </c>
      <c r="FW1275" s="25" t="s">
        <v>4761</v>
      </c>
      <c r="FX1275" s="25"/>
      <c r="FY1275" s="25" t="s">
        <v>3699</v>
      </c>
      <c r="FZ1275" s="25"/>
      <c r="GA1275" s="25"/>
      <c r="GB1275" s="25"/>
      <c r="GC1275" s="25" t="s">
        <v>4670</v>
      </c>
      <c r="GD1275" s="25"/>
      <c r="GE1275" s="25"/>
      <c r="GF1275" s="25"/>
      <c r="GG1275" s="25"/>
      <c r="GH1275" s="25"/>
      <c r="GI1275" s="25"/>
      <c r="GJ1275" s="25" t="s">
        <v>9406</v>
      </c>
      <c r="GK1275" s="25"/>
      <c r="GL1275" s="25"/>
      <c r="GM1275" s="25" t="s">
        <v>7878</v>
      </c>
      <c r="GN1275" s="25"/>
      <c r="GO1275" s="25"/>
      <c r="GP1275" s="25"/>
      <c r="GQ1275" s="25"/>
      <c r="GR1275" s="29" t="s">
        <v>9407</v>
      </c>
      <c r="GS1275" s="25"/>
      <c r="GT1275" s="25"/>
      <c r="GU1275" s="25"/>
      <c r="GV1275" s="25"/>
      <c r="GW1275" s="25"/>
      <c r="GX1275" s="25"/>
      <c r="GY1275" s="25"/>
      <c r="GZ1275" s="25"/>
      <c r="HA1275" s="25"/>
      <c r="HB1275" s="25"/>
      <c r="HC1275" s="25"/>
      <c r="HD1275" s="25"/>
      <c r="HE1275" s="25"/>
      <c r="HF1275" s="25"/>
      <c r="HG1275" s="25"/>
    </row>
    <row r="1276" spans="1:215">
      <c r="A1276" s="25" t="s">
        <v>227</v>
      </c>
      <c r="B1276" s="25" t="s">
        <v>3232</v>
      </c>
      <c r="C1276" s="25" t="s">
        <v>4634</v>
      </c>
      <c r="D1276" s="25" t="s">
        <v>8042</v>
      </c>
      <c r="E1276" s="25" t="s">
        <v>9379</v>
      </c>
      <c r="F1276" s="25"/>
      <c r="G1276" s="25" t="s">
        <v>9408</v>
      </c>
      <c r="H1276" s="26" t="s">
        <v>9409</v>
      </c>
      <c r="I1276" s="25" t="s">
        <v>4839</v>
      </c>
      <c r="J1276" s="25" t="s">
        <v>9410</v>
      </c>
      <c r="K1276" s="27" t="s">
        <v>9411</v>
      </c>
      <c r="L1276" s="25"/>
      <c r="M1276" s="25" t="s">
        <v>245</v>
      </c>
      <c r="N1276" s="25" t="s">
        <v>246</v>
      </c>
      <c r="O1276" s="25" t="s">
        <v>246</v>
      </c>
      <c r="P1276" s="25" t="s">
        <v>8355</v>
      </c>
      <c r="Q1276" s="25" t="s">
        <v>248</v>
      </c>
      <c r="R1276" s="25" t="s">
        <v>547</v>
      </c>
      <c r="S1276" s="25" t="s">
        <v>5833</v>
      </c>
      <c r="T1276" s="25" t="s">
        <v>4657</v>
      </c>
      <c r="U1276" s="25" t="s">
        <v>4684</v>
      </c>
      <c r="V1276" s="25" t="s">
        <v>237</v>
      </c>
      <c r="W1276" s="25" t="s">
        <v>246</v>
      </c>
      <c r="X1276" s="25" t="s">
        <v>248</v>
      </c>
      <c r="Y1276" s="25" t="s">
        <v>248</v>
      </c>
      <c r="Z1276" s="25" t="s">
        <v>248</v>
      </c>
      <c r="AA1276" s="25" t="s">
        <v>269</v>
      </c>
      <c r="AB1276" s="25" t="s">
        <v>248</v>
      </c>
      <c r="AC1276" s="25" t="s">
        <v>3259</v>
      </c>
      <c r="AD1276" s="25" t="s">
        <v>3242</v>
      </c>
      <c r="AE1276" s="25" t="s">
        <v>3242</v>
      </c>
      <c r="AF1276" s="25" t="s">
        <v>3242</v>
      </c>
      <c r="AG1276" s="25">
        <v>3</v>
      </c>
      <c r="AH1276" s="25"/>
      <c r="AI1276" s="25"/>
      <c r="AJ1276" s="25"/>
      <c r="AK1276" s="25"/>
      <c r="AL1276" s="25"/>
      <c r="AM1276" s="25"/>
      <c r="AN1276" s="25"/>
      <c r="AO1276" s="25"/>
      <c r="AP1276" s="25"/>
      <c r="AQ1276" s="25" t="s">
        <v>5787</v>
      </c>
      <c r="AR1276" s="25"/>
      <c r="AS1276" s="25"/>
      <c r="AT1276" s="25"/>
      <c r="AU1276" s="25"/>
      <c r="AV1276" s="25"/>
      <c r="AW1276" s="25"/>
      <c r="AX1276" s="25" t="s">
        <v>6043</v>
      </c>
      <c r="AY1276" s="25"/>
      <c r="AZ1276" s="25" t="s">
        <v>9412</v>
      </c>
      <c r="BA1276" s="25"/>
      <c r="BB1276" s="25"/>
      <c r="BC1276" s="25"/>
      <c r="BD1276" s="25"/>
      <c r="BE1276" s="25"/>
      <c r="BF1276" s="25"/>
      <c r="BG1276" s="25"/>
      <c r="BH1276" s="25"/>
      <c r="BI1276" s="25"/>
      <c r="BJ1276" s="25"/>
      <c r="BK1276" s="25"/>
      <c r="BL1276" s="25"/>
      <c r="BM1276" s="25"/>
      <c r="BN1276" s="25"/>
      <c r="BO1276" s="25"/>
      <c r="BP1276" s="25" t="s">
        <v>3700</v>
      </c>
      <c r="BQ1276" s="25"/>
      <c r="BR1276" s="25"/>
      <c r="BS1276" s="25"/>
      <c r="BT1276" s="25" t="s">
        <v>4213</v>
      </c>
      <c r="BU1276" s="25"/>
      <c r="BV1276" s="25"/>
      <c r="BW1276" s="25" t="s">
        <v>5103</v>
      </c>
      <c r="BX1276" s="25" t="s">
        <v>7098</v>
      </c>
      <c r="BY1276" s="25"/>
      <c r="BZ1276" s="25" t="s">
        <v>4778</v>
      </c>
      <c r="CA1276" s="25"/>
      <c r="CB1276" s="25"/>
      <c r="CC1276" s="25"/>
      <c r="CD1276" s="25"/>
      <c r="CE1276" s="25"/>
      <c r="CF1276" s="25"/>
      <c r="CG1276" s="25"/>
      <c r="CH1276" s="25"/>
      <c r="CI1276" s="25"/>
      <c r="CJ1276" s="25"/>
      <c r="CK1276" s="25"/>
      <c r="CL1276" s="25"/>
      <c r="CM1276" s="25"/>
      <c r="CN1276" s="25"/>
      <c r="CO1276" s="25"/>
      <c r="CP1276" s="25"/>
      <c r="CQ1276" s="25" t="s">
        <v>4907</v>
      </c>
      <c r="CR1276" s="25" t="s">
        <v>5366</v>
      </c>
      <c r="CS1276" s="25"/>
      <c r="CT1276" s="25"/>
      <c r="CU1276" s="25"/>
      <c r="CV1276" s="25"/>
      <c r="CW1276" s="25" t="s">
        <v>5126</v>
      </c>
      <c r="CX1276" s="25"/>
      <c r="CY1276" s="25"/>
      <c r="CZ1276" s="25"/>
      <c r="DA1276" s="25"/>
      <c r="DB1276" s="25"/>
      <c r="DC1276" s="25" t="s">
        <v>5080</v>
      </c>
      <c r="DD1276" s="25"/>
      <c r="DE1276" s="25"/>
      <c r="DF1276" s="25"/>
      <c r="DG1276" s="25"/>
      <c r="DH1276" s="25"/>
      <c r="DI1276" s="25"/>
      <c r="DJ1276" s="25"/>
      <c r="DK1276" s="25"/>
      <c r="DL1276" s="25"/>
      <c r="DM1276" s="25" t="s">
        <v>4752</v>
      </c>
      <c r="DN1276" s="25"/>
      <c r="DO1276" s="25" t="s">
        <v>5224</v>
      </c>
      <c r="DP1276" s="25"/>
      <c r="DQ1276" s="25"/>
      <c r="DR1276" s="25"/>
      <c r="DS1276" s="25"/>
      <c r="DT1276" s="25" t="s">
        <v>5148</v>
      </c>
      <c r="DU1276" s="25"/>
      <c r="DV1276" s="25"/>
      <c r="DW1276" s="25" t="s">
        <v>9413</v>
      </c>
      <c r="DX1276" s="25"/>
      <c r="DY1276" s="25"/>
      <c r="DZ1276" s="25"/>
      <c r="EA1276" s="25" t="s">
        <v>5417</v>
      </c>
      <c r="EB1276" s="25"/>
      <c r="EC1276" s="25"/>
      <c r="ED1276" s="25"/>
      <c r="EE1276" s="25"/>
      <c r="EF1276" s="25"/>
      <c r="EG1276" s="25"/>
      <c r="EH1276" s="25"/>
      <c r="EI1276" s="25"/>
      <c r="EJ1276" s="25"/>
      <c r="EK1276" s="25"/>
      <c r="EL1276" s="25"/>
      <c r="EM1276" s="25"/>
      <c r="EN1276" s="25" t="s">
        <v>9414</v>
      </c>
      <c r="EO1276" s="25"/>
      <c r="EP1276" s="25"/>
      <c r="EQ1276" s="25"/>
      <c r="ER1276" s="25"/>
      <c r="ES1276" s="25"/>
      <c r="ET1276" s="25"/>
      <c r="EU1276" s="25"/>
      <c r="EV1276" s="25"/>
      <c r="EW1276" s="25"/>
      <c r="EX1276" s="25"/>
      <c r="EY1276" s="25" t="s">
        <v>4662</v>
      </c>
      <c r="EZ1276" s="25"/>
      <c r="FA1276" s="25" t="s">
        <v>6111</v>
      </c>
      <c r="FB1276" s="25"/>
      <c r="FC1276" s="25"/>
      <c r="FD1276" s="25"/>
      <c r="FE1276" s="25"/>
      <c r="FF1276" s="25" t="s">
        <v>5238</v>
      </c>
      <c r="FG1276" s="25"/>
      <c r="FH1276" s="25"/>
      <c r="FI1276" s="25"/>
      <c r="FJ1276" s="25"/>
      <c r="FK1276" s="25"/>
      <c r="FL1276" s="25"/>
      <c r="FM1276" s="25"/>
      <c r="FN1276" s="25"/>
      <c r="FO1276" s="25"/>
      <c r="FP1276" s="25" t="s">
        <v>4858</v>
      </c>
      <c r="FQ1276" s="25" t="s">
        <v>7221</v>
      </c>
      <c r="FR1276" s="25"/>
      <c r="FS1276" s="25" t="s">
        <v>5293</v>
      </c>
      <c r="FT1276" s="25"/>
      <c r="FU1276" s="25" t="s">
        <v>7198</v>
      </c>
      <c r="FV1276" s="25"/>
      <c r="FW1276" s="25" t="s">
        <v>5501</v>
      </c>
      <c r="FX1276" s="25" t="s">
        <v>6892</v>
      </c>
      <c r="FY1276" s="25" t="s">
        <v>4669</v>
      </c>
      <c r="FZ1276" s="25" t="s">
        <v>5188</v>
      </c>
      <c r="GA1276" s="25"/>
      <c r="GB1276" s="25"/>
      <c r="GC1276" s="25" t="s">
        <v>7021</v>
      </c>
      <c r="GD1276" s="25"/>
      <c r="GE1276" s="25" t="s">
        <v>8959</v>
      </c>
      <c r="GF1276" s="25"/>
      <c r="GG1276" s="25"/>
      <c r="GH1276" s="25"/>
      <c r="GI1276" s="25"/>
      <c r="GJ1276" s="25" t="s">
        <v>5009</v>
      </c>
      <c r="GK1276" s="25"/>
      <c r="GL1276" s="25" t="s">
        <v>3249</v>
      </c>
      <c r="GM1276" s="25"/>
      <c r="GN1276" s="25"/>
      <c r="GO1276" s="25"/>
      <c r="GP1276" s="25"/>
      <c r="GQ1276" s="25"/>
      <c r="GR1276" s="25" t="s">
        <v>5609</v>
      </c>
      <c r="GS1276" s="25" t="s">
        <v>4770</v>
      </c>
      <c r="GT1276" s="25" t="s">
        <v>6792</v>
      </c>
      <c r="GU1276" s="25"/>
      <c r="GV1276" s="25"/>
      <c r="GW1276" s="25"/>
      <c r="GX1276" s="25"/>
      <c r="GY1276" s="25"/>
      <c r="GZ1276" s="25"/>
      <c r="HA1276" s="25"/>
      <c r="HB1276" s="25"/>
      <c r="HC1276" s="25"/>
      <c r="HD1276" s="25"/>
      <c r="HE1276" s="25"/>
      <c r="HF1276" s="25"/>
      <c r="HG1276" s="25"/>
    </row>
    <row r="1277" spans="1:215">
      <c r="A1277" s="25" t="s">
        <v>227</v>
      </c>
      <c r="B1277" s="25" t="s">
        <v>3232</v>
      </c>
      <c r="C1277" s="25" t="s">
        <v>4634</v>
      </c>
      <c r="D1277" s="25" t="s">
        <v>8042</v>
      </c>
      <c r="E1277" s="25" t="s">
        <v>9379</v>
      </c>
      <c r="F1277" s="25"/>
      <c r="G1277" s="25" t="s">
        <v>9415</v>
      </c>
      <c r="H1277" s="26" t="s">
        <v>9416</v>
      </c>
      <c r="I1277" s="25" t="s">
        <v>5074</v>
      </c>
      <c r="J1277" s="25" t="s">
        <v>9417</v>
      </c>
      <c r="K1277" s="27" t="s">
        <v>9418</v>
      </c>
      <c r="L1277" s="25"/>
      <c r="M1277" s="25" t="s">
        <v>245</v>
      </c>
      <c r="N1277" s="25" t="s">
        <v>246</v>
      </c>
      <c r="O1277" s="25" t="s">
        <v>246</v>
      </c>
      <c r="P1277" s="25" t="s">
        <v>9419</v>
      </c>
      <c r="Q1277" s="25" t="s">
        <v>248</v>
      </c>
      <c r="R1277" s="25" t="s">
        <v>547</v>
      </c>
      <c r="S1277" s="25" t="s">
        <v>4644</v>
      </c>
      <c r="T1277" s="25" t="s">
        <v>4657</v>
      </c>
      <c r="U1277" s="25" t="s">
        <v>4684</v>
      </c>
      <c r="V1277" s="25" t="s">
        <v>237</v>
      </c>
      <c r="W1277" s="25" t="s">
        <v>246</v>
      </c>
      <c r="X1277" s="25" t="s">
        <v>248</v>
      </c>
      <c r="Y1277" s="25" t="s">
        <v>248</v>
      </c>
      <c r="Z1277" s="25" t="s">
        <v>248</v>
      </c>
      <c r="AA1277" s="25" t="s">
        <v>269</v>
      </c>
      <c r="AB1277" s="25" t="s">
        <v>248</v>
      </c>
      <c r="AC1277" s="25" t="s">
        <v>3259</v>
      </c>
      <c r="AD1277" s="25" t="s">
        <v>3242</v>
      </c>
      <c r="AE1277" s="25" t="s">
        <v>3242</v>
      </c>
      <c r="AF1277" s="25" t="s">
        <v>3242</v>
      </c>
      <c r="AG1277" s="25">
        <v>3</v>
      </c>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5"/>
      <c r="CF1277" s="25"/>
      <c r="CG1277" s="25"/>
      <c r="CH1277" s="25"/>
      <c r="CI1277" s="25"/>
      <c r="CJ1277" s="25"/>
      <c r="CK1277" s="25"/>
      <c r="CL1277" s="25"/>
      <c r="CM1277" s="25"/>
      <c r="CN1277" s="25"/>
      <c r="CO1277" s="25"/>
      <c r="CP1277" s="25"/>
      <c r="CQ1277" s="25"/>
      <c r="CR1277" s="25"/>
      <c r="CS1277" s="25"/>
      <c r="CT1277" s="25"/>
      <c r="CU1277" s="25"/>
      <c r="CV1277" s="25"/>
      <c r="CW1277" s="25"/>
      <c r="CX1277" s="25"/>
      <c r="CY1277" s="25"/>
      <c r="CZ1277" s="25"/>
      <c r="DA1277" s="25"/>
      <c r="DB1277" s="25"/>
      <c r="DC1277" s="25"/>
      <c r="DD1277" s="25"/>
      <c r="DE1277" s="25"/>
      <c r="DF1277" s="25"/>
      <c r="DG1277" s="25"/>
      <c r="DH1277" s="25"/>
      <c r="DI1277" s="25"/>
      <c r="DJ1277" s="25"/>
      <c r="DK1277" s="25"/>
      <c r="DL1277" s="25"/>
      <c r="DM1277" s="25"/>
      <c r="DN1277" s="25"/>
      <c r="DO1277" s="25"/>
      <c r="DP1277" s="25"/>
      <c r="DQ1277" s="25"/>
      <c r="DR1277" s="25"/>
      <c r="DS1277" s="25"/>
      <c r="DT1277" s="25"/>
      <c r="DU1277" s="25"/>
      <c r="DV1277" s="25"/>
      <c r="DW1277" s="25"/>
      <c r="DX1277" s="25"/>
      <c r="DY1277" s="25"/>
      <c r="DZ1277" s="25"/>
      <c r="EA1277" s="25"/>
      <c r="EB1277" s="25"/>
      <c r="EC1277" s="25"/>
      <c r="ED1277" s="25"/>
      <c r="EE1277" s="25"/>
      <c r="EF1277" s="25"/>
      <c r="EG1277" s="25"/>
      <c r="EH1277" s="25"/>
      <c r="EI1277" s="25"/>
      <c r="EJ1277" s="25"/>
      <c r="EK1277" s="25"/>
      <c r="EL1277" s="25"/>
      <c r="EM1277" s="25"/>
      <c r="EN1277" s="25"/>
      <c r="EO1277" s="25"/>
      <c r="EP1277" s="25"/>
      <c r="EQ1277" s="25"/>
      <c r="ER1277" s="25"/>
      <c r="ES1277" s="25"/>
      <c r="ET1277" s="25"/>
      <c r="EU1277" s="25"/>
      <c r="EV1277" s="25"/>
      <c r="EW1277" s="25"/>
      <c r="EX1277" s="25"/>
      <c r="EY1277" s="25"/>
      <c r="EZ1277" s="25"/>
      <c r="FA1277" s="25"/>
      <c r="FB1277" s="25"/>
      <c r="FC1277" s="25"/>
      <c r="FD1277" s="25"/>
      <c r="FE1277" s="25"/>
      <c r="FF1277" s="25"/>
      <c r="FG1277" s="25"/>
      <c r="FH1277" s="25"/>
      <c r="FI1277" s="25"/>
      <c r="FJ1277" s="25"/>
      <c r="FK1277" s="25"/>
      <c r="FL1277" s="25"/>
      <c r="FM1277" s="25"/>
      <c r="FN1277" s="25"/>
      <c r="FO1277" s="25"/>
      <c r="FP1277" s="25"/>
      <c r="FQ1277" s="25" t="s">
        <v>9420</v>
      </c>
      <c r="FR1277" s="25"/>
      <c r="FS1277" s="25"/>
      <c r="FT1277" s="25"/>
      <c r="FU1277" s="25" t="s">
        <v>9421</v>
      </c>
      <c r="FV1277" s="25"/>
      <c r="FW1277" s="25"/>
      <c r="FX1277" s="25"/>
      <c r="FY1277" s="25" t="s">
        <v>5552</v>
      </c>
      <c r="FZ1277" s="25"/>
      <c r="GA1277" s="25"/>
      <c r="GB1277" s="25"/>
      <c r="GC1277" s="25"/>
      <c r="GD1277" s="25"/>
      <c r="GE1277" s="25"/>
      <c r="GF1277" s="25"/>
      <c r="GG1277" s="25"/>
      <c r="GH1277" s="25"/>
      <c r="GI1277" s="25"/>
      <c r="GJ1277" s="25"/>
      <c r="GK1277" s="25"/>
      <c r="GL1277" s="25"/>
      <c r="GM1277" s="25"/>
      <c r="GN1277" s="25"/>
      <c r="GO1277" s="25"/>
      <c r="GP1277" s="25"/>
      <c r="GQ1277" s="25"/>
      <c r="GR1277" s="25"/>
      <c r="GS1277" s="25"/>
      <c r="GT1277" s="25"/>
      <c r="GU1277" s="25"/>
      <c r="GV1277" s="25"/>
      <c r="GW1277" s="25"/>
      <c r="GX1277" s="25"/>
      <c r="GY1277" s="25"/>
      <c r="GZ1277" s="25"/>
      <c r="HA1277" s="25"/>
      <c r="HB1277" s="25"/>
      <c r="HC1277" s="25"/>
      <c r="HD1277" s="25"/>
      <c r="HE1277" s="25"/>
      <c r="HF1277" s="25"/>
      <c r="HG1277" s="25"/>
    </row>
    <row r="1278" spans="1:215">
      <c r="A1278" s="25" t="s">
        <v>227</v>
      </c>
      <c r="B1278" s="25" t="s">
        <v>3232</v>
      </c>
      <c r="C1278" s="25" t="s">
        <v>4634</v>
      </c>
      <c r="D1278" s="25" t="s">
        <v>8042</v>
      </c>
      <c r="E1278" s="25" t="s">
        <v>9379</v>
      </c>
      <c r="F1278" s="25"/>
      <c r="G1278" s="25" t="s">
        <v>9422</v>
      </c>
      <c r="H1278" s="26" t="s">
        <v>9423</v>
      </c>
      <c r="I1278" s="25" t="s">
        <v>5563</v>
      </c>
      <c r="J1278" s="25" t="s">
        <v>9424</v>
      </c>
      <c r="K1278" s="27" t="s">
        <v>9425</v>
      </c>
      <c r="L1278" s="25"/>
      <c r="M1278" s="25" t="s">
        <v>245</v>
      </c>
      <c r="N1278" s="25" t="s">
        <v>246</v>
      </c>
      <c r="O1278" s="25" t="s">
        <v>246</v>
      </c>
      <c r="P1278" s="25" t="s">
        <v>9426</v>
      </c>
      <c r="Q1278" s="25" t="s">
        <v>248</v>
      </c>
      <c r="R1278" s="25" t="s">
        <v>547</v>
      </c>
      <c r="S1278" s="25" t="s">
        <v>4644</v>
      </c>
      <c r="T1278" s="25" t="s">
        <v>4657</v>
      </c>
      <c r="U1278" s="25" t="s">
        <v>4684</v>
      </c>
      <c r="V1278" s="25" t="s">
        <v>237</v>
      </c>
      <c r="W1278" s="25" t="s">
        <v>246</v>
      </c>
      <c r="X1278" s="25" t="s">
        <v>248</v>
      </c>
      <c r="Y1278" s="25" t="s">
        <v>248</v>
      </c>
      <c r="Z1278" s="25" t="s">
        <v>248</v>
      </c>
      <c r="AA1278" s="25" t="s">
        <v>269</v>
      </c>
      <c r="AB1278" s="25" t="s">
        <v>248</v>
      </c>
      <c r="AC1278" s="25" t="s">
        <v>3259</v>
      </c>
      <c r="AD1278" s="25" t="s">
        <v>3242</v>
      </c>
      <c r="AE1278" s="25" t="s">
        <v>3242</v>
      </c>
      <c r="AF1278" s="25" t="s">
        <v>3242</v>
      </c>
      <c r="AG1278" s="25">
        <v>3</v>
      </c>
      <c r="AH1278" s="25"/>
      <c r="AI1278" s="25"/>
      <c r="AJ1278" s="25"/>
      <c r="AK1278" s="25"/>
      <c r="AL1278" s="25"/>
      <c r="AM1278" s="25"/>
      <c r="AN1278" s="25"/>
      <c r="AO1278" s="25" t="s">
        <v>4740</v>
      </c>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t="s">
        <v>9427</v>
      </c>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t="s">
        <v>4878</v>
      </c>
      <c r="DD1278" s="25"/>
      <c r="DE1278" s="25"/>
      <c r="DF1278" s="25" t="s">
        <v>5141</v>
      </c>
      <c r="DG1278" s="25"/>
      <c r="DH1278" s="25"/>
      <c r="DI1278" s="25"/>
      <c r="DJ1278" s="25" t="s">
        <v>4878</v>
      </c>
      <c r="DK1278" s="25"/>
      <c r="DL1278" s="25"/>
      <c r="DM1278" s="25"/>
      <c r="DN1278" s="25"/>
      <c r="DO1278" s="25"/>
      <c r="DP1278" s="25"/>
      <c r="DQ1278" s="25"/>
      <c r="DR1278" s="25"/>
      <c r="DS1278" s="25"/>
      <c r="DT1278" s="25"/>
      <c r="DU1278" s="25"/>
      <c r="DV1278" s="25"/>
      <c r="DW1278" s="25" t="s">
        <v>5053</v>
      </c>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t="s">
        <v>5344</v>
      </c>
      <c r="ES1278" s="25"/>
      <c r="ET1278" s="25"/>
      <c r="EU1278" s="25"/>
      <c r="EV1278" s="29" t="s">
        <v>1614</v>
      </c>
      <c r="EW1278" s="25"/>
      <c r="EX1278" s="25" t="s">
        <v>9428</v>
      </c>
      <c r="EY1278" s="25"/>
      <c r="EZ1278" s="25"/>
      <c r="FA1278" s="25"/>
      <c r="FB1278" s="25"/>
      <c r="FC1278" s="25"/>
      <c r="FD1278" s="25"/>
      <c r="FE1278" s="25"/>
      <c r="FF1278" s="25"/>
      <c r="FG1278" s="25"/>
      <c r="FH1278" s="25"/>
      <c r="FI1278" s="25"/>
      <c r="FJ1278" s="25"/>
      <c r="FK1278" s="25"/>
      <c r="FL1278" s="25"/>
      <c r="FM1278" s="25"/>
      <c r="FN1278" s="25"/>
      <c r="FO1278" s="25"/>
      <c r="FP1278" s="25"/>
      <c r="FQ1278" s="25" t="s">
        <v>4788</v>
      </c>
      <c r="FR1278" s="25"/>
      <c r="FS1278" s="25"/>
      <c r="FT1278" s="25" t="s">
        <v>4860</v>
      </c>
      <c r="FU1278" s="25"/>
      <c r="FV1278" s="25"/>
      <c r="FW1278" s="25" t="s">
        <v>5536</v>
      </c>
      <c r="FX1278" s="25"/>
      <c r="FY1278" s="25"/>
      <c r="FZ1278" s="25"/>
      <c r="GA1278" s="25"/>
      <c r="GB1278" s="25"/>
      <c r="GC1278" s="25" t="s">
        <v>4670</v>
      </c>
      <c r="GD1278" s="25"/>
      <c r="GE1278" s="25"/>
      <c r="GF1278" s="25"/>
      <c r="GG1278" s="25"/>
      <c r="GH1278" s="25"/>
      <c r="GI1278" s="25"/>
      <c r="GJ1278" s="25" t="s">
        <v>5381</v>
      </c>
      <c r="GK1278" s="25"/>
      <c r="GL1278" s="25"/>
      <c r="GM1278" s="25" t="s">
        <v>7878</v>
      </c>
      <c r="GN1278" s="25" t="s">
        <v>5431</v>
      </c>
      <c r="GO1278" s="25"/>
      <c r="GP1278" s="25"/>
      <c r="GQ1278" s="25"/>
      <c r="GR1278" s="25"/>
      <c r="GS1278" s="25"/>
      <c r="GT1278" s="25"/>
      <c r="GU1278" s="25"/>
      <c r="GV1278" s="25"/>
      <c r="GW1278" s="25"/>
      <c r="GX1278" s="25"/>
      <c r="GY1278" s="25"/>
      <c r="GZ1278" s="25"/>
      <c r="HA1278" s="25"/>
      <c r="HB1278" s="25"/>
      <c r="HC1278" s="25"/>
      <c r="HD1278" s="25"/>
      <c r="HE1278" s="25"/>
      <c r="HF1278" s="25"/>
      <c r="HG1278" s="25"/>
    </row>
    <row r="1279" spans="1:215">
      <c r="A1279" s="25" t="s">
        <v>227</v>
      </c>
      <c r="B1279" s="25" t="s">
        <v>3232</v>
      </c>
      <c r="C1279" s="25" t="s">
        <v>4634</v>
      </c>
      <c r="D1279" s="25" t="s">
        <v>8042</v>
      </c>
      <c r="E1279" s="25" t="s">
        <v>9379</v>
      </c>
      <c r="F1279" s="25"/>
      <c r="G1279" s="25" t="s">
        <v>9429</v>
      </c>
      <c r="H1279" s="26" t="s">
        <v>9430</v>
      </c>
      <c r="I1279" s="25" t="s">
        <v>9431</v>
      </c>
      <c r="J1279" s="25" t="s">
        <v>9432</v>
      </c>
      <c r="K1279" s="27" t="s">
        <v>9433</v>
      </c>
      <c r="L1279" s="25" t="s">
        <v>9434</v>
      </c>
      <c r="M1279" s="25" t="s">
        <v>245</v>
      </c>
      <c r="N1279" s="25" t="s">
        <v>246</v>
      </c>
      <c r="O1279" s="25" t="s">
        <v>246</v>
      </c>
      <c r="P1279" s="25" t="s">
        <v>9435</v>
      </c>
      <c r="Q1279" s="25" t="s">
        <v>248</v>
      </c>
      <c r="R1279" s="25" t="s">
        <v>547</v>
      </c>
      <c r="S1279" s="25" t="s">
        <v>5033</v>
      </c>
      <c r="T1279" s="25" t="s">
        <v>4657</v>
      </c>
      <c r="U1279" s="25" t="s">
        <v>4183</v>
      </c>
      <c r="V1279" s="25" t="s">
        <v>237</v>
      </c>
      <c r="W1279" s="25" t="s">
        <v>246</v>
      </c>
      <c r="X1279" s="25" t="s">
        <v>248</v>
      </c>
      <c r="Y1279" s="25" t="s">
        <v>248</v>
      </c>
      <c r="Z1279" s="25" t="s">
        <v>248</v>
      </c>
      <c r="AA1279" s="25" t="s">
        <v>269</v>
      </c>
      <c r="AB1279" s="25" t="s">
        <v>248</v>
      </c>
      <c r="AC1279" s="25" t="s">
        <v>3259</v>
      </c>
      <c r="AD1279" s="25" t="s">
        <v>3242</v>
      </c>
      <c r="AE1279" s="25" t="s">
        <v>3242</v>
      </c>
      <c r="AF1279" s="25" t="s">
        <v>3269</v>
      </c>
      <c r="AG1279" s="25">
        <v>4</v>
      </c>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5"/>
      <c r="CF1279" s="25"/>
      <c r="CG1279" s="25"/>
      <c r="CH1279" s="25"/>
      <c r="CI1279" s="25"/>
      <c r="CJ1279" s="25"/>
      <c r="CK1279" s="25"/>
      <c r="CL1279" s="25"/>
      <c r="CM1279" s="25"/>
      <c r="CN1279" s="25"/>
      <c r="CO1279" s="25"/>
      <c r="CP1279" s="25"/>
      <c r="CQ1279" s="25"/>
      <c r="CR1279" s="25"/>
      <c r="CS1279" s="25"/>
      <c r="CT1279" s="25"/>
      <c r="CU1279" s="25"/>
      <c r="CV1279" s="25"/>
      <c r="CW1279" s="25"/>
      <c r="CX1279" s="25"/>
      <c r="CY1279" s="25"/>
      <c r="CZ1279" s="25"/>
      <c r="DA1279" s="25"/>
      <c r="DB1279" s="25"/>
      <c r="DC1279" s="25" t="s">
        <v>9436</v>
      </c>
      <c r="DD1279" s="25"/>
      <c r="DE1279" s="25"/>
      <c r="DF1279" s="25"/>
      <c r="DG1279" s="25"/>
      <c r="DH1279" s="25"/>
      <c r="DI1279" s="25"/>
      <c r="DJ1279" s="25"/>
      <c r="DK1279" s="25"/>
      <c r="DL1279" s="25"/>
      <c r="DM1279" s="25"/>
      <c r="DN1279" s="25"/>
      <c r="DO1279" s="25"/>
      <c r="DP1279" s="25"/>
      <c r="DQ1279" s="25"/>
      <c r="DR1279" s="25"/>
      <c r="DS1279" s="25"/>
      <c r="DT1279" s="25"/>
      <c r="DU1279" s="25"/>
      <c r="DV1279" s="25"/>
      <c r="DW1279" s="25"/>
      <c r="DX1279" s="25"/>
      <c r="DY1279" s="25"/>
      <c r="DZ1279" s="25"/>
      <c r="EA1279" s="25"/>
      <c r="EB1279" s="25"/>
      <c r="EC1279" s="25"/>
      <c r="ED1279" s="25"/>
      <c r="EE1279" s="25"/>
      <c r="EF1279" s="25"/>
      <c r="EG1279" s="25"/>
      <c r="EH1279" s="25"/>
      <c r="EI1279" s="25"/>
      <c r="EJ1279" s="25"/>
      <c r="EK1279" s="25"/>
      <c r="EL1279" s="25"/>
      <c r="EM1279" s="25"/>
      <c r="EN1279" s="25"/>
      <c r="EO1279" s="25"/>
      <c r="EP1279" s="25"/>
      <c r="EQ1279" s="25"/>
      <c r="ER1279" s="25"/>
      <c r="ES1279" s="25"/>
      <c r="ET1279" s="25"/>
      <c r="EU1279" s="25"/>
      <c r="EV1279" s="25"/>
      <c r="EW1279" s="25"/>
      <c r="EX1279" s="25"/>
      <c r="EY1279" s="25"/>
      <c r="EZ1279" s="25"/>
      <c r="FA1279" s="25"/>
      <c r="FB1279" s="25"/>
      <c r="FC1279" s="25"/>
      <c r="FD1279" s="25"/>
      <c r="FE1279" s="25"/>
      <c r="FF1279" s="25"/>
      <c r="FG1279" s="25"/>
      <c r="FH1279" s="25"/>
      <c r="FI1279" s="25"/>
      <c r="FJ1279" s="25"/>
      <c r="FK1279" s="25"/>
      <c r="FL1279" s="25"/>
      <c r="FM1279" s="25"/>
      <c r="FN1279" s="25"/>
      <c r="FO1279" s="25"/>
      <c r="FP1279" s="25"/>
      <c r="FQ1279" s="25"/>
      <c r="FR1279" s="25"/>
      <c r="FS1279" s="25"/>
      <c r="FT1279" s="25"/>
      <c r="FU1279" s="25"/>
      <c r="FV1279" s="25"/>
      <c r="FW1279" s="25"/>
      <c r="FX1279" s="25"/>
      <c r="FY1279" s="25"/>
      <c r="FZ1279" s="25"/>
      <c r="GA1279" s="25"/>
      <c r="GB1279" s="25"/>
      <c r="GC1279" s="25"/>
      <c r="GD1279" s="25"/>
      <c r="GE1279" s="25"/>
      <c r="GF1279" s="25"/>
      <c r="GG1279" s="25"/>
      <c r="GH1279" s="25"/>
      <c r="GI1279" s="25"/>
      <c r="GJ1279" s="25"/>
      <c r="GK1279" s="25"/>
      <c r="GL1279" s="25"/>
      <c r="GM1279" s="25"/>
      <c r="GN1279" s="25"/>
      <c r="GO1279" s="25"/>
      <c r="GP1279" s="25"/>
      <c r="GQ1279" s="25"/>
      <c r="GR1279" s="25"/>
      <c r="GS1279" s="25"/>
      <c r="GT1279" s="25"/>
      <c r="GU1279" s="25"/>
      <c r="GV1279" s="25"/>
      <c r="GW1279" s="25"/>
      <c r="GX1279" s="25"/>
      <c r="GY1279" s="25"/>
      <c r="GZ1279" s="25"/>
      <c r="HA1279" s="25"/>
      <c r="HB1279" s="25"/>
      <c r="HC1279" s="25"/>
      <c r="HD1279" s="25"/>
      <c r="HE1279" s="25"/>
      <c r="HF1279" s="25"/>
      <c r="HG1279" s="25"/>
    </row>
    <row r="1280" spans="1:215">
      <c r="A1280" s="25" t="s">
        <v>227</v>
      </c>
      <c r="B1280" s="25" t="s">
        <v>3232</v>
      </c>
      <c r="C1280" s="25" t="s">
        <v>4634</v>
      </c>
      <c r="D1280" s="25" t="s">
        <v>8042</v>
      </c>
      <c r="E1280" s="25" t="s">
        <v>9379</v>
      </c>
      <c r="F1280" s="25"/>
      <c r="G1280" s="25" t="s">
        <v>9437</v>
      </c>
      <c r="H1280" s="26" t="s">
        <v>9438</v>
      </c>
      <c r="I1280" s="25" t="s">
        <v>9439</v>
      </c>
      <c r="J1280" s="25" t="s">
        <v>9440</v>
      </c>
      <c r="K1280" s="27" t="s">
        <v>9441</v>
      </c>
      <c r="L1280" s="25"/>
      <c r="M1280" s="25" t="s">
        <v>245</v>
      </c>
      <c r="N1280" s="25" t="s">
        <v>246</v>
      </c>
      <c r="O1280" s="25" t="s">
        <v>246</v>
      </c>
      <c r="P1280" s="25" t="s">
        <v>9442</v>
      </c>
      <c r="Q1280" s="25" t="s">
        <v>248</v>
      </c>
      <c r="R1280" s="25" t="s">
        <v>547</v>
      </c>
      <c r="S1280" s="25" t="s">
        <v>5033</v>
      </c>
      <c r="T1280" s="25" t="s">
        <v>4657</v>
      </c>
      <c r="U1280" s="25" t="s">
        <v>4684</v>
      </c>
      <c r="V1280" s="25" t="s">
        <v>237</v>
      </c>
      <c r="W1280" s="25" t="s">
        <v>246</v>
      </c>
      <c r="X1280" s="25" t="s">
        <v>248</v>
      </c>
      <c r="Y1280" s="25" t="s">
        <v>248</v>
      </c>
      <c r="Z1280" s="25" t="s">
        <v>248</v>
      </c>
      <c r="AA1280" s="25" t="s">
        <v>269</v>
      </c>
      <c r="AB1280" s="25" t="s">
        <v>248</v>
      </c>
      <c r="AC1280" s="25" t="s">
        <v>3259</v>
      </c>
      <c r="AD1280" s="25" t="s">
        <v>3242</v>
      </c>
      <c r="AE1280" s="25" t="s">
        <v>3242</v>
      </c>
      <c r="AF1280" s="25" t="s">
        <v>3269</v>
      </c>
      <c r="AG1280" s="25">
        <v>4</v>
      </c>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5"/>
      <c r="CF1280" s="25"/>
      <c r="CG1280" s="25"/>
      <c r="CH1280" s="25"/>
      <c r="CI1280" s="25"/>
      <c r="CJ1280" s="25"/>
      <c r="CK1280" s="25"/>
      <c r="CL1280" s="25"/>
      <c r="CM1280" s="25"/>
      <c r="CN1280" s="25"/>
      <c r="CO1280" s="25"/>
      <c r="CP1280" s="25"/>
      <c r="CQ1280" s="25"/>
      <c r="CR1280" s="25"/>
      <c r="CS1280" s="25"/>
      <c r="CT1280" s="25"/>
      <c r="CU1280" s="25"/>
      <c r="CV1280" s="25"/>
      <c r="CW1280" s="25"/>
      <c r="CX1280" s="25"/>
      <c r="CY1280" s="25"/>
      <c r="CZ1280" s="25"/>
      <c r="DA1280" s="25"/>
      <c r="DB1280" s="25"/>
      <c r="DC1280" s="25" t="s">
        <v>9443</v>
      </c>
      <c r="DD1280" s="25"/>
      <c r="DE1280" s="25"/>
      <c r="DF1280" s="25"/>
      <c r="DG1280" s="25"/>
      <c r="DH1280" s="25"/>
      <c r="DI1280" s="25"/>
      <c r="DJ1280" s="25"/>
      <c r="DK1280" s="25"/>
      <c r="DL1280" s="25"/>
      <c r="DM1280" s="25"/>
      <c r="DN1280" s="25"/>
      <c r="DO1280" s="25"/>
      <c r="DP1280" s="25"/>
      <c r="DQ1280" s="25"/>
      <c r="DR1280" s="25"/>
      <c r="DS1280" s="25"/>
      <c r="DT1280" s="25"/>
      <c r="DU1280" s="25"/>
      <c r="DV1280" s="25"/>
      <c r="DW1280" s="25" t="s">
        <v>9444</v>
      </c>
      <c r="DX1280" s="25"/>
      <c r="DY1280" s="25"/>
      <c r="DZ1280" s="25"/>
      <c r="EA1280" s="25"/>
      <c r="EB1280" s="25"/>
      <c r="EC1280" s="25"/>
      <c r="ED1280" s="25"/>
      <c r="EE1280" s="25"/>
      <c r="EF1280" s="25"/>
      <c r="EG1280" s="25"/>
      <c r="EH1280" s="25"/>
      <c r="EI1280" s="25"/>
      <c r="EJ1280" s="25"/>
      <c r="EK1280" s="25"/>
      <c r="EL1280" s="25"/>
      <c r="EM1280" s="25"/>
      <c r="EN1280" s="25"/>
      <c r="EO1280" s="25"/>
      <c r="EP1280" s="25"/>
      <c r="EQ1280" s="25"/>
      <c r="ER1280" s="25"/>
      <c r="ES1280" s="25"/>
      <c r="ET1280" s="25"/>
      <c r="EU1280" s="25"/>
      <c r="EV1280" s="25"/>
      <c r="EW1280" s="25"/>
      <c r="EX1280" s="25"/>
      <c r="EY1280" s="25"/>
      <c r="EZ1280" s="25"/>
      <c r="FA1280" s="25" t="s">
        <v>4685</v>
      </c>
      <c r="FB1280" s="25"/>
      <c r="FC1280" s="25"/>
      <c r="FD1280" s="25"/>
      <c r="FE1280" s="25"/>
      <c r="FF1280" s="25"/>
      <c r="FG1280" s="25"/>
      <c r="FH1280" s="25"/>
      <c r="FI1280" s="25"/>
      <c r="FJ1280" s="25"/>
      <c r="FK1280" s="25"/>
      <c r="FL1280" s="25"/>
      <c r="FM1280" s="25"/>
      <c r="FN1280" s="25"/>
      <c r="FO1280" s="25"/>
      <c r="FP1280" s="25"/>
      <c r="FQ1280" s="25"/>
      <c r="FR1280" s="25"/>
      <c r="FS1280" s="25"/>
      <c r="FT1280" s="25"/>
      <c r="FU1280" s="25"/>
      <c r="FV1280" s="25"/>
      <c r="FW1280" s="25"/>
      <c r="FX1280" s="25"/>
      <c r="FY1280" s="25"/>
      <c r="FZ1280" s="25"/>
      <c r="GA1280" s="25"/>
      <c r="GB1280" s="25"/>
      <c r="GC1280" s="25"/>
      <c r="GD1280" s="25"/>
      <c r="GE1280" s="25"/>
      <c r="GF1280" s="25"/>
      <c r="GG1280" s="25"/>
      <c r="GH1280" s="25"/>
      <c r="GI1280" s="25"/>
      <c r="GJ1280" s="25" t="s">
        <v>7767</v>
      </c>
      <c r="GK1280" s="25"/>
      <c r="GL1280" s="25"/>
      <c r="GM1280" s="25"/>
      <c r="GN1280" s="25"/>
      <c r="GO1280" s="25"/>
      <c r="GP1280" s="25"/>
      <c r="GQ1280" s="25"/>
      <c r="GR1280" s="25"/>
      <c r="GS1280" s="25"/>
      <c r="GT1280" s="25"/>
      <c r="GU1280" s="25"/>
      <c r="GV1280" s="25"/>
      <c r="GW1280" s="25"/>
      <c r="GX1280" s="25"/>
      <c r="GY1280" s="25"/>
      <c r="GZ1280" s="25"/>
      <c r="HA1280" s="25"/>
      <c r="HB1280" s="25"/>
      <c r="HC1280" s="25"/>
      <c r="HD1280" s="25"/>
      <c r="HE1280" s="25"/>
      <c r="HF1280" s="25"/>
      <c r="HG1280" s="25"/>
    </row>
    <row r="1281" spans="1:215">
      <c r="A1281" s="25" t="s">
        <v>227</v>
      </c>
      <c r="B1281" s="25" t="s">
        <v>3232</v>
      </c>
      <c r="C1281" s="25" t="s">
        <v>4634</v>
      </c>
      <c r="D1281" s="25" t="s">
        <v>8042</v>
      </c>
      <c r="E1281" s="25" t="s">
        <v>9445</v>
      </c>
      <c r="F1281" s="25"/>
      <c r="G1281" s="25" t="s">
        <v>9446</v>
      </c>
      <c r="H1281" s="26" t="s">
        <v>9447</v>
      </c>
      <c r="I1281" s="25" t="s">
        <v>9448</v>
      </c>
      <c r="J1281" s="25" t="s">
        <v>9449</v>
      </c>
      <c r="K1281" s="27" t="s">
        <v>9450</v>
      </c>
      <c r="L1281" s="25" t="s">
        <v>9451</v>
      </c>
      <c r="M1281" s="25" t="s">
        <v>245</v>
      </c>
      <c r="N1281" s="25" t="s">
        <v>246</v>
      </c>
      <c r="O1281" s="25" t="s">
        <v>246</v>
      </c>
      <c r="P1281" s="25" t="s">
        <v>9452</v>
      </c>
      <c r="Q1281" s="25" t="s">
        <v>248</v>
      </c>
      <c r="R1281" s="25" t="s">
        <v>547</v>
      </c>
      <c r="S1281" s="25" t="s">
        <v>4644</v>
      </c>
      <c r="T1281" s="25" t="s">
        <v>4657</v>
      </c>
      <c r="U1281" s="25" t="s">
        <v>4684</v>
      </c>
      <c r="V1281" s="25" t="s">
        <v>237</v>
      </c>
      <c r="W1281" s="25" t="s">
        <v>246</v>
      </c>
      <c r="X1281" s="25" t="s">
        <v>248</v>
      </c>
      <c r="Y1281" s="25" t="s">
        <v>248</v>
      </c>
      <c r="Z1281" s="25" t="s">
        <v>248</v>
      </c>
      <c r="AA1281" s="25" t="s">
        <v>269</v>
      </c>
      <c r="AB1281" s="25" t="s">
        <v>248</v>
      </c>
      <c r="AC1281" s="25" t="s">
        <v>3259</v>
      </c>
      <c r="AD1281" s="25" t="s">
        <v>3242</v>
      </c>
      <c r="AE1281" s="25" t="s">
        <v>3242</v>
      </c>
      <c r="AF1281" s="25" t="s">
        <v>3242</v>
      </c>
      <c r="AG1281" s="25">
        <v>3</v>
      </c>
      <c r="AH1281" s="25" t="s">
        <v>4737</v>
      </c>
      <c r="AI1281" s="25" t="s">
        <v>4738</v>
      </c>
      <c r="AJ1281" s="25" t="s">
        <v>3700</v>
      </c>
      <c r="AK1281" s="25" t="s">
        <v>4730</v>
      </c>
      <c r="AL1281" s="25" t="s">
        <v>5440</v>
      </c>
      <c r="AM1281" s="25" t="s">
        <v>5105</v>
      </c>
      <c r="AN1281" s="25" t="s">
        <v>5106</v>
      </c>
      <c r="AO1281" s="25" t="s">
        <v>4843</v>
      </c>
      <c r="AP1281" s="25"/>
      <c r="AQ1281" s="25" t="s">
        <v>5108</v>
      </c>
      <c r="AR1281" s="25" t="s">
        <v>5521</v>
      </c>
      <c r="AS1281" s="25" t="s">
        <v>5330</v>
      </c>
      <c r="AT1281" s="25" t="s">
        <v>9070</v>
      </c>
      <c r="AU1281" s="25" t="s">
        <v>5441</v>
      </c>
      <c r="AV1281" s="25" t="s">
        <v>6937</v>
      </c>
      <c r="AW1281" s="25" t="s">
        <v>5113</v>
      </c>
      <c r="AX1281" s="25" t="s">
        <v>5114</v>
      </c>
      <c r="AY1281" s="25" t="s">
        <v>6624</v>
      </c>
      <c r="AZ1281" s="25" t="s">
        <v>5211</v>
      </c>
      <c r="BA1281" s="25" t="s">
        <v>4333</v>
      </c>
      <c r="BB1281" s="25" t="s">
        <v>5260</v>
      </c>
      <c r="BC1281" s="25" t="s">
        <v>4334</v>
      </c>
      <c r="BD1281" s="25" t="s">
        <v>5116</v>
      </c>
      <c r="BE1281" s="25" t="s">
        <v>5446</v>
      </c>
      <c r="BF1281" s="25" t="s">
        <v>1377</v>
      </c>
      <c r="BG1281" s="25" t="s">
        <v>5118</v>
      </c>
      <c r="BH1281" s="25" t="s">
        <v>5119</v>
      </c>
      <c r="BI1281" s="25" t="s">
        <v>4211</v>
      </c>
      <c r="BJ1281" s="25" t="s">
        <v>2942</v>
      </c>
      <c r="BK1281" s="25" t="s">
        <v>5448</v>
      </c>
      <c r="BL1281" s="25" t="s">
        <v>5121</v>
      </c>
      <c r="BM1281" s="25" t="s">
        <v>5448</v>
      </c>
      <c r="BN1281" s="25" t="s">
        <v>4212</v>
      </c>
      <c r="BO1281" s="25" t="s">
        <v>5123</v>
      </c>
      <c r="BP1281" s="25" t="s">
        <v>3700</v>
      </c>
      <c r="BQ1281" s="25" t="s">
        <v>690</v>
      </c>
      <c r="BR1281" s="25" t="s">
        <v>5124</v>
      </c>
      <c r="BS1281" s="25" t="s">
        <v>4618</v>
      </c>
      <c r="BT1281" s="25" t="s">
        <v>4213</v>
      </c>
      <c r="BU1281" s="25" t="s">
        <v>5579</v>
      </c>
      <c r="BV1281" s="25" t="s">
        <v>6940</v>
      </c>
      <c r="BW1281" s="25" t="s">
        <v>5525</v>
      </c>
      <c r="BX1281" s="25" t="s">
        <v>5127</v>
      </c>
      <c r="BY1281" s="25" t="s">
        <v>5128</v>
      </c>
      <c r="BZ1281" s="25" t="s">
        <v>4747</v>
      </c>
      <c r="CA1281" s="25" t="s">
        <v>5129</v>
      </c>
      <c r="CB1281" s="25" t="s">
        <v>8775</v>
      </c>
      <c r="CC1281" s="25" t="s">
        <v>5456</v>
      </c>
      <c r="CD1281" s="25" t="s">
        <v>4763</v>
      </c>
      <c r="CE1281" s="25" t="s">
        <v>5066</v>
      </c>
      <c r="CF1281" s="25" t="s">
        <v>5132</v>
      </c>
      <c r="CG1281" s="25" t="s">
        <v>5105</v>
      </c>
      <c r="CH1281" s="25" t="s">
        <v>5133</v>
      </c>
      <c r="CI1281" s="25" t="s">
        <v>689</v>
      </c>
      <c r="CJ1281" s="25" t="s">
        <v>4848</v>
      </c>
      <c r="CK1281" s="25" t="s">
        <v>5134</v>
      </c>
      <c r="CL1281" s="25" t="s">
        <v>5135</v>
      </c>
      <c r="CM1281" s="25" t="s">
        <v>5136</v>
      </c>
      <c r="CN1281" s="25"/>
      <c r="CO1281" s="25" t="s">
        <v>5138</v>
      </c>
      <c r="CP1281" s="25" t="s">
        <v>4989</v>
      </c>
      <c r="CQ1281" s="25" t="s">
        <v>3669</v>
      </c>
      <c r="CR1281" s="25" t="s">
        <v>4750</v>
      </c>
      <c r="CS1281" s="25" t="s">
        <v>5105</v>
      </c>
      <c r="CT1281" s="25" t="s">
        <v>4338</v>
      </c>
      <c r="CU1281" s="25"/>
      <c r="CV1281" s="25" t="s">
        <v>5491</v>
      </c>
      <c r="CW1281" s="25" t="s">
        <v>5126</v>
      </c>
      <c r="CX1281" s="25" t="s">
        <v>5105</v>
      </c>
      <c r="CY1281" s="25"/>
      <c r="CZ1281" s="25" t="s">
        <v>5139</v>
      </c>
      <c r="DA1281" s="25" t="s">
        <v>5136</v>
      </c>
      <c r="DB1281" s="25" t="s">
        <v>5140</v>
      </c>
      <c r="DC1281" s="25" t="s">
        <v>4751</v>
      </c>
      <c r="DD1281" s="25" t="s">
        <v>357</v>
      </c>
      <c r="DE1281" s="25" t="s">
        <v>3688</v>
      </c>
      <c r="DF1281" s="25" t="s">
        <v>4719</v>
      </c>
      <c r="DG1281" s="25" t="s">
        <v>5142</v>
      </c>
      <c r="DH1281" s="25" t="s">
        <v>5143</v>
      </c>
      <c r="DI1281" s="25" t="s">
        <v>5144</v>
      </c>
      <c r="DJ1281" s="25" t="s">
        <v>4751</v>
      </c>
      <c r="DK1281" s="25" t="s">
        <v>5145</v>
      </c>
      <c r="DL1281" s="25" t="s">
        <v>5143</v>
      </c>
      <c r="DM1281" s="25" t="s">
        <v>5137</v>
      </c>
      <c r="DN1281" s="25"/>
      <c r="DO1281" s="25" t="s">
        <v>5527</v>
      </c>
      <c r="DP1281" s="25" t="s">
        <v>4340</v>
      </c>
      <c r="DQ1281" s="25" t="s">
        <v>5265</v>
      </c>
      <c r="DR1281" s="25" t="s">
        <v>3689</v>
      </c>
      <c r="DS1281" s="25" t="s">
        <v>5453</v>
      </c>
      <c r="DT1281" s="25" t="s">
        <v>4660</v>
      </c>
      <c r="DU1281" s="25" t="s">
        <v>5528</v>
      </c>
      <c r="DV1281" s="25" t="s">
        <v>4162</v>
      </c>
      <c r="DW1281" s="25" t="s">
        <v>4720</v>
      </c>
      <c r="DX1281" s="25" t="s">
        <v>6944</v>
      </c>
      <c r="DY1281" s="25" t="s">
        <v>5591</v>
      </c>
      <c r="DZ1281" s="25"/>
      <c r="EA1281" s="25" t="s">
        <v>5154</v>
      </c>
      <c r="EB1281" s="25" t="s">
        <v>5169</v>
      </c>
      <c r="EC1281" s="25" t="s">
        <v>5135</v>
      </c>
      <c r="ED1281" s="25" t="s">
        <v>5156</v>
      </c>
      <c r="EE1281" s="25" t="s">
        <v>5157</v>
      </c>
      <c r="EF1281" s="25" t="s">
        <v>5158</v>
      </c>
      <c r="EG1281" s="25" t="s">
        <v>5457</v>
      </c>
      <c r="EH1281" s="25" t="s">
        <v>5159</v>
      </c>
      <c r="EI1281" s="25" t="s">
        <v>5160</v>
      </c>
      <c r="EJ1281" s="25" t="s">
        <v>5803</v>
      </c>
      <c r="EK1281" s="25" t="s">
        <v>690</v>
      </c>
      <c r="EL1281" s="25" t="s">
        <v>5162</v>
      </c>
      <c r="EM1281" s="25" t="s">
        <v>5163</v>
      </c>
      <c r="EN1281" s="25" t="s">
        <v>5457</v>
      </c>
      <c r="EO1281" s="25" t="s">
        <v>5164</v>
      </c>
      <c r="EP1281" s="25" t="s">
        <v>5165</v>
      </c>
      <c r="EQ1281" s="25" t="s">
        <v>5498</v>
      </c>
      <c r="ER1281" s="25" t="s">
        <v>5167</v>
      </c>
      <c r="ES1281" s="25" t="s">
        <v>6650</v>
      </c>
      <c r="ET1281" s="25" t="s">
        <v>5289</v>
      </c>
      <c r="EU1281" s="25" t="s">
        <v>5170</v>
      </c>
      <c r="EV1281" s="25" t="s">
        <v>843</v>
      </c>
      <c r="EW1281" s="25" t="s">
        <v>692</v>
      </c>
      <c r="EX1281" s="25" t="s">
        <v>5461</v>
      </c>
      <c r="EY1281" s="25" t="s">
        <v>5597</v>
      </c>
      <c r="EZ1281" s="25" t="s">
        <v>5235</v>
      </c>
      <c r="FA1281" s="25" t="s">
        <v>4756</v>
      </c>
      <c r="FB1281" s="25" t="s">
        <v>696</v>
      </c>
      <c r="FC1281" s="25" t="s">
        <v>5535</v>
      </c>
      <c r="FD1281" s="25" t="s">
        <v>5237</v>
      </c>
      <c r="FE1281" s="25" t="s">
        <v>3700</v>
      </c>
      <c r="FF1281" s="25" t="s">
        <v>4346</v>
      </c>
      <c r="FG1281" s="25" t="s">
        <v>5176</v>
      </c>
      <c r="FH1281" s="25" t="s">
        <v>5177</v>
      </c>
      <c r="FI1281" s="25" t="s">
        <v>8778</v>
      </c>
      <c r="FJ1281" s="25" t="s">
        <v>5179</v>
      </c>
      <c r="FK1281" s="25"/>
      <c r="FL1281" s="25" t="s">
        <v>5181</v>
      </c>
      <c r="FM1281" s="25" t="s">
        <v>1379</v>
      </c>
      <c r="FN1281" s="25" t="s">
        <v>5182</v>
      </c>
      <c r="FO1281" s="25" t="s">
        <v>5183</v>
      </c>
      <c r="FP1281" s="25" t="s">
        <v>4858</v>
      </c>
      <c r="FQ1281" s="25" t="s">
        <v>5003</v>
      </c>
      <c r="FR1281" s="25" t="s">
        <v>5185</v>
      </c>
      <c r="FS1281" s="25" t="s">
        <v>5293</v>
      </c>
      <c r="FT1281" s="25" t="s">
        <v>4860</v>
      </c>
      <c r="FU1281" s="25" t="s">
        <v>4725</v>
      </c>
      <c r="FV1281" s="25" t="s">
        <v>4726</v>
      </c>
      <c r="FW1281" s="25" t="s">
        <v>4761</v>
      </c>
      <c r="FX1281" s="25" t="s">
        <v>3670</v>
      </c>
      <c r="FY1281" s="25" t="s">
        <v>6006</v>
      </c>
      <c r="FZ1281" s="25" t="s">
        <v>6791</v>
      </c>
      <c r="GA1281" s="25" t="s">
        <v>5189</v>
      </c>
      <c r="GB1281" s="29" t="s">
        <v>5190</v>
      </c>
      <c r="GC1281" s="25" t="s">
        <v>553</v>
      </c>
      <c r="GD1281" s="25" t="s">
        <v>5603</v>
      </c>
      <c r="GE1281" s="25" t="s">
        <v>5191</v>
      </c>
      <c r="GF1281" s="25" t="s">
        <v>3701</v>
      </c>
      <c r="GG1281" s="25" t="s">
        <v>5248</v>
      </c>
      <c r="GH1281" s="25" t="s">
        <v>4689</v>
      </c>
      <c r="GI1281" s="25"/>
      <c r="GJ1281" s="25" t="s">
        <v>4767</v>
      </c>
      <c r="GK1281" s="25" t="s">
        <v>5507</v>
      </c>
      <c r="GL1281" s="25" t="s">
        <v>4728</v>
      </c>
      <c r="GM1281" s="25" t="s">
        <v>3702</v>
      </c>
      <c r="GN1281" s="25" t="s">
        <v>3623</v>
      </c>
      <c r="GO1281" s="25" t="s">
        <v>4055</v>
      </c>
      <c r="GP1281" s="25" t="s">
        <v>5012</v>
      </c>
      <c r="GQ1281" s="25" t="s">
        <v>5608</v>
      </c>
      <c r="GR1281" s="25" t="s">
        <v>4674</v>
      </c>
      <c r="GS1281" s="25" t="s">
        <v>3625</v>
      </c>
      <c r="GT1281" s="25" t="s">
        <v>3671</v>
      </c>
      <c r="GU1281" s="25" t="s">
        <v>5250</v>
      </c>
      <c r="GV1281" s="25" t="s">
        <v>4870</v>
      </c>
      <c r="GW1281" s="25" t="s">
        <v>6180</v>
      </c>
      <c r="GX1281" s="25" t="s">
        <v>4777</v>
      </c>
      <c r="GY1281" s="25" t="s">
        <v>4676</v>
      </c>
      <c r="GZ1281" s="25" t="s">
        <v>4677</v>
      </c>
      <c r="HA1281" s="25"/>
      <c r="HB1281" s="25"/>
      <c r="HC1281" s="25"/>
      <c r="HD1281" s="25"/>
      <c r="HE1281" s="25"/>
      <c r="HF1281" s="25"/>
      <c r="HG1281" s="25"/>
    </row>
    <row r="1282" spans="1:215">
      <c r="A1282" s="25" t="s">
        <v>227</v>
      </c>
      <c r="B1282" s="25" t="s">
        <v>3232</v>
      </c>
      <c r="C1282" s="25" t="s">
        <v>4634</v>
      </c>
      <c r="D1282" s="25" t="s">
        <v>8042</v>
      </c>
      <c r="E1282" s="25" t="s">
        <v>9445</v>
      </c>
      <c r="F1282" s="25"/>
      <c r="G1282" s="25" t="s">
        <v>9453</v>
      </c>
      <c r="H1282" s="26" t="s">
        <v>9454</v>
      </c>
      <c r="I1282" s="25" t="s">
        <v>4639</v>
      </c>
      <c r="J1282" s="25" t="s">
        <v>9455</v>
      </c>
      <c r="K1282" s="27" t="s">
        <v>9456</v>
      </c>
      <c r="L1282" s="25"/>
      <c r="M1282" s="25" t="s">
        <v>245</v>
      </c>
      <c r="N1282" s="25" t="s">
        <v>246</v>
      </c>
      <c r="O1282" s="25" t="s">
        <v>284</v>
      </c>
      <c r="P1282" s="25" t="s">
        <v>9457</v>
      </c>
      <c r="Q1282" s="25" t="s">
        <v>248</v>
      </c>
      <c r="R1282" s="25" t="s">
        <v>547</v>
      </c>
      <c r="S1282" s="25" t="s">
        <v>4644</v>
      </c>
      <c r="T1282" s="25" t="s">
        <v>4657</v>
      </c>
      <c r="U1282" s="25" t="s">
        <v>4183</v>
      </c>
      <c r="V1282" s="25" t="s">
        <v>237</v>
      </c>
      <c r="W1282" s="25" t="s">
        <v>246</v>
      </c>
      <c r="X1282" s="25" t="s">
        <v>248</v>
      </c>
      <c r="Y1282" s="25" t="s">
        <v>248</v>
      </c>
      <c r="Z1282" s="25" t="s">
        <v>248</v>
      </c>
      <c r="AA1282" s="25" t="s">
        <v>269</v>
      </c>
      <c r="AB1282" s="25" t="s">
        <v>248</v>
      </c>
      <c r="AC1282" s="25" t="s">
        <v>3259</v>
      </c>
      <c r="AD1282" s="25" t="s">
        <v>3242</v>
      </c>
      <c r="AE1282" s="25" t="s">
        <v>3242</v>
      </c>
      <c r="AF1282" s="25" t="s">
        <v>3242</v>
      </c>
      <c r="AG1282" s="25">
        <v>3</v>
      </c>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5"/>
      <c r="CF1282" s="25"/>
      <c r="CG1282" s="25"/>
      <c r="CH1282" s="25"/>
      <c r="CI1282" s="25"/>
      <c r="CJ1282" s="25"/>
      <c r="CK1282" s="25"/>
      <c r="CL1282" s="25"/>
      <c r="CM1282" s="25"/>
      <c r="CN1282" s="25"/>
      <c r="CO1282" s="25"/>
      <c r="CP1282" s="25"/>
      <c r="CQ1282" s="25"/>
      <c r="CR1282" s="25"/>
      <c r="CS1282" s="25"/>
      <c r="CT1282" s="25"/>
      <c r="CU1282" s="25"/>
      <c r="CV1282" s="25"/>
      <c r="CW1282" s="25"/>
      <c r="CX1282" s="25"/>
      <c r="CY1282" s="25"/>
      <c r="CZ1282" s="25"/>
      <c r="DA1282" s="25"/>
      <c r="DB1282" s="25"/>
      <c r="DC1282" s="25"/>
      <c r="DD1282" s="25"/>
      <c r="DE1282" s="25"/>
      <c r="DF1282" s="25"/>
      <c r="DG1282" s="25"/>
      <c r="DH1282" s="25"/>
      <c r="DI1282" s="25"/>
      <c r="DJ1282" s="25"/>
      <c r="DK1282" s="25"/>
      <c r="DL1282" s="25"/>
      <c r="DM1282" s="25"/>
      <c r="DN1282" s="25"/>
      <c r="DO1282" s="25"/>
      <c r="DP1282" s="25"/>
      <c r="DQ1282" s="25"/>
      <c r="DR1282" s="25"/>
      <c r="DS1282" s="25"/>
      <c r="DT1282" s="25"/>
      <c r="DU1282" s="25"/>
      <c r="DV1282" s="25"/>
      <c r="DW1282" s="25"/>
      <c r="DX1282" s="25"/>
      <c r="DY1282" s="25"/>
      <c r="DZ1282" s="25"/>
      <c r="EA1282" s="25"/>
      <c r="EB1282" s="25"/>
      <c r="EC1282" s="25"/>
      <c r="ED1282" s="25"/>
      <c r="EE1282" s="25"/>
      <c r="EF1282" s="25"/>
      <c r="EG1282" s="25"/>
      <c r="EH1282" s="25"/>
      <c r="EI1282" s="25"/>
      <c r="EJ1282" s="25"/>
      <c r="EK1282" s="25"/>
      <c r="EL1282" s="25"/>
      <c r="EM1282" s="25"/>
      <c r="EN1282" s="25"/>
      <c r="EO1282" s="25"/>
      <c r="EP1282" s="25"/>
      <c r="EQ1282" s="25"/>
      <c r="ER1282" s="25"/>
      <c r="ES1282" s="25"/>
      <c r="ET1282" s="25"/>
      <c r="EU1282" s="25"/>
      <c r="EV1282" s="25"/>
      <c r="EW1282" s="25"/>
      <c r="EX1282" s="25"/>
      <c r="EY1282" s="25"/>
      <c r="EZ1282" s="25"/>
      <c r="FA1282" s="25"/>
      <c r="FB1282" s="25"/>
      <c r="FC1282" s="25"/>
      <c r="FD1282" s="25"/>
      <c r="FE1282" s="25"/>
      <c r="FF1282" s="25"/>
      <c r="FG1282" s="25"/>
      <c r="FH1282" s="25"/>
      <c r="FI1282" s="25"/>
      <c r="FJ1282" s="25"/>
      <c r="FK1282" s="25"/>
      <c r="FL1282" s="25"/>
      <c r="FM1282" s="25"/>
      <c r="FN1282" s="25"/>
      <c r="FO1282" s="25"/>
      <c r="FP1282" s="25"/>
      <c r="FQ1282" s="25" t="s">
        <v>9458</v>
      </c>
      <c r="FR1282" s="25"/>
      <c r="FS1282" s="25"/>
      <c r="FT1282" s="25"/>
      <c r="FU1282" s="25"/>
      <c r="FV1282" s="25"/>
      <c r="FW1282" s="25"/>
      <c r="FX1282" s="25"/>
      <c r="FY1282" s="25" t="s">
        <v>6158</v>
      </c>
      <c r="FZ1282" s="25"/>
      <c r="GA1282" s="25"/>
      <c r="GB1282" s="25"/>
      <c r="GC1282" s="25"/>
      <c r="GD1282" s="25"/>
      <c r="GE1282" s="25"/>
      <c r="GF1282" s="25"/>
      <c r="GG1282" s="25"/>
      <c r="GH1282" s="25"/>
      <c r="GI1282" s="25"/>
      <c r="GJ1282" s="25"/>
      <c r="GK1282" s="25"/>
      <c r="GL1282" s="25"/>
      <c r="GM1282" s="25"/>
      <c r="GN1282" s="25"/>
      <c r="GO1282" s="25"/>
      <c r="GP1282" s="25"/>
      <c r="GQ1282" s="25"/>
      <c r="GR1282" s="29" t="s">
        <v>9459</v>
      </c>
      <c r="GS1282" s="25"/>
      <c r="GT1282" s="25"/>
      <c r="GU1282" s="25"/>
      <c r="GV1282" s="25"/>
      <c r="GW1282" s="25"/>
      <c r="GX1282" s="25"/>
      <c r="GY1282" s="25"/>
      <c r="GZ1282" s="25"/>
      <c r="HA1282" s="25"/>
      <c r="HB1282" s="25"/>
      <c r="HC1282" s="25"/>
      <c r="HD1282" s="25"/>
      <c r="HE1282" s="25"/>
      <c r="HF1282" s="25"/>
      <c r="HG1282" s="25"/>
    </row>
    <row r="1283" spans="1:215">
      <c r="A1283" s="25" t="s">
        <v>227</v>
      </c>
      <c r="B1283" s="25" t="s">
        <v>3232</v>
      </c>
      <c r="C1283" s="25" t="s">
        <v>4634</v>
      </c>
      <c r="D1283" s="25" t="s">
        <v>8042</v>
      </c>
      <c r="E1283" s="25" t="s">
        <v>9460</v>
      </c>
      <c r="F1283" s="25"/>
      <c r="G1283" s="25" t="s">
        <v>9461</v>
      </c>
      <c r="H1283" s="26" t="s">
        <v>9462</v>
      </c>
      <c r="I1283" s="25" t="s">
        <v>9463</v>
      </c>
      <c r="J1283" s="25" t="s">
        <v>9464</v>
      </c>
      <c r="K1283" s="27" t="s">
        <v>9465</v>
      </c>
      <c r="L1283" s="25"/>
      <c r="M1283" s="25" t="s">
        <v>245</v>
      </c>
      <c r="N1283" s="25" t="s">
        <v>246</v>
      </c>
      <c r="O1283" s="25" t="s">
        <v>246</v>
      </c>
      <c r="P1283" s="25" t="s">
        <v>8766</v>
      </c>
      <c r="Q1283" s="25" t="s">
        <v>248</v>
      </c>
      <c r="R1283" s="25" t="s">
        <v>547</v>
      </c>
      <c r="S1283" s="25" t="s">
        <v>4644</v>
      </c>
      <c r="T1283" s="25" t="s">
        <v>4657</v>
      </c>
      <c r="U1283" s="25" t="s">
        <v>5744</v>
      </c>
      <c r="V1283" s="25" t="s">
        <v>237</v>
      </c>
      <c r="W1283" s="25" t="s">
        <v>246</v>
      </c>
      <c r="X1283" s="25" t="s">
        <v>248</v>
      </c>
      <c r="Y1283" s="25" t="s">
        <v>248</v>
      </c>
      <c r="Z1283" s="25" t="s">
        <v>248</v>
      </c>
      <c r="AA1283" s="25" t="s">
        <v>269</v>
      </c>
      <c r="AB1283" s="25" t="s">
        <v>248</v>
      </c>
      <c r="AC1283" s="25" t="s">
        <v>3259</v>
      </c>
      <c r="AD1283" s="25" t="s">
        <v>3242</v>
      </c>
      <c r="AE1283" s="25" t="s">
        <v>3242</v>
      </c>
      <c r="AF1283" s="25" t="s">
        <v>3242</v>
      </c>
      <c r="AG1283" s="25">
        <v>3</v>
      </c>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5"/>
      <c r="CF1283" s="25"/>
      <c r="CG1283" s="25"/>
      <c r="CH1283" s="25"/>
      <c r="CI1283" s="25"/>
      <c r="CJ1283" s="25"/>
      <c r="CK1283" s="25"/>
      <c r="CL1283" s="25"/>
      <c r="CM1283" s="25"/>
      <c r="CN1283" s="25"/>
      <c r="CO1283" s="25"/>
      <c r="CP1283" s="25"/>
      <c r="CQ1283" s="25"/>
      <c r="CR1283" s="25"/>
      <c r="CS1283" s="25"/>
      <c r="CT1283" s="25"/>
      <c r="CU1283" s="25"/>
      <c r="CV1283" s="25"/>
      <c r="CW1283" s="25"/>
      <c r="CX1283" s="25"/>
      <c r="CY1283" s="25"/>
      <c r="CZ1283" s="25"/>
      <c r="DA1283" s="25"/>
      <c r="DB1283" s="25"/>
      <c r="DC1283" s="25"/>
      <c r="DD1283" s="25"/>
      <c r="DE1283" s="25"/>
      <c r="DF1283" s="25"/>
      <c r="DG1283" s="25"/>
      <c r="DH1283" s="25"/>
      <c r="DI1283" s="25"/>
      <c r="DJ1283" s="25"/>
      <c r="DK1283" s="25"/>
      <c r="DL1283" s="25"/>
      <c r="DM1283" s="25"/>
      <c r="DN1283" s="25"/>
      <c r="DO1283" s="25"/>
      <c r="DP1283" s="25"/>
      <c r="DQ1283" s="25"/>
      <c r="DR1283" s="25"/>
      <c r="DS1283" s="25"/>
      <c r="DT1283" s="25"/>
      <c r="DU1283" s="25"/>
      <c r="DV1283" s="25"/>
      <c r="DW1283" s="25"/>
      <c r="DX1283" s="25"/>
      <c r="DY1283" s="25"/>
      <c r="DZ1283" s="25"/>
      <c r="EA1283" s="25"/>
      <c r="EB1283" s="25"/>
      <c r="EC1283" s="25"/>
      <c r="ED1283" s="25"/>
      <c r="EE1283" s="25"/>
      <c r="EF1283" s="25"/>
      <c r="EG1283" s="25"/>
      <c r="EH1283" s="25"/>
      <c r="EI1283" s="25"/>
      <c r="EJ1283" s="25"/>
      <c r="EK1283" s="25"/>
      <c r="EL1283" s="25"/>
      <c r="EM1283" s="25"/>
      <c r="EN1283" s="25"/>
      <c r="EO1283" s="25"/>
      <c r="EP1283" s="25"/>
      <c r="EQ1283" s="25"/>
      <c r="ER1283" s="25"/>
      <c r="ES1283" s="25"/>
      <c r="ET1283" s="25"/>
      <c r="EU1283" s="25"/>
      <c r="EV1283" s="25"/>
      <c r="EW1283" s="25"/>
      <c r="EX1283" s="25"/>
      <c r="EY1283" s="25"/>
      <c r="EZ1283" s="25"/>
      <c r="FA1283" s="25"/>
      <c r="FB1283" s="25"/>
      <c r="FC1283" s="25"/>
      <c r="FD1283" s="25"/>
      <c r="FE1283" s="25"/>
      <c r="FF1283" s="25"/>
      <c r="FG1283" s="25"/>
      <c r="FH1283" s="25"/>
      <c r="FI1283" s="25"/>
      <c r="FJ1283" s="25"/>
      <c r="FK1283" s="25"/>
      <c r="FL1283" s="25"/>
      <c r="FM1283" s="25"/>
      <c r="FN1283" s="25"/>
      <c r="FO1283" s="25"/>
      <c r="FP1283" s="25"/>
      <c r="FQ1283" s="25"/>
      <c r="FR1283" s="25"/>
      <c r="FS1283" s="25"/>
      <c r="FT1283" s="25"/>
      <c r="FU1283" s="25" t="s">
        <v>6273</v>
      </c>
      <c r="FV1283" s="25"/>
      <c r="FW1283" s="25"/>
      <c r="FX1283" s="25"/>
      <c r="FY1283" s="25"/>
      <c r="FZ1283" s="25"/>
      <c r="GA1283" s="25"/>
      <c r="GB1283" s="25"/>
      <c r="GC1283" s="25" t="s">
        <v>5312</v>
      </c>
      <c r="GD1283" s="25"/>
      <c r="GE1283" s="25"/>
      <c r="GF1283" s="25"/>
      <c r="GG1283" s="25"/>
      <c r="GH1283" s="25"/>
      <c r="GI1283" s="25"/>
      <c r="GJ1283" s="25"/>
      <c r="GK1283" s="25"/>
      <c r="GL1283" s="25"/>
      <c r="GM1283" s="25"/>
      <c r="GN1283" s="25"/>
      <c r="GO1283" s="25"/>
      <c r="GP1283" s="25"/>
      <c r="GQ1283" s="25"/>
      <c r="GR1283" s="25"/>
      <c r="GS1283" s="25"/>
      <c r="GT1283" s="25"/>
      <c r="GU1283" s="25"/>
      <c r="GV1283" s="25"/>
      <c r="GW1283" s="25"/>
      <c r="GX1283" s="25"/>
      <c r="GY1283" s="25"/>
      <c r="GZ1283" s="25"/>
      <c r="HA1283" s="25"/>
      <c r="HB1283" s="25"/>
      <c r="HC1283" s="25"/>
      <c r="HD1283" s="25"/>
      <c r="HE1283" s="25"/>
      <c r="HF1283" s="25"/>
      <c r="HG1283" s="25"/>
    </row>
    <row r="1284" spans="1:215">
      <c r="A1284" s="25" t="s">
        <v>227</v>
      </c>
      <c r="B1284" s="25" t="s">
        <v>3232</v>
      </c>
      <c r="C1284" s="25" t="s">
        <v>4634</v>
      </c>
      <c r="D1284" s="25" t="s">
        <v>8042</v>
      </c>
      <c r="E1284" s="25" t="s">
        <v>9466</v>
      </c>
      <c r="F1284" s="25"/>
      <c r="G1284" s="25" t="s">
        <v>9467</v>
      </c>
      <c r="H1284" s="26" t="s">
        <v>9468</v>
      </c>
      <c r="I1284" s="25" t="s">
        <v>4733</v>
      </c>
      <c r="J1284" s="25" t="s">
        <v>9469</v>
      </c>
      <c r="K1284" s="27" t="s">
        <v>9470</v>
      </c>
      <c r="L1284" s="25"/>
      <c r="M1284" s="25" t="s">
        <v>245</v>
      </c>
      <c r="N1284" s="25" t="s">
        <v>246</v>
      </c>
      <c r="O1284" s="25" t="s">
        <v>246</v>
      </c>
      <c r="P1284" s="25" t="s">
        <v>4776</v>
      </c>
      <c r="Q1284" s="25" t="s">
        <v>248</v>
      </c>
      <c r="R1284" s="25" t="s">
        <v>547</v>
      </c>
      <c r="S1284" s="25" t="s">
        <v>4644</v>
      </c>
      <c r="T1284" s="25" t="s">
        <v>4645</v>
      </c>
      <c r="U1284" s="25" t="s">
        <v>4684</v>
      </c>
      <c r="V1284" s="25" t="s">
        <v>237</v>
      </c>
      <c r="W1284" s="25" t="s">
        <v>246</v>
      </c>
      <c r="X1284" s="25" t="s">
        <v>248</v>
      </c>
      <c r="Y1284" s="25" t="s">
        <v>248</v>
      </c>
      <c r="Z1284" s="25" t="s">
        <v>248</v>
      </c>
      <c r="AA1284" s="25" t="s">
        <v>269</v>
      </c>
      <c r="AB1284" s="25" t="s">
        <v>248</v>
      </c>
      <c r="AC1284" s="25" t="s">
        <v>3259</v>
      </c>
      <c r="AD1284" s="25" t="s">
        <v>3242</v>
      </c>
      <c r="AE1284" s="25" t="s">
        <v>3242</v>
      </c>
      <c r="AF1284" s="25" t="s">
        <v>3242</v>
      </c>
      <c r="AG1284" s="25">
        <v>3</v>
      </c>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5"/>
      <c r="CF1284" s="25"/>
      <c r="CG1284" s="25"/>
      <c r="CH1284" s="25"/>
      <c r="CI1284" s="25"/>
      <c r="CJ1284" s="25"/>
      <c r="CK1284" s="25"/>
      <c r="CL1284" s="25"/>
      <c r="CM1284" s="25"/>
      <c r="CN1284" s="25"/>
      <c r="CO1284" s="25"/>
      <c r="CP1284" s="25"/>
      <c r="CQ1284" s="25"/>
      <c r="CR1284" s="25"/>
      <c r="CS1284" s="25"/>
      <c r="CT1284" s="25"/>
      <c r="CU1284" s="25"/>
      <c r="CV1284" s="25"/>
      <c r="CW1284" s="25"/>
      <c r="CX1284" s="25"/>
      <c r="CY1284" s="25"/>
      <c r="CZ1284" s="25"/>
      <c r="DA1284" s="25"/>
      <c r="DB1284" s="25"/>
      <c r="DC1284" s="25" t="s">
        <v>9471</v>
      </c>
      <c r="DD1284" s="25"/>
      <c r="DE1284" s="25"/>
      <c r="DF1284" s="25"/>
      <c r="DG1284" s="25"/>
      <c r="DH1284" s="25"/>
      <c r="DI1284" s="25"/>
      <c r="DJ1284" s="25"/>
      <c r="DK1284" s="25"/>
      <c r="DL1284" s="25"/>
      <c r="DM1284" s="25"/>
      <c r="DN1284" s="25"/>
      <c r="DO1284" s="25"/>
      <c r="DP1284" s="25"/>
      <c r="DQ1284" s="25"/>
      <c r="DR1284" s="25"/>
      <c r="DS1284" s="25"/>
      <c r="DT1284" s="25"/>
      <c r="DU1284" s="25"/>
      <c r="DV1284" s="25"/>
      <c r="DW1284" s="25"/>
      <c r="DX1284" s="25"/>
      <c r="DY1284" s="25"/>
      <c r="DZ1284" s="25"/>
      <c r="EA1284" s="25"/>
      <c r="EB1284" s="25"/>
      <c r="EC1284" s="25"/>
      <c r="ED1284" s="25"/>
      <c r="EE1284" s="25"/>
      <c r="EF1284" s="25"/>
      <c r="EG1284" s="25"/>
      <c r="EH1284" s="25"/>
      <c r="EI1284" s="25"/>
      <c r="EJ1284" s="25"/>
      <c r="EK1284" s="25"/>
      <c r="EL1284" s="25"/>
      <c r="EM1284" s="25"/>
      <c r="EN1284" s="25"/>
      <c r="EO1284" s="25"/>
      <c r="EP1284" s="25"/>
      <c r="EQ1284" s="25"/>
      <c r="ER1284" s="25"/>
      <c r="ES1284" s="25"/>
      <c r="ET1284" s="25"/>
      <c r="EU1284" s="25"/>
      <c r="EV1284" s="29" t="s">
        <v>1614</v>
      </c>
      <c r="EW1284" s="25"/>
      <c r="EX1284" s="25"/>
      <c r="EY1284" s="25" t="s">
        <v>3619</v>
      </c>
      <c r="EZ1284" s="25"/>
      <c r="FA1284" s="25"/>
      <c r="FB1284" s="25"/>
      <c r="FC1284" s="25" t="s">
        <v>6770</v>
      </c>
      <c r="FD1284" s="25"/>
      <c r="FE1284" s="25"/>
      <c r="FF1284" s="25"/>
      <c r="FG1284" s="25"/>
      <c r="FH1284" s="25"/>
      <c r="FI1284" s="25"/>
      <c r="FJ1284" s="25"/>
      <c r="FK1284" s="25"/>
      <c r="FL1284" s="25"/>
      <c r="FM1284" s="25"/>
      <c r="FN1284" s="25"/>
      <c r="FO1284" s="25"/>
      <c r="FP1284" s="25"/>
      <c r="FQ1284" s="25" t="s">
        <v>4788</v>
      </c>
      <c r="FR1284" s="25"/>
      <c r="FS1284" s="25"/>
      <c r="FT1284" s="25"/>
      <c r="FU1284" s="25" t="s">
        <v>4946</v>
      </c>
      <c r="FV1284" s="25"/>
      <c r="FW1284" s="25" t="s">
        <v>7552</v>
      </c>
      <c r="FX1284" s="25"/>
      <c r="FY1284" s="25"/>
      <c r="FZ1284" s="25"/>
      <c r="GA1284" s="25"/>
      <c r="GB1284" s="25"/>
      <c r="GC1284" s="25"/>
      <c r="GD1284" s="25"/>
      <c r="GE1284" s="25"/>
      <c r="GF1284" s="25"/>
      <c r="GG1284" s="25"/>
      <c r="GH1284" s="25"/>
      <c r="GI1284" s="25"/>
      <c r="GJ1284" s="25"/>
      <c r="GK1284" s="25"/>
      <c r="GL1284" s="25"/>
      <c r="GM1284" s="25"/>
      <c r="GN1284" s="25"/>
      <c r="GO1284" s="25"/>
      <c r="GP1284" s="25"/>
      <c r="GQ1284" s="25"/>
      <c r="GR1284" s="25"/>
      <c r="GS1284" s="25"/>
      <c r="GT1284" s="25"/>
      <c r="GU1284" s="25"/>
      <c r="GV1284" s="25"/>
      <c r="GW1284" s="25"/>
      <c r="GX1284" s="25"/>
      <c r="GY1284" s="25"/>
      <c r="GZ1284" s="25"/>
      <c r="HA1284" s="25"/>
      <c r="HB1284" s="25"/>
      <c r="HC1284" s="25"/>
      <c r="HD1284" s="25"/>
      <c r="HE1284" s="25"/>
      <c r="HF1284" s="25"/>
      <c r="HG1284" s="25"/>
    </row>
    <row r="1285" spans="1:215">
      <c r="A1285" s="25" t="s">
        <v>227</v>
      </c>
      <c r="B1285" s="25" t="s">
        <v>3232</v>
      </c>
      <c r="C1285" s="25" t="s">
        <v>4634</v>
      </c>
      <c r="D1285" s="25" t="s">
        <v>8042</v>
      </c>
      <c r="E1285" s="25" t="s">
        <v>9472</v>
      </c>
      <c r="F1285" s="25"/>
      <c r="G1285" s="25" t="s">
        <v>9473</v>
      </c>
      <c r="H1285" s="26" t="s">
        <v>9474</v>
      </c>
      <c r="I1285" s="25" t="s">
        <v>6414</v>
      </c>
      <c r="J1285" s="25" t="s">
        <v>9475</v>
      </c>
      <c r="K1285" s="27" t="s">
        <v>9476</v>
      </c>
      <c r="L1285" s="25" t="s">
        <v>9477</v>
      </c>
      <c r="M1285" s="25" t="s">
        <v>245</v>
      </c>
      <c r="N1285" s="25" t="s">
        <v>246</v>
      </c>
      <c r="O1285" s="25" t="s">
        <v>246</v>
      </c>
      <c r="P1285" s="25" t="s">
        <v>7635</v>
      </c>
      <c r="Q1285" s="25" t="s">
        <v>248</v>
      </c>
      <c r="R1285" s="25" t="s">
        <v>4643</v>
      </c>
      <c r="S1285" s="25" t="s">
        <v>5033</v>
      </c>
      <c r="T1285" s="25" t="s">
        <v>4645</v>
      </c>
      <c r="U1285" s="25" t="s">
        <v>4684</v>
      </c>
      <c r="V1285" s="25" t="s">
        <v>246</v>
      </c>
      <c r="W1285" s="25" t="s">
        <v>246</v>
      </c>
      <c r="X1285" s="25" t="s">
        <v>248</v>
      </c>
      <c r="Y1285" s="25" t="s">
        <v>248</v>
      </c>
      <c r="Z1285" s="25" t="s">
        <v>248</v>
      </c>
      <c r="AA1285" s="25" t="s">
        <v>269</v>
      </c>
      <c r="AB1285" s="25" t="s">
        <v>248</v>
      </c>
      <c r="AC1285" s="25" t="s">
        <v>3259</v>
      </c>
      <c r="AD1285" s="25" t="s">
        <v>3242</v>
      </c>
      <c r="AE1285" s="25" t="s">
        <v>3242</v>
      </c>
      <c r="AF1285" s="25" t="s">
        <v>3269</v>
      </c>
      <c r="AG1285" s="25">
        <v>4</v>
      </c>
      <c r="AH1285" s="25" t="s">
        <v>9478</v>
      </c>
      <c r="AI1285" s="25" t="s">
        <v>4748</v>
      </c>
      <c r="AJ1285" s="25"/>
      <c r="AK1285" s="25"/>
      <c r="AL1285" s="25"/>
      <c r="AM1285" s="25"/>
      <c r="AN1285" s="25"/>
      <c r="AO1285" s="25"/>
      <c r="AP1285" s="25"/>
      <c r="AQ1285" s="25"/>
      <c r="AR1285" s="25" t="s">
        <v>5521</v>
      </c>
      <c r="AS1285" s="25"/>
      <c r="AT1285" s="25"/>
      <c r="AU1285" s="25" t="s">
        <v>5207</v>
      </c>
      <c r="AV1285" s="25"/>
      <c r="AW1285" s="25"/>
      <c r="AX1285" s="25"/>
      <c r="AY1285" s="25"/>
      <c r="AZ1285" s="25" t="s">
        <v>9479</v>
      </c>
      <c r="BA1285" s="25"/>
      <c r="BB1285" s="25"/>
      <c r="BC1285" s="25"/>
      <c r="BD1285" s="25"/>
      <c r="BE1285" s="25" t="s">
        <v>8662</v>
      </c>
      <c r="BF1285" s="25"/>
      <c r="BG1285" s="25" t="s">
        <v>9480</v>
      </c>
      <c r="BH1285" s="25"/>
      <c r="BI1285" s="25"/>
      <c r="BJ1285" s="25"/>
      <c r="BK1285" s="25"/>
      <c r="BL1285" s="25"/>
      <c r="BM1285" s="25" t="s">
        <v>4780</v>
      </c>
      <c r="BN1285" s="25"/>
      <c r="BO1285" s="25" t="s">
        <v>7725</v>
      </c>
      <c r="BP1285" s="25"/>
      <c r="BQ1285" s="25"/>
      <c r="BR1285" s="25"/>
      <c r="BS1285" s="25"/>
      <c r="BT1285" s="25"/>
      <c r="BU1285" s="25" t="s">
        <v>6127</v>
      </c>
      <c r="BV1285" s="25"/>
      <c r="BW1285" s="25" t="s">
        <v>8662</v>
      </c>
      <c r="BX1285" s="25" t="s">
        <v>9481</v>
      </c>
      <c r="BY1285" s="25"/>
      <c r="BZ1285" s="25" t="s">
        <v>4716</v>
      </c>
      <c r="CA1285" s="25"/>
      <c r="CB1285" s="25" t="s">
        <v>8028</v>
      </c>
      <c r="CC1285" s="25"/>
      <c r="CD1285" s="25"/>
      <c r="CE1285" s="25"/>
      <c r="CF1285" s="25"/>
      <c r="CG1285" s="25"/>
      <c r="CH1285" s="25" t="s">
        <v>5406</v>
      </c>
      <c r="CI1285" s="25"/>
      <c r="CJ1285" s="25"/>
      <c r="CK1285" s="25"/>
      <c r="CL1285" s="25"/>
      <c r="CM1285" s="25"/>
      <c r="CN1285" s="25"/>
      <c r="CO1285" s="25"/>
      <c r="CP1285" s="25"/>
      <c r="CQ1285" s="25"/>
      <c r="CR1285" s="29" t="s">
        <v>7384</v>
      </c>
      <c r="CS1285" s="25"/>
      <c r="CT1285" s="25" t="s">
        <v>4658</v>
      </c>
      <c r="CU1285" s="25"/>
      <c r="CV1285" s="25"/>
      <c r="CW1285" s="25"/>
      <c r="CX1285" s="25"/>
      <c r="CY1285" s="25"/>
      <c r="CZ1285" s="25"/>
      <c r="DA1285" s="25"/>
      <c r="DB1285" s="25"/>
      <c r="DC1285" s="25" t="s">
        <v>9482</v>
      </c>
      <c r="DD1285" s="25"/>
      <c r="DE1285" s="25"/>
      <c r="DF1285" s="25" t="s">
        <v>5141</v>
      </c>
      <c r="DG1285" s="25"/>
      <c r="DH1285" s="25"/>
      <c r="DI1285" s="25"/>
      <c r="DJ1285" s="25"/>
      <c r="DK1285" s="25"/>
      <c r="DL1285" s="25"/>
      <c r="DM1285" s="25"/>
      <c r="DN1285" s="25"/>
      <c r="DO1285" s="25"/>
      <c r="DP1285" s="25"/>
      <c r="DQ1285" s="25"/>
      <c r="DR1285" s="25"/>
      <c r="DS1285" s="25"/>
      <c r="DT1285" s="25" t="s">
        <v>4660</v>
      </c>
      <c r="DU1285" s="25"/>
      <c r="DV1285" s="25"/>
      <c r="DW1285" s="25"/>
      <c r="DX1285" s="25"/>
      <c r="DY1285" s="25" t="s">
        <v>5174</v>
      </c>
      <c r="DZ1285" s="25"/>
      <c r="EA1285" s="25"/>
      <c r="EB1285" s="25"/>
      <c r="EC1285" s="25"/>
      <c r="ED1285" s="25"/>
      <c r="EE1285" s="25"/>
      <c r="EF1285" s="25"/>
      <c r="EG1285" s="25"/>
      <c r="EH1285" s="25"/>
      <c r="EI1285" s="25"/>
      <c r="EJ1285" s="25"/>
      <c r="EK1285" s="25"/>
      <c r="EL1285" s="25"/>
      <c r="EM1285" s="25"/>
      <c r="EN1285" s="25" t="s">
        <v>9483</v>
      </c>
      <c r="EO1285" s="25"/>
      <c r="EP1285" s="25"/>
      <c r="EQ1285" s="25"/>
      <c r="ER1285" s="25" t="s">
        <v>5344</v>
      </c>
      <c r="ES1285" s="25"/>
      <c r="ET1285" s="25"/>
      <c r="EU1285" s="25"/>
      <c r="EV1285" s="25" t="s">
        <v>4343</v>
      </c>
      <c r="EW1285" s="25"/>
      <c r="EX1285" s="25" t="s">
        <v>7589</v>
      </c>
      <c r="EY1285" s="25" t="s">
        <v>3619</v>
      </c>
      <c r="EZ1285" s="25" t="s">
        <v>5235</v>
      </c>
      <c r="FA1285" s="25" t="s">
        <v>4664</v>
      </c>
      <c r="FB1285" s="25" t="s">
        <v>696</v>
      </c>
      <c r="FC1285" s="25" t="s">
        <v>5591</v>
      </c>
      <c r="FD1285" s="25" t="s">
        <v>9484</v>
      </c>
      <c r="FE1285" s="25"/>
      <c r="FF1285" s="25"/>
      <c r="FG1285" s="25"/>
      <c r="FH1285" s="25"/>
      <c r="FI1285" s="25"/>
      <c r="FJ1285" s="25"/>
      <c r="FK1285" s="25"/>
      <c r="FL1285" s="25"/>
      <c r="FM1285" s="25"/>
      <c r="FN1285" s="25"/>
      <c r="FO1285" s="25"/>
      <c r="FP1285" s="25"/>
      <c r="FQ1285" s="25" t="s">
        <v>4759</v>
      </c>
      <c r="FR1285" s="25"/>
      <c r="FS1285" s="25" t="s">
        <v>5293</v>
      </c>
      <c r="FT1285" s="25"/>
      <c r="FU1285" s="25" t="s">
        <v>6672</v>
      </c>
      <c r="FV1285" s="25" t="s">
        <v>7258</v>
      </c>
      <c r="FW1285" s="25"/>
      <c r="FX1285" s="25" t="s">
        <v>5245</v>
      </c>
      <c r="FY1285" s="25" t="s">
        <v>3699</v>
      </c>
      <c r="FZ1285" s="25"/>
      <c r="GA1285" s="25" t="s">
        <v>5189</v>
      </c>
      <c r="GB1285" s="25"/>
      <c r="GC1285" s="25" t="s">
        <v>8088</v>
      </c>
      <c r="GD1285" s="25" t="s">
        <v>5603</v>
      </c>
      <c r="GE1285" s="25" t="s">
        <v>5905</v>
      </c>
      <c r="GF1285" s="25" t="s">
        <v>3701</v>
      </c>
      <c r="GG1285" s="25" t="s">
        <v>8843</v>
      </c>
      <c r="GH1285" s="25"/>
      <c r="GI1285" s="25"/>
      <c r="GJ1285" s="25" t="s">
        <v>4793</v>
      </c>
      <c r="GK1285" s="25" t="s">
        <v>5249</v>
      </c>
      <c r="GL1285" s="25" t="s">
        <v>4728</v>
      </c>
      <c r="GM1285" s="25" t="s">
        <v>5296</v>
      </c>
      <c r="GN1285" s="25"/>
      <c r="GO1285" s="25" t="s">
        <v>4055</v>
      </c>
      <c r="GP1285" s="25"/>
      <c r="GQ1285" s="25" t="s">
        <v>4969</v>
      </c>
      <c r="GR1285" s="25" t="s">
        <v>4674</v>
      </c>
      <c r="GS1285" s="25" t="s">
        <v>3625</v>
      </c>
      <c r="GT1285" s="25" t="s">
        <v>4730</v>
      </c>
      <c r="GU1285" s="25" t="s">
        <v>9485</v>
      </c>
      <c r="GV1285" s="25"/>
      <c r="GW1285" s="25" t="s">
        <v>7624</v>
      </c>
      <c r="GX1285" s="25" t="s">
        <v>6181</v>
      </c>
      <c r="GY1285" s="25"/>
      <c r="GZ1285" s="25" t="s">
        <v>5650</v>
      </c>
      <c r="HA1285" s="25"/>
      <c r="HB1285" s="25"/>
      <c r="HC1285" s="25"/>
      <c r="HD1285" s="25"/>
      <c r="HE1285" s="25"/>
      <c r="HF1285" s="25"/>
      <c r="HG1285" s="25"/>
    </row>
    <row r="1286" spans="1:215">
      <c r="A1286" s="25" t="s">
        <v>227</v>
      </c>
      <c r="B1286" s="25" t="s">
        <v>3232</v>
      </c>
      <c r="C1286" s="25" t="s">
        <v>4634</v>
      </c>
      <c r="D1286" s="25" t="s">
        <v>8042</v>
      </c>
      <c r="E1286" s="25" t="s">
        <v>9472</v>
      </c>
      <c r="F1286" s="25"/>
      <c r="G1286" s="25" t="s">
        <v>9486</v>
      </c>
      <c r="H1286" s="26" t="s">
        <v>9487</v>
      </c>
      <c r="I1286" s="25" t="s">
        <v>8700</v>
      </c>
      <c r="J1286" s="25" t="s">
        <v>9488</v>
      </c>
      <c r="K1286" s="27" t="s">
        <v>9489</v>
      </c>
      <c r="L1286" s="25"/>
      <c r="M1286" s="25" t="s">
        <v>245</v>
      </c>
      <c r="N1286" s="25" t="s">
        <v>246</v>
      </c>
      <c r="O1286" s="25" t="s">
        <v>246</v>
      </c>
      <c r="P1286" s="25" t="s">
        <v>9090</v>
      </c>
      <c r="Q1286" s="25" t="s">
        <v>248</v>
      </c>
      <c r="R1286" s="25" t="s">
        <v>4643</v>
      </c>
      <c r="S1286" s="25" t="s">
        <v>4644</v>
      </c>
      <c r="T1286" s="25" t="s">
        <v>4657</v>
      </c>
      <c r="U1286" s="25" t="s">
        <v>4684</v>
      </c>
      <c r="V1286" s="25" t="s">
        <v>246</v>
      </c>
      <c r="W1286" s="25" t="s">
        <v>246</v>
      </c>
      <c r="X1286" s="25" t="s">
        <v>248</v>
      </c>
      <c r="Y1286" s="25" t="s">
        <v>248</v>
      </c>
      <c r="Z1286" s="25" t="s">
        <v>248</v>
      </c>
      <c r="AA1286" s="25" t="s">
        <v>269</v>
      </c>
      <c r="AB1286" s="25" t="s">
        <v>248</v>
      </c>
      <c r="AC1286" s="25" t="s">
        <v>3259</v>
      </c>
      <c r="AD1286" s="25" t="s">
        <v>3242</v>
      </c>
      <c r="AE1286" s="25" t="s">
        <v>3242</v>
      </c>
      <c r="AF1286" s="25" t="s">
        <v>3242</v>
      </c>
      <c r="AG1286" s="25">
        <v>3</v>
      </c>
      <c r="AH1286" s="25" t="s">
        <v>5786</v>
      </c>
      <c r="AI1286" s="25" t="s">
        <v>5532</v>
      </c>
      <c r="AJ1286" s="25" t="s">
        <v>3700</v>
      </c>
      <c r="AK1286" s="25" t="s">
        <v>4730</v>
      </c>
      <c r="AL1286" s="25" t="s">
        <v>5440</v>
      </c>
      <c r="AM1286" s="25"/>
      <c r="AN1286" s="25" t="s">
        <v>5106</v>
      </c>
      <c r="AO1286" s="25" t="s">
        <v>5284</v>
      </c>
      <c r="AP1286" s="25"/>
      <c r="AQ1286" s="25" t="s">
        <v>5678</v>
      </c>
      <c r="AR1286" s="25" t="s">
        <v>5521</v>
      </c>
      <c r="AS1286" s="25" t="s">
        <v>5330</v>
      </c>
      <c r="AT1286" s="25" t="s">
        <v>9490</v>
      </c>
      <c r="AU1286" s="25" t="s">
        <v>7487</v>
      </c>
      <c r="AV1286" s="25" t="s">
        <v>5395</v>
      </c>
      <c r="AW1286" s="25" t="s">
        <v>5209</v>
      </c>
      <c r="AX1286" s="25" t="s">
        <v>5114</v>
      </c>
      <c r="AY1286" s="25" t="s">
        <v>6126</v>
      </c>
      <c r="AZ1286" s="25" t="s">
        <v>5211</v>
      </c>
      <c r="BA1286" s="25"/>
      <c r="BB1286" s="25" t="s">
        <v>5260</v>
      </c>
      <c r="BC1286" s="25"/>
      <c r="BD1286" s="25" t="s">
        <v>5116</v>
      </c>
      <c r="BE1286" s="25" t="s">
        <v>5446</v>
      </c>
      <c r="BF1286" s="25"/>
      <c r="BG1286" s="25" t="s">
        <v>5118</v>
      </c>
      <c r="BH1286" s="25" t="s">
        <v>5119</v>
      </c>
      <c r="BI1286" s="25" t="s">
        <v>4211</v>
      </c>
      <c r="BJ1286" s="25" t="s">
        <v>2942</v>
      </c>
      <c r="BK1286" s="25" t="s">
        <v>5448</v>
      </c>
      <c r="BL1286" s="25" t="s">
        <v>5121</v>
      </c>
      <c r="BM1286" s="25" t="s">
        <v>5448</v>
      </c>
      <c r="BN1286" s="25" t="s">
        <v>4212</v>
      </c>
      <c r="BO1286" s="25" t="s">
        <v>5123</v>
      </c>
      <c r="BP1286" s="25" t="s">
        <v>3700</v>
      </c>
      <c r="BQ1286" s="25" t="s">
        <v>4434</v>
      </c>
      <c r="BR1286" s="25"/>
      <c r="BS1286" s="25"/>
      <c r="BT1286" s="25"/>
      <c r="BU1286" s="25" t="s">
        <v>5579</v>
      </c>
      <c r="BV1286" s="25" t="s">
        <v>2592</v>
      </c>
      <c r="BW1286" s="25" t="s">
        <v>4744</v>
      </c>
      <c r="BX1286" s="25" t="s">
        <v>7165</v>
      </c>
      <c r="BY1286" s="25" t="s">
        <v>5160</v>
      </c>
      <c r="BZ1286" s="25" t="s">
        <v>4747</v>
      </c>
      <c r="CA1286" s="25" t="s">
        <v>5217</v>
      </c>
      <c r="CB1286" s="25" t="s">
        <v>3683</v>
      </c>
      <c r="CC1286" s="25" t="s">
        <v>5796</v>
      </c>
      <c r="CD1286" s="25" t="s">
        <v>3684</v>
      </c>
      <c r="CE1286" s="25" t="s">
        <v>5066</v>
      </c>
      <c r="CF1286" s="25" t="s">
        <v>5132</v>
      </c>
      <c r="CG1286" s="25"/>
      <c r="CH1286" s="25" t="s">
        <v>5220</v>
      </c>
      <c r="CI1286" s="25" t="s">
        <v>5221</v>
      </c>
      <c r="CJ1286" s="25" t="s">
        <v>4728</v>
      </c>
      <c r="CK1286" s="25" t="s">
        <v>6046</v>
      </c>
      <c r="CL1286" s="25" t="s">
        <v>5365</v>
      </c>
      <c r="CM1286" s="25"/>
      <c r="CN1286" s="25"/>
      <c r="CO1286" s="25" t="s">
        <v>5138</v>
      </c>
      <c r="CP1286" s="25" t="s">
        <v>4989</v>
      </c>
      <c r="CQ1286" s="25" t="s">
        <v>4907</v>
      </c>
      <c r="CR1286" s="25" t="s">
        <v>5163</v>
      </c>
      <c r="CS1286" s="25"/>
      <c r="CT1286" s="25" t="s">
        <v>4658</v>
      </c>
      <c r="CU1286" s="25"/>
      <c r="CV1286" s="25" t="s">
        <v>3788</v>
      </c>
      <c r="CW1286" s="25" t="s">
        <v>5126</v>
      </c>
      <c r="CX1286" s="25"/>
      <c r="CY1286" s="25"/>
      <c r="CZ1286" s="25" t="s">
        <v>5139</v>
      </c>
      <c r="DA1286" s="25"/>
      <c r="DB1286" s="25" t="s">
        <v>5140</v>
      </c>
      <c r="DC1286" s="25" t="s">
        <v>4751</v>
      </c>
      <c r="DD1286" s="25" t="s">
        <v>357</v>
      </c>
      <c r="DE1286" s="25" t="s">
        <v>7821</v>
      </c>
      <c r="DF1286" s="25" t="s">
        <v>5141</v>
      </c>
      <c r="DG1286" s="25"/>
      <c r="DH1286" s="25" t="s">
        <v>5143</v>
      </c>
      <c r="DI1286" s="25" t="s">
        <v>5144</v>
      </c>
      <c r="DJ1286" s="25" t="s">
        <v>4751</v>
      </c>
      <c r="DK1286" s="25" t="s">
        <v>5340</v>
      </c>
      <c r="DL1286" s="25"/>
      <c r="DM1286" s="25" t="s">
        <v>4752</v>
      </c>
      <c r="DN1286" s="25" t="s">
        <v>5146</v>
      </c>
      <c r="DO1286" s="25" t="s">
        <v>5147</v>
      </c>
      <c r="DP1286" s="25" t="s">
        <v>4340</v>
      </c>
      <c r="DQ1286" s="25" t="s">
        <v>5265</v>
      </c>
      <c r="DR1286" s="25" t="s">
        <v>5413</v>
      </c>
      <c r="DS1286" s="25" t="s">
        <v>5453</v>
      </c>
      <c r="DT1286" s="25" t="s">
        <v>4660</v>
      </c>
      <c r="DU1286" s="25" t="s">
        <v>4963</v>
      </c>
      <c r="DV1286" s="25" t="s">
        <v>6048</v>
      </c>
      <c r="DW1286" s="25" t="s">
        <v>4717</v>
      </c>
      <c r="DX1286" s="25" t="s">
        <v>9491</v>
      </c>
      <c r="DY1286" s="25" t="s">
        <v>5591</v>
      </c>
      <c r="DZ1286" s="25" t="s">
        <v>5153</v>
      </c>
      <c r="EA1286" s="25" t="s">
        <v>5227</v>
      </c>
      <c r="EB1286" s="25" t="s">
        <v>4151</v>
      </c>
      <c r="EC1286" s="25" t="s">
        <v>5135</v>
      </c>
      <c r="ED1286" s="25"/>
      <c r="EE1286" s="25"/>
      <c r="EF1286" s="25" t="s">
        <v>5430</v>
      </c>
      <c r="EG1286" s="25" t="s">
        <v>4162</v>
      </c>
      <c r="EH1286" s="25" t="s">
        <v>5159</v>
      </c>
      <c r="EI1286" s="25" t="s">
        <v>5160</v>
      </c>
      <c r="EJ1286" s="25" t="s">
        <v>6136</v>
      </c>
      <c r="EK1286" s="25" t="s">
        <v>690</v>
      </c>
      <c r="EL1286" s="25" t="s">
        <v>5162</v>
      </c>
      <c r="EM1286" s="25" t="s">
        <v>5163</v>
      </c>
      <c r="EN1286" s="25" t="s">
        <v>5457</v>
      </c>
      <c r="EO1286" s="25" t="s">
        <v>5164</v>
      </c>
      <c r="EP1286" s="25"/>
      <c r="EQ1286" s="25" t="s">
        <v>5459</v>
      </c>
      <c r="ER1286" s="25" t="s">
        <v>5344</v>
      </c>
      <c r="ES1286" s="25" t="s">
        <v>5155</v>
      </c>
      <c r="ET1286" s="25" t="s">
        <v>6315</v>
      </c>
      <c r="EU1286" s="29" t="s">
        <v>5233</v>
      </c>
      <c r="EV1286" s="25" t="s">
        <v>4343</v>
      </c>
      <c r="EW1286" s="25" t="s">
        <v>692</v>
      </c>
      <c r="EX1286" s="25" t="s">
        <v>6180</v>
      </c>
      <c r="EY1286" s="25" t="s">
        <v>3619</v>
      </c>
      <c r="EZ1286" s="25" t="s">
        <v>5235</v>
      </c>
      <c r="FA1286" s="25" t="s">
        <v>3825</v>
      </c>
      <c r="FB1286" s="25" t="s">
        <v>696</v>
      </c>
      <c r="FC1286" s="25" t="s">
        <v>9098</v>
      </c>
      <c r="FD1286" s="25" t="s">
        <v>9082</v>
      </c>
      <c r="FE1286" s="25"/>
      <c r="FF1286" s="25" t="s">
        <v>4346</v>
      </c>
      <c r="FG1286" s="25" t="s">
        <v>5176</v>
      </c>
      <c r="FH1286" s="25"/>
      <c r="FI1286" s="25" t="s">
        <v>9492</v>
      </c>
      <c r="FJ1286" s="25" t="s">
        <v>9493</v>
      </c>
      <c r="FK1286" s="25" t="s">
        <v>6397</v>
      </c>
      <c r="FL1286" s="25" t="s">
        <v>9494</v>
      </c>
      <c r="FM1286" s="25" t="s">
        <v>1379</v>
      </c>
      <c r="FN1286" s="25" t="s">
        <v>9495</v>
      </c>
      <c r="FO1286" s="25" t="s">
        <v>5183</v>
      </c>
      <c r="FP1286" s="25" t="s">
        <v>4858</v>
      </c>
      <c r="FQ1286" s="25" t="s">
        <v>4759</v>
      </c>
      <c r="FR1286" s="25"/>
      <c r="FS1286" s="25" t="s">
        <v>5293</v>
      </c>
      <c r="FT1286" s="25" t="s">
        <v>5244</v>
      </c>
      <c r="FU1286" s="25" t="s">
        <v>6157</v>
      </c>
      <c r="FV1286" s="25" t="s">
        <v>5005</v>
      </c>
      <c r="FW1286" s="25" t="s">
        <v>4761</v>
      </c>
      <c r="FX1286" s="25" t="s">
        <v>5245</v>
      </c>
      <c r="FY1286" s="25" t="s">
        <v>6138</v>
      </c>
      <c r="FZ1286" s="25" t="s">
        <v>9496</v>
      </c>
      <c r="GA1286" s="25" t="s">
        <v>5189</v>
      </c>
      <c r="GB1286" s="29" t="s">
        <v>5190</v>
      </c>
      <c r="GC1286" s="25" t="s">
        <v>4670</v>
      </c>
      <c r="GD1286" s="25" t="s">
        <v>4763</v>
      </c>
      <c r="GE1286" s="25" t="s">
        <v>5191</v>
      </c>
      <c r="GF1286" s="25" t="s">
        <v>3701</v>
      </c>
      <c r="GG1286" s="25" t="s">
        <v>5248</v>
      </c>
      <c r="GH1286" s="25"/>
      <c r="GI1286" s="25"/>
      <c r="GJ1286" s="25" t="s">
        <v>4866</v>
      </c>
      <c r="GK1286" s="25" t="s">
        <v>5507</v>
      </c>
      <c r="GL1286" s="25" t="s">
        <v>4728</v>
      </c>
      <c r="GM1286" s="25" t="s">
        <v>8598</v>
      </c>
      <c r="GN1286" s="25" t="s">
        <v>3623</v>
      </c>
      <c r="GO1286" s="25" t="s">
        <v>5382</v>
      </c>
      <c r="GP1286" s="25"/>
      <c r="GQ1286" s="25" t="s">
        <v>5608</v>
      </c>
      <c r="GR1286" s="25" t="s">
        <v>4674</v>
      </c>
      <c r="GS1286" s="25" t="s">
        <v>3625</v>
      </c>
      <c r="GT1286" s="25" t="s">
        <v>4730</v>
      </c>
      <c r="GU1286" s="25" t="s">
        <v>5383</v>
      </c>
      <c r="GV1286" s="25"/>
      <c r="GW1286" s="25"/>
      <c r="GX1286" s="25"/>
      <c r="GY1286" s="25" t="s">
        <v>4676</v>
      </c>
      <c r="GZ1286" s="25" t="s">
        <v>4677</v>
      </c>
      <c r="HA1286" s="25"/>
      <c r="HB1286" s="25"/>
      <c r="HC1286" s="25"/>
      <c r="HD1286" s="25"/>
      <c r="HE1286" s="25"/>
      <c r="HF1286" s="25"/>
      <c r="HG1286" s="25"/>
    </row>
    <row r="1287" spans="1:215">
      <c r="A1287" s="25" t="s">
        <v>227</v>
      </c>
      <c r="B1287" s="25" t="s">
        <v>3232</v>
      </c>
      <c r="C1287" s="25" t="s">
        <v>4634</v>
      </c>
      <c r="D1287" s="25" t="s">
        <v>8042</v>
      </c>
      <c r="E1287" s="25" t="s">
        <v>9472</v>
      </c>
      <c r="F1287" s="25"/>
      <c r="G1287" s="25" t="s">
        <v>9497</v>
      </c>
      <c r="H1287" s="26" t="s">
        <v>9498</v>
      </c>
      <c r="I1287" s="25" t="s">
        <v>8700</v>
      </c>
      <c r="J1287" s="25" t="s">
        <v>9499</v>
      </c>
      <c r="K1287" s="27" t="s">
        <v>9500</v>
      </c>
      <c r="L1287" s="25"/>
      <c r="M1287" s="25" t="s">
        <v>245</v>
      </c>
      <c r="N1287" s="25" t="s">
        <v>246</v>
      </c>
      <c r="O1287" s="25" t="s">
        <v>246</v>
      </c>
      <c r="P1287" s="25" t="s">
        <v>9501</v>
      </c>
      <c r="Q1287" s="25" t="s">
        <v>248</v>
      </c>
      <c r="R1287" s="25" t="s">
        <v>4643</v>
      </c>
      <c r="S1287" s="25" t="s">
        <v>4644</v>
      </c>
      <c r="T1287" s="25" t="s">
        <v>4657</v>
      </c>
      <c r="U1287" s="25" t="s">
        <v>4684</v>
      </c>
      <c r="V1287" s="25" t="s">
        <v>246</v>
      </c>
      <c r="W1287" s="25" t="s">
        <v>246</v>
      </c>
      <c r="X1287" s="25" t="s">
        <v>248</v>
      </c>
      <c r="Y1287" s="25" t="s">
        <v>248</v>
      </c>
      <c r="Z1287" s="25" t="s">
        <v>248</v>
      </c>
      <c r="AA1287" s="25" t="s">
        <v>269</v>
      </c>
      <c r="AB1287" s="25" t="s">
        <v>248</v>
      </c>
      <c r="AC1287" s="25" t="s">
        <v>3259</v>
      </c>
      <c r="AD1287" s="25" t="s">
        <v>3242</v>
      </c>
      <c r="AE1287" s="25" t="s">
        <v>3242</v>
      </c>
      <c r="AF1287" s="25" t="s">
        <v>3242</v>
      </c>
      <c r="AG1287" s="25">
        <v>3</v>
      </c>
      <c r="AH1287" s="25" t="s">
        <v>4737</v>
      </c>
      <c r="AI1287" s="25" t="s">
        <v>4738</v>
      </c>
      <c r="AJ1287" s="25" t="s">
        <v>3700</v>
      </c>
      <c r="AK1287" s="25"/>
      <c r="AL1287" s="25" t="s">
        <v>4739</v>
      </c>
      <c r="AM1287" s="25" t="s">
        <v>5105</v>
      </c>
      <c r="AN1287" s="25" t="s">
        <v>5106</v>
      </c>
      <c r="AO1287" s="25" t="s">
        <v>6826</v>
      </c>
      <c r="AP1287" s="25"/>
      <c r="AQ1287" s="25" t="s">
        <v>5108</v>
      </c>
      <c r="AR1287" s="25" t="s">
        <v>5521</v>
      </c>
      <c r="AS1287" s="25" t="s">
        <v>5330</v>
      </c>
      <c r="AT1287" s="25"/>
      <c r="AU1287" s="25" t="s">
        <v>5394</v>
      </c>
      <c r="AV1287" s="25" t="s">
        <v>5442</v>
      </c>
      <c r="AW1287" s="25" t="s">
        <v>5113</v>
      </c>
      <c r="AX1287" s="25" t="s">
        <v>4539</v>
      </c>
      <c r="AY1287" s="25" t="s">
        <v>5444</v>
      </c>
      <c r="AZ1287" s="25" t="s">
        <v>5211</v>
      </c>
      <c r="BA1287" s="25" t="s">
        <v>4333</v>
      </c>
      <c r="BB1287" s="25" t="s">
        <v>5212</v>
      </c>
      <c r="BC1287" s="25"/>
      <c r="BD1287" s="25" t="s">
        <v>5116</v>
      </c>
      <c r="BE1287" s="25" t="s">
        <v>5446</v>
      </c>
      <c r="BF1287" s="25" t="s">
        <v>1377</v>
      </c>
      <c r="BG1287" s="25" t="s">
        <v>5118</v>
      </c>
      <c r="BH1287" s="25" t="s">
        <v>5119</v>
      </c>
      <c r="BI1287" s="25" t="s">
        <v>4211</v>
      </c>
      <c r="BJ1287" s="25" t="s">
        <v>2942</v>
      </c>
      <c r="BK1287" s="25" t="s">
        <v>5448</v>
      </c>
      <c r="BL1287" s="25" t="s">
        <v>5121</v>
      </c>
      <c r="BM1287" s="25" t="s">
        <v>5448</v>
      </c>
      <c r="BN1287" s="25" t="s">
        <v>4212</v>
      </c>
      <c r="BO1287" s="25" t="s">
        <v>5123</v>
      </c>
      <c r="BP1287" s="25" t="s">
        <v>3700</v>
      </c>
      <c r="BQ1287" s="25" t="s">
        <v>690</v>
      </c>
      <c r="BR1287" s="25" t="s">
        <v>5124</v>
      </c>
      <c r="BS1287" s="25" t="s">
        <v>4618</v>
      </c>
      <c r="BT1287" s="25" t="s">
        <v>4213</v>
      </c>
      <c r="BU1287" s="25" t="s">
        <v>5579</v>
      </c>
      <c r="BV1287" s="25" t="s">
        <v>5126</v>
      </c>
      <c r="BW1287" s="25" t="s">
        <v>4525</v>
      </c>
      <c r="BX1287" s="25" t="s">
        <v>5127</v>
      </c>
      <c r="BY1287" s="25" t="s">
        <v>5128</v>
      </c>
      <c r="BZ1287" s="25" t="s">
        <v>4747</v>
      </c>
      <c r="CA1287" s="25" t="s">
        <v>5129</v>
      </c>
      <c r="CB1287" s="25" t="s">
        <v>5130</v>
      </c>
      <c r="CC1287" s="25" t="s">
        <v>5131</v>
      </c>
      <c r="CD1287" s="25" t="s">
        <v>4763</v>
      </c>
      <c r="CE1287" s="25" t="s">
        <v>5066</v>
      </c>
      <c r="CF1287" s="25" t="s">
        <v>5132</v>
      </c>
      <c r="CG1287" s="25" t="s">
        <v>5105</v>
      </c>
      <c r="CH1287" s="25" t="s">
        <v>5133</v>
      </c>
      <c r="CI1287" s="25" t="s">
        <v>689</v>
      </c>
      <c r="CJ1287" s="25" t="s">
        <v>4848</v>
      </c>
      <c r="CK1287" s="25" t="s">
        <v>5134</v>
      </c>
      <c r="CL1287" s="25" t="s">
        <v>5365</v>
      </c>
      <c r="CM1287" s="25" t="s">
        <v>5306</v>
      </c>
      <c r="CN1287" s="25" t="s">
        <v>5137</v>
      </c>
      <c r="CO1287" s="25" t="s">
        <v>5138</v>
      </c>
      <c r="CP1287" s="25" t="s">
        <v>4989</v>
      </c>
      <c r="CQ1287" s="25" t="s">
        <v>3669</v>
      </c>
      <c r="CR1287" s="25" t="s">
        <v>4717</v>
      </c>
      <c r="CS1287" s="25" t="s">
        <v>5105</v>
      </c>
      <c r="CT1287" s="25" t="s">
        <v>5407</v>
      </c>
      <c r="CU1287" s="25" t="s">
        <v>5135</v>
      </c>
      <c r="CV1287" s="25" t="s">
        <v>3788</v>
      </c>
      <c r="CW1287" s="25" t="s">
        <v>5126</v>
      </c>
      <c r="CX1287" s="25" t="s">
        <v>5105</v>
      </c>
      <c r="CY1287" s="25" t="s">
        <v>3688</v>
      </c>
      <c r="CZ1287" s="25" t="s">
        <v>5139</v>
      </c>
      <c r="DA1287" s="25" t="s">
        <v>5136</v>
      </c>
      <c r="DB1287" s="25" t="s">
        <v>5140</v>
      </c>
      <c r="DC1287" s="25" t="s">
        <v>4751</v>
      </c>
      <c r="DD1287" s="25" t="s">
        <v>357</v>
      </c>
      <c r="DE1287" s="25" t="s">
        <v>3688</v>
      </c>
      <c r="DF1287" s="25" t="s">
        <v>4719</v>
      </c>
      <c r="DG1287" s="25"/>
      <c r="DH1287" s="25" t="s">
        <v>5143</v>
      </c>
      <c r="DI1287" s="25" t="s">
        <v>5144</v>
      </c>
      <c r="DJ1287" s="25" t="s">
        <v>4751</v>
      </c>
      <c r="DK1287" s="25" t="s">
        <v>5145</v>
      </c>
      <c r="DL1287" s="25"/>
      <c r="DM1287" s="25" t="s">
        <v>5137</v>
      </c>
      <c r="DN1287" s="25" t="s">
        <v>5146</v>
      </c>
      <c r="DO1287" s="25" t="s">
        <v>5452</v>
      </c>
      <c r="DP1287" s="25" t="s">
        <v>4340</v>
      </c>
      <c r="DQ1287" s="25" t="s">
        <v>5265</v>
      </c>
      <c r="DR1287" s="25" t="s">
        <v>3689</v>
      </c>
      <c r="DS1287" s="25" t="s">
        <v>5453</v>
      </c>
      <c r="DT1287" s="25" t="s">
        <v>4660</v>
      </c>
      <c r="DU1287" s="25" t="s">
        <v>4963</v>
      </c>
      <c r="DV1287" s="25" t="s">
        <v>6048</v>
      </c>
      <c r="DW1287" s="25" t="s">
        <v>4720</v>
      </c>
      <c r="DX1287" s="25" t="s">
        <v>9502</v>
      </c>
      <c r="DY1287" s="25" t="s">
        <v>5591</v>
      </c>
      <c r="DZ1287" s="25" t="s">
        <v>5153</v>
      </c>
      <c r="EA1287" s="25" t="s">
        <v>5454</v>
      </c>
      <c r="EB1287" s="25" t="s">
        <v>5155</v>
      </c>
      <c r="EC1287" s="25" t="s">
        <v>5135</v>
      </c>
      <c r="ED1287" s="25" t="s">
        <v>5156</v>
      </c>
      <c r="EE1287" s="25"/>
      <c r="EF1287" s="25" t="s">
        <v>5117</v>
      </c>
      <c r="EG1287" s="25" t="s">
        <v>5457</v>
      </c>
      <c r="EH1287" s="25" t="s">
        <v>5159</v>
      </c>
      <c r="EI1287" s="25" t="s">
        <v>5160</v>
      </c>
      <c r="EJ1287" s="25" t="s">
        <v>5161</v>
      </c>
      <c r="EK1287" s="25" t="s">
        <v>690</v>
      </c>
      <c r="EL1287" s="25" t="s">
        <v>5162</v>
      </c>
      <c r="EM1287" s="25" t="s">
        <v>5163</v>
      </c>
      <c r="EN1287" s="25" t="s">
        <v>5457</v>
      </c>
      <c r="EO1287" s="25" t="s">
        <v>5164</v>
      </c>
      <c r="EP1287" s="25" t="s">
        <v>5165</v>
      </c>
      <c r="EQ1287" s="25" t="s">
        <v>5498</v>
      </c>
      <c r="ER1287" s="25" t="s">
        <v>5167</v>
      </c>
      <c r="ES1287" s="25" t="s">
        <v>5168</v>
      </c>
      <c r="ET1287" s="25" t="s">
        <v>7904</v>
      </c>
      <c r="EU1287" s="25" t="s">
        <v>5170</v>
      </c>
      <c r="EV1287" s="25" t="s">
        <v>4343</v>
      </c>
      <c r="EW1287" s="25" t="s">
        <v>5499</v>
      </c>
      <c r="EX1287" s="25" t="s">
        <v>5461</v>
      </c>
      <c r="EY1287" s="25" t="s">
        <v>4233</v>
      </c>
      <c r="EZ1287" s="25" t="s">
        <v>5235</v>
      </c>
      <c r="FA1287" s="25" t="s">
        <v>4664</v>
      </c>
      <c r="FB1287" s="25" t="s">
        <v>696</v>
      </c>
      <c r="FC1287" s="25" t="s">
        <v>5535</v>
      </c>
      <c r="FD1287" s="25" t="s">
        <v>5143</v>
      </c>
      <c r="FE1287" s="25" t="s">
        <v>3700</v>
      </c>
      <c r="FF1287" s="25"/>
      <c r="FG1287" s="25" t="s">
        <v>5176</v>
      </c>
      <c r="FH1287" s="25" t="s">
        <v>5177</v>
      </c>
      <c r="FI1287" s="25" t="s">
        <v>5178</v>
      </c>
      <c r="FJ1287" s="25" t="s">
        <v>5179</v>
      </c>
      <c r="FK1287" s="25" t="s">
        <v>6397</v>
      </c>
      <c r="FL1287" s="25" t="s">
        <v>5181</v>
      </c>
      <c r="FM1287" s="25" t="s">
        <v>1379</v>
      </c>
      <c r="FN1287" s="25" t="s">
        <v>5182</v>
      </c>
      <c r="FO1287" s="25"/>
      <c r="FP1287" s="25" t="s">
        <v>4858</v>
      </c>
      <c r="FQ1287" s="25" t="s">
        <v>4759</v>
      </c>
      <c r="FR1287" s="25" t="s">
        <v>5185</v>
      </c>
      <c r="FS1287" s="25" t="s">
        <v>5186</v>
      </c>
      <c r="FT1287" s="25" t="s">
        <v>5244</v>
      </c>
      <c r="FU1287" s="25" t="s">
        <v>4725</v>
      </c>
      <c r="FV1287" s="25" t="s">
        <v>4726</v>
      </c>
      <c r="FW1287" s="25" t="s">
        <v>6399</v>
      </c>
      <c r="FX1287" s="25" t="s">
        <v>3670</v>
      </c>
      <c r="FY1287" s="25" t="s">
        <v>6006</v>
      </c>
      <c r="FZ1287" s="25" t="s">
        <v>7744</v>
      </c>
      <c r="GA1287" s="25" t="s">
        <v>5189</v>
      </c>
      <c r="GB1287" s="29" t="s">
        <v>5190</v>
      </c>
      <c r="GC1287" s="25" t="s">
        <v>553</v>
      </c>
      <c r="GD1287" s="25" t="s">
        <v>5603</v>
      </c>
      <c r="GE1287" s="25" t="s">
        <v>5191</v>
      </c>
      <c r="GF1287" s="25" t="s">
        <v>3701</v>
      </c>
      <c r="GG1287" s="25" t="s">
        <v>5248</v>
      </c>
      <c r="GH1287" s="25" t="s">
        <v>4689</v>
      </c>
      <c r="GI1287" s="25" t="s">
        <v>5463</v>
      </c>
      <c r="GJ1287" s="25" t="s">
        <v>4727</v>
      </c>
      <c r="GK1287" s="25" t="s">
        <v>5192</v>
      </c>
      <c r="GL1287" s="25" t="s">
        <v>4728</v>
      </c>
      <c r="GM1287" s="25" t="s">
        <v>3702</v>
      </c>
      <c r="GN1287" s="25" t="s">
        <v>4673</v>
      </c>
      <c r="GO1287" s="25" t="s">
        <v>4055</v>
      </c>
      <c r="GP1287" s="25"/>
      <c r="GQ1287" s="25" t="s">
        <v>5193</v>
      </c>
      <c r="GR1287" s="25" t="s">
        <v>4674</v>
      </c>
      <c r="GS1287" s="25" t="s">
        <v>3625</v>
      </c>
      <c r="GT1287" s="25" t="s">
        <v>7808</v>
      </c>
      <c r="GU1287" s="25" t="s">
        <v>7595</v>
      </c>
      <c r="GV1287" s="25" t="s">
        <v>4870</v>
      </c>
      <c r="GW1287" s="25" t="s">
        <v>7624</v>
      </c>
      <c r="GX1287" s="25" t="s">
        <v>6181</v>
      </c>
      <c r="GY1287" s="25" t="s">
        <v>4676</v>
      </c>
      <c r="GZ1287" s="25" t="s">
        <v>4677</v>
      </c>
      <c r="HA1287" s="25"/>
      <c r="HB1287" s="25"/>
      <c r="HC1287" s="25"/>
      <c r="HD1287" s="25"/>
      <c r="HE1287" s="25"/>
      <c r="HF1287" s="25"/>
      <c r="HG1287" s="25"/>
    </row>
    <row r="1288" spans="1:215">
      <c r="A1288" s="25" t="s">
        <v>227</v>
      </c>
      <c r="B1288" s="25" t="s">
        <v>3232</v>
      </c>
      <c r="C1288" s="25" t="s">
        <v>4634</v>
      </c>
      <c r="D1288" s="25" t="s">
        <v>8042</v>
      </c>
      <c r="E1288" s="25" t="s">
        <v>9472</v>
      </c>
      <c r="F1288" s="25"/>
      <c r="G1288" s="25" t="s">
        <v>9503</v>
      </c>
      <c r="H1288" s="26" t="s">
        <v>9504</v>
      </c>
      <c r="I1288" s="25" t="s">
        <v>9505</v>
      </c>
      <c r="J1288" s="25" t="s">
        <v>9506</v>
      </c>
      <c r="K1288" s="27" t="s">
        <v>9507</v>
      </c>
      <c r="L1288" s="25"/>
      <c r="M1288" s="25" t="s">
        <v>245</v>
      </c>
      <c r="N1288" s="25" t="s">
        <v>246</v>
      </c>
      <c r="O1288" s="25" t="s">
        <v>246</v>
      </c>
      <c r="P1288" s="25" t="s">
        <v>9508</v>
      </c>
      <c r="Q1288" s="25" t="s">
        <v>248</v>
      </c>
      <c r="R1288" s="25" t="s">
        <v>4643</v>
      </c>
      <c r="S1288" s="25" t="s">
        <v>4711</v>
      </c>
      <c r="T1288" s="25" t="s">
        <v>4657</v>
      </c>
      <c r="U1288" s="25" t="s">
        <v>4684</v>
      </c>
      <c r="V1288" s="25" t="s">
        <v>246</v>
      </c>
      <c r="W1288" s="25" t="s">
        <v>246</v>
      </c>
      <c r="X1288" s="25" t="s">
        <v>248</v>
      </c>
      <c r="Y1288" s="25" t="s">
        <v>248</v>
      </c>
      <c r="Z1288" s="25" t="s">
        <v>248</v>
      </c>
      <c r="AA1288" s="25" t="s">
        <v>269</v>
      </c>
      <c r="AB1288" s="25" t="s">
        <v>248</v>
      </c>
      <c r="AC1288" s="25" t="s">
        <v>3259</v>
      </c>
      <c r="AD1288" s="25" t="s">
        <v>3242</v>
      </c>
      <c r="AE1288" s="25" t="s">
        <v>3242</v>
      </c>
      <c r="AF1288" s="25" t="s">
        <v>3242</v>
      </c>
      <c r="AG1288" s="25">
        <v>3</v>
      </c>
      <c r="AH1288" s="25" t="s">
        <v>4737</v>
      </c>
      <c r="AI1288" s="25" t="s">
        <v>9509</v>
      </c>
      <c r="AJ1288" s="25" t="s">
        <v>3700</v>
      </c>
      <c r="AK1288" s="25"/>
      <c r="AL1288" s="25" t="s">
        <v>5878</v>
      </c>
      <c r="AM1288" s="25"/>
      <c r="AN1288" s="25" t="s">
        <v>5106</v>
      </c>
      <c r="AO1288" s="25"/>
      <c r="AP1288" s="25"/>
      <c r="AQ1288" s="25" t="s">
        <v>5989</v>
      </c>
      <c r="AR1288" s="25" t="s">
        <v>5521</v>
      </c>
      <c r="AS1288" s="25" t="s">
        <v>5330</v>
      </c>
      <c r="AT1288" s="25"/>
      <c r="AU1288" s="25" t="s">
        <v>5441</v>
      </c>
      <c r="AV1288" s="25" t="s">
        <v>7816</v>
      </c>
      <c r="AW1288" s="25"/>
      <c r="AX1288" s="25" t="s">
        <v>9510</v>
      </c>
      <c r="AY1288" s="25" t="s">
        <v>5062</v>
      </c>
      <c r="AZ1288" s="25"/>
      <c r="BA1288" s="25"/>
      <c r="BB1288" s="25" t="s">
        <v>5260</v>
      </c>
      <c r="BC1288" s="25" t="s">
        <v>4334</v>
      </c>
      <c r="BD1288" s="25" t="s">
        <v>5116</v>
      </c>
      <c r="BE1288" s="25" t="s">
        <v>6783</v>
      </c>
      <c r="BF1288" s="25"/>
      <c r="BG1288" s="25"/>
      <c r="BH1288" s="25"/>
      <c r="BI1288" s="25"/>
      <c r="BJ1288" s="25" t="s">
        <v>5399</v>
      </c>
      <c r="BK1288" s="25"/>
      <c r="BL1288" s="25" t="s">
        <v>5121</v>
      </c>
      <c r="BM1288" s="25" t="s">
        <v>5448</v>
      </c>
      <c r="BN1288" s="25"/>
      <c r="BO1288" s="25" t="s">
        <v>7954</v>
      </c>
      <c r="BP1288" s="25" t="s">
        <v>3700</v>
      </c>
      <c r="BQ1288" s="25"/>
      <c r="BR1288" s="25"/>
      <c r="BS1288" s="25" t="s">
        <v>4618</v>
      </c>
      <c r="BT1288" s="25"/>
      <c r="BU1288" s="25" t="s">
        <v>5579</v>
      </c>
      <c r="BV1288" s="25"/>
      <c r="BW1288" s="25" t="s">
        <v>5755</v>
      </c>
      <c r="BX1288" s="25" t="s">
        <v>9511</v>
      </c>
      <c r="BY1288" s="25"/>
      <c r="BZ1288" s="25" t="s">
        <v>4716</v>
      </c>
      <c r="CA1288" s="25" t="s">
        <v>5129</v>
      </c>
      <c r="CB1288" s="25" t="s">
        <v>5995</v>
      </c>
      <c r="CC1288" s="25" t="s">
        <v>5160</v>
      </c>
      <c r="CD1288" s="25" t="s">
        <v>4763</v>
      </c>
      <c r="CE1288" s="25" t="s">
        <v>5066</v>
      </c>
      <c r="CF1288" s="25"/>
      <c r="CG1288" s="25"/>
      <c r="CH1288" s="25" t="s">
        <v>5133</v>
      </c>
      <c r="CI1288" s="25"/>
      <c r="CJ1288" s="25" t="s">
        <v>4848</v>
      </c>
      <c r="CK1288" s="25" t="s">
        <v>9512</v>
      </c>
      <c r="CL1288" s="25" t="s">
        <v>5339</v>
      </c>
      <c r="CM1288" s="25"/>
      <c r="CN1288" s="25"/>
      <c r="CO1288" s="25"/>
      <c r="CP1288" s="25"/>
      <c r="CQ1288" s="25" t="s">
        <v>4907</v>
      </c>
      <c r="CR1288" s="25" t="s">
        <v>9513</v>
      </c>
      <c r="CS1288" s="25"/>
      <c r="CT1288" s="25" t="s">
        <v>4658</v>
      </c>
      <c r="CU1288" s="25"/>
      <c r="CV1288" s="25" t="s">
        <v>3788</v>
      </c>
      <c r="CW1288" s="25" t="s">
        <v>5126</v>
      </c>
      <c r="CX1288" s="25"/>
      <c r="CY1288" s="25"/>
      <c r="CZ1288" s="25" t="s">
        <v>5139</v>
      </c>
      <c r="DA1288" s="25"/>
      <c r="DB1288" s="25"/>
      <c r="DC1288" s="25" t="s">
        <v>4751</v>
      </c>
      <c r="DD1288" s="25"/>
      <c r="DE1288" s="25"/>
      <c r="DF1288" s="25" t="s">
        <v>5141</v>
      </c>
      <c r="DG1288" s="25"/>
      <c r="DH1288" s="25"/>
      <c r="DI1288" s="25"/>
      <c r="DJ1288" s="25" t="s">
        <v>4751</v>
      </c>
      <c r="DK1288" s="25"/>
      <c r="DL1288" s="25"/>
      <c r="DM1288" s="25" t="s">
        <v>4752</v>
      </c>
      <c r="DN1288" s="25" t="s">
        <v>5146</v>
      </c>
      <c r="DO1288" s="25"/>
      <c r="DP1288" s="25" t="s">
        <v>4340</v>
      </c>
      <c r="DQ1288" s="25" t="s">
        <v>5265</v>
      </c>
      <c r="DR1288" s="25"/>
      <c r="DS1288" s="25" t="s">
        <v>5453</v>
      </c>
      <c r="DT1288" s="25" t="s">
        <v>7446</v>
      </c>
      <c r="DU1288" s="25" t="s">
        <v>4963</v>
      </c>
      <c r="DV1288" s="25" t="s">
        <v>4150</v>
      </c>
      <c r="DW1288" s="25" t="s">
        <v>4720</v>
      </c>
      <c r="DX1288" s="25"/>
      <c r="DY1288" s="25" t="s">
        <v>9514</v>
      </c>
      <c r="DZ1288" s="25" t="s">
        <v>5153</v>
      </c>
      <c r="EA1288" s="25" t="s">
        <v>5227</v>
      </c>
      <c r="EB1288" s="25" t="s">
        <v>5155</v>
      </c>
      <c r="EC1288" s="25" t="s">
        <v>5592</v>
      </c>
      <c r="ED1288" s="25"/>
      <c r="EE1288" s="25"/>
      <c r="EF1288" s="25" t="s">
        <v>9515</v>
      </c>
      <c r="EG1288" s="25" t="s">
        <v>5108</v>
      </c>
      <c r="EH1288" s="25" t="s">
        <v>5159</v>
      </c>
      <c r="EI1288" s="25" t="s">
        <v>5160</v>
      </c>
      <c r="EJ1288" s="25" t="s">
        <v>9096</v>
      </c>
      <c r="EK1288" s="25" t="s">
        <v>690</v>
      </c>
      <c r="EL1288" s="25" t="s">
        <v>7743</v>
      </c>
      <c r="EM1288" s="25" t="s">
        <v>9516</v>
      </c>
      <c r="EN1288" s="25" t="s">
        <v>9517</v>
      </c>
      <c r="EO1288" s="25"/>
      <c r="EP1288" s="25"/>
      <c r="EQ1288" s="25"/>
      <c r="ER1288" s="25" t="s">
        <v>5344</v>
      </c>
      <c r="ES1288" s="25" t="s">
        <v>5155</v>
      </c>
      <c r="ET1288" s="25" t="s">
        <v>5289</v>
      </c>
      <c r="EU1288" s="25"/>
      <c r="EV1288" s="25" t="s">
        <v>4661</v>
      </c>
      <c r="EW1288" s="25" t="s">
        <v>5531</v>
      </c>
      <c r="EX1288" s="25" t="s">
        <v>5596</v>
      </c>
      <c r="EY1288" s="25" t="s">
        <v>9518</v>
      </c>
      <c r="EZ1288" s="25" t="s">
        <v>5235</v>
      </c>
      <c r="FA1288" s="25" t="s">
        <v>4756</v>
      </c>
      <c r="FB1288" s="25"/>
      <c r="FC1288" s="25" t="s">
        <v>9098</v>
      </c>
      <c r="FD1288" s="25"/>
      <c r="FE1288" s="25"/>
      <c r="FF1288" s="25"/>
      <c r="FG1288" s="25" t="s">
        <v>5176</v>
      </c>
      <c r="FH1288" s="25"/>
      <c r="FI1288" s="25"/>
      <c r="FJ1288" s="25" t="s">
        <v>5241</v>
      </c>
      <c r="FK1288" s="25"/>
      <c r="FL1288" s="25" t="s">
        <v>9494</v>
      </c>
      <c r="FM1288" s="25"/>
      <c r="FN1288" s="25"/>
      <c r="FO1288" s="25"/>
      <c r="FP1288" s="25" t="s">
        <v>4858</v>
      </c>
      <c r="FQ1288" s="25" t="s">
        <v>4759</v>
      </c>
      <c r="FR1288" s="25"/>
      <c r="FS1288" s="25" t="s">
        <v>5462</v>
      </c>
      <c r="FT1288" s="25" t="s">
        <v>5244</v>
      </c>
      <c r="FU1288" s="25" t="s">
        <v>5346</v>
      </c>
      <c r="FV1288" s="25" t="s">
        <v>7258</v>
      </c>
      <c r="FW1288" s="25" t="s">
        <v>7116</v>
      </c>
      <c r="FX1288" s="25" t="s">
        <v>9519</v>
      </c>
      <c r="FY1288" s="25" t="s">
        <v>3699</v>
      </c>
      <c r="FZ1288" s="25" t="s">
        <v>4762</v>
      </c>
      <c r="GA1288" s="25"/>
      <c r="GB1288" s="29" t="s">
        <v>5190</v>
      </c>
      <c r="GC1288" s="25" t="s">
        <v>3578</v>
      </c>
      <c r="GD1288" s="25" t="s">
        <v>7174</v>
      </c>
      <c r="GE1288" s="25" t="s">
        <v>5191</v>
      </c>
      <c r="GF1288" s="25" t="s">
        <v>3701</v>
      </c>
      <c r="GG1288" s="25" t="s">
        <v>6139</v>
      </c>
      <c r="GH1288" s="25"/>
      <c r="GI1288" s="25"/>
      <c r="GJ1288" s="25" t="s">
        <v>4727</v>
      </c>
      <c r="GK1288" s="25" t="s">
        <v>6140</v>
      </c>
      <c r="GL1288" s="25" t="s">
        <v>5464</v>
      </c>
      <c r="GM1288" s="25" t="s">
        <v>5814</v>
      </c>
      <c r="GN1288" s="25"/>
      <c r="GO1288" s="25"/>
      <c r="GP1288" s="25" t="s">
        <v>5012</v>
      </c>
      <c r="GQ1288" s="25" t="s">
        <v>4969</v>
      </c>
      <c r="GR1288" s="25" t="s">
        <v>4674</v>
      </c>
      <c r="GS1288" s="25" t="s">
        <v>3625</v>
      </c>
      <c r="GT1288" s="25" t="s">
        <v>4730</v>
      </c>
      <c r="GU1288" s="25" t="s">
        <v>5250</v>
      </c>
      <c r="GV1288" s="25"/>
      <c r="GW1288" s="25" t="s">
        <v>7596</v>
      </c>
      <c r="GX1288" s="25" t="s">
        <v>6181</v>
      </c>
      <c r="GY1288" s="25" t="s">
        <v>4676</v>
      </c>
      <c r="GZ1288" s="25" t="s">
        <v>4677</v>
      </c>
      <c r="HA1288" s="25"/>
      <c r="HB1288" s="25"/>
      <c r="HC1288" s="25"/>
      <c r="HD1288" s="25"/>
      <c r="HE1288" s="25"/>
      <c r="HF1288" s="25"/>
      <c r="HG1288" s="25"/>
    </row>
    <row r="1289" spans="1:215">
      <c r="A1289" s="25" t="s">
        <v>227</v>
      </c>
      <c r="B1289" s="25" t="s">
        <v>3232</v>
      </c>
      <c r="C1289" s="25" t="s">
        <v>4634</v>
      </c>
      <c r="D1289" s="25" t="s">
        <v>8042</v>
      </c>
      <c r="E1289" s="25" t="s">
        <v>9472</v>
      </c>
      <c r="F1289" s="25"/>
      <c r="G1289" s="25" t="s">
        <v>9520</v>
      </c>
      <c r="H1289" s="26" t="s">
        <v>9521</v>
      </c>
      <c r="I1289" s="25" t="s">
        <v>9522</v>
      </c>
      <c r="J1289" s="25" t="s">
        <v>9523</v>
      </c>
      <c r="K1289" s="27" t="s">
        <v>9524</v>
      </c>
      <c r="L1289" s="25"/>
      <c r="M1289" s="25" t="s">
        <v>245</v>
      </c>
      <c r="N1289" s="25" t="s">
        <v>246</v>
      </c>
      <c r="O1289" s="25" t="s">
        <v>246</v>
      </c>
      <c r="P1289" s="25" t="s">
        <v>7313</v>
      </c>
      <c r="Q1289" s="25" t="s">
        <v>248</v>
      </c>
      <c r="R1289" s="25" t="s">
        <v>4643</v>
      </c>
      <c r="S1289" s="25" t="s">
        <v>4711</v>
      </c>
      <c r="T1289" s="25" t="s">
        <v>4657</v>
      </c>
      <c r="U1289" s="25" t="s">
        <v>4183</v>
      </c>
      <c r="V1289" s="25" t="s">
        <v>246</v>
      </c>
      <c r="W1289" s="25" t="s">
        <v>246</v>
      </c>
      <c r="X1289" s="25" t="s">
        <v>248</v>
      </c>
      <c r="Y1289" s="25" t="s">
        <v>248</v>
      </c>
      <c r="Z1289" s="25" t="s">
        <v>248</v>
      </c>
      <c r="AA1289" s="25" t="s">
        <v>269</v>
      </c>
      <c r="AB1289" s="25" t="s">
        <v>248</v>
      </c>
      <c r="AC1289" s="25" t="s">
        <v>3259</v>
      </c>
      <c r="AD1289" s="25" t="s">
        <v>3242</v>
      </c>
      <c r="AE1289" s="25" t="s">
        <v>3242</v>
      </c>
      <c r="AF1289" s="25" t="s">
        <v>3242</v>
      </c>
      <c r="AG1289" s="25">
        <v>3</v>
      </c>
      <c r="AH1289" s="25" t="s">
        <v>7938</v>
      </c>
      <c r="AI1289" s="25"/>
      <c r="AJ1289" s="25"/>
      <c r="AK1289" s="25"/>
      <c r="AL1289" s="25"/>
      <c r="AM1289" s="25"/>
      <c r="AN1289" s="25"/>
      <c r="AO1289" s="25"/>
      <c r="AP1289" s="25"/>
      <c r="AQ1289" s="25" t="s">
        <v>9525</v>
      </c>
      <c r="AR1289" s="25"/>
      <c r="AS1289" s="25"/>
      <c r="AT1289" s="25"/>
      <c r="AU1289" s="25"/>
      <c r="AV1289" s="25"/>
      <c r="AW1289" s="25"/>
      <c r="AX1289" s="25" t="s">
        <v>9526</v>
      </c>
      <c r="AY1289" s="25"/>
      <c r="AZ1289" s="25" t="s">
        <v>7432</v>
      </c>
      <c r="BA1289" s="25"/>
      <c r="BB1289" s="25"/>
      <c r="BC1289" s="25"/>
      <c r="BD1289" s="25"/>
      <c r="BE1289" s="25" t="s">
        <v>5334</v>
      </c>
      <c r="BF1289" s="25"/>
      <c r="BG1289" s="25"/>
      <c r="BH1289" s="25"/>
      <c r="BI1289" s="25"/>
      <c r="BJ1289" s="25"/>
      <c r="BK1289" s="25"/>
      <c r="BL1289" s="25"/>
      <c r="BM1289" s="25"/>
      <c r="BN1289" s="25"/>
      <c r="BO1289" s="25"/>
      <c r="BP1289" s="25"/>
      <c r="BQ1289" s="25"/>
      <c r="BR1289" s="25"/>
      <c r="BS1289" s="25"/>
      <c r="BT1289" s="25"/>
      <c r="BU1289" s="25"/>
      <c r="BV1289" s="25"/>
      <c r="BW1289" s="25" t="s">
        <v>5838</v>
      </c>
      <c r="BX1289" s="25" t="s">
        <v>9527</v>
      </c>
      <c r="BY1289" s="25"/>
      <c r="BZ1289" s="25" t="s">
        <v>7575</v>
      </c>
      <c r="CA1289" s="25"/>
      <c r="CB1289" s="25"/>
      <c r="CC1289" s="25"/>
      <c r="CD1289" s="25"/>
      <c r="CE1289" s="25"/>
      <c r="CF1289" s="25"/>
      <c r="CG1289" s="25"/>
      <c r="CH1289" s="25"/>
      <c r="CI1289" s="25"/>
      <c r="CJ1289" s="25"/>
      <c r="CK1289" s="25"/>
      <c r="CL1289" s="25"/>
      <c r="CM1289" s="25"/>
      <c r="CN1289" s="25"/>
      <c r="CO1289" s="25"/>
      <c r="CP1289" s="25"/>
      <c r="CQ1289" s="25"/>
      <c r="CR1289" s="25"/>
      <c r="CS1289" s="25"/>
      <c r="CT1289" s="25"/>
      <c r="CU1289" s="25"/>
      <c r="CV1289" s="25"/>
      <c r="CW1289" s="25"/>
      <c r="CX1289" s="25"/>
      <c r="CY1289" s="25"/>
      <c r="CZ1289" s="25"/>
      <c r="DA1289" s="25"/>
      <c r="DB1289" s="25"/>
      <c r="DC1289" s="25"/>
      <c r="DD1289" s="25"/>
      <c r="DE1289" s="25"/>
      <c r="DF1289" s="25"/>
      <c r="DG1289" s="25"/>
      <c r="DH1289" s="25"/>
      <c r="DI1289" s="25"/>
      <c r="DJ1289" s="25"/>
      <c r="DK1289" s="25"/>
      <c r="DL1289" s="25"/>
      <c r="DM1289" s="25"/>
      <c r="DN1289" s="25"/>
      <c r="DO1289" s="25"/>
      <c r="DP1289" s="25"/>
      <c r="DQ1289" s="25"/>
      <c r="DR1289" s="25"/>
      <c r="DS1289" s="25"/>
      <c r="DT1289" s="25"/>
      <c r="DU1289" s="25"/>
      <c r="DV1289" s="25" t="s">
        <v>3691</v>
      </c>
      <c r="DW1289" s="25"/>
      <c r="DX1289" s="25"/>
      <c r="DY1289" s="25"/>
      <c r="DZ1289" s="25"/>
      <c r="EA1289" s="25"/>
      <c r="EB1289" s="25"/>
      <c r="EC1289" s="25"/>
      <c r="ED1289" s="25"/>
      <c r="EE1289" s="25"/>
      <c r="EF1289" s="25"/>
      <c r="EG1289" s="25"/>
      <c r="EH1289" s="25"/>
      <c r="EI1289" s="25"/>
      <c r="EJ1289" s="25"/>
      <c r="EK1289" s="25"/>
      <c r="EL1289" s="25"/>
      <c r="EM1289" s="25"/>
      <c r="EN1289" s="25" t="s">
        <v>9528</v>
      </c>
      <c r="EO1289" s="25"/>
      <c r="EP1289" s="25"/>
      <c r="EQ1289" s="25"/>
      <c r="ER1289" s="25"/>
      <c r="ES1289" s="25"/>
      <c r="ET1289" s="25"/>
      <c r="EU1289" s="25"/>
      <c r="EV1289" s="25"/>
      <c r="EW1289" s="25"/>
      <c r="EX1289" s="25"/>
      <c r="EY1289" s="25" t="s">
        <v>3619</v>
      </c>
      <c r="EZ1289" s="25"/>
      <c r="FA1289" s="25" t="s">
        <v>6111</v>
      </c>
      <c r="FB1289" s="25"/>
      <c r="FC1289" s="25" t="s">
        <v>6770</v>
      </c>
      <c r="FD1289" s="25"/>
      <c r="FE1289" s="25"/>
      <c r="FF1289" s="25"/>
      <c r="FG1289" s="25"/>
      <c r="FH1289" s="25"/>
      <c r="FI1289" s="25"/>
      <c r="FJ1289" s="25" t="s">
        <v>9529</v>
      </c>
      <c r="FK1289" s="25"/>
      <c r="FL1289" s="25"/>
      <c r="FM1289" s="25"/>
      <c r="FN1289" s="25"/>
      <c r="FO1289" s="25"/>
      <c r="FP1289" s="25"/>
      <c r="FQ1289" s="25" t="s">
        <v>6398</v>
      </c>
      <c r="FR1289" s="25"/>
      <c r="FS1289" s="25" t="s">
        <v>9530</v>
      </c>
      <c r="FT1289" s="25"/>
      <c r="FU1289" s="25" t="s">
        <v>5701</v>
      </c>
      <c r="FV1289" s="25" t="s">
        <v>9531</v>
      </c>
      <c r="FW1289" s="25"/>
      <c r="FX1289" s="25"/>
      <c r="FY1289" s="25"/>
      <c r="FZ1289" s="25"/>
      <c r="GA1289" s="25"/>
      <c r="GB1289" s="25"/>
      <c r="GC1289" s="25"/>
      <c r="GD1289" s="25"/>
      <c r="GE1289" s="25" t="s">
        <v>7325</v>
      </c>
      <c r="GF1289" s="25"/>
      <c r="GG1289" s="25"/>
      <c r="GH1289" s="25"/>
      <c r="GI1289" s="25"/>
      <c r="GJ1289" s="25"/>
      <c r="GK1289" s="25"/>
      <c r="GL1289" s="25"/>
      <c r="GM1289" s="25"/>
      <c r="GN1289" s="25"/>
      <c r="GO1289" s="25"/>
      <c r="GP1289" s="25"/>
      <c r="GQ1289" s="25" t="s">
        <v>4969</v>
      </c>
      <c r="GR1289" s="29" t="s">
        <v>9532</v>
      </c>
      <c r="GS1289" s="25"/>
      <c r="GT1289" s="25"/>
      <c r="GU1289" s="25" t="s">
        <v>3703</v>
      </c>
      <c r="GV1289" s="25"/>
      <c r="GW1289" s="25"/>
      <c r="GX1289" s="25"/>
      <c r="GY1289" s="25"/>
      <c r="GZ1289" s="25"/>
      <c r="HA1289" s="25"/>
      <c r="HB1289" s="25"/>
      <c r="HC1289" s="25"/>
      <c r="HD1289" s="25"/>
      <c r="HE1289" s="25"/>
      <c r="HF1289" s="25"/>
      <c r="HG1289" s="25"/>
    </row>
    <row r="1290" spans="1:215">
      <c r="A1290" s="25" t="s">
        <v>227</v>
      </c>
      <c r="B1290" s="25" t="s">
        <v>3232</v>
      </c>
      <c r="C1290" s="25" t="s">
        <v>4634</v>
      </c>
      <c r="D1290" s="25" t="s">
        <v>8042</v>
      </c>
      <c r="E1290" s="25" t="s">
        <v>9472</v>
      </c>
      <c r="F1290" s="25"/>
      <c r="G1290" s="25" t="s">
        <v>9533</v>
      </c>
      <c r="H1290" s="26" t="s">
        <v>9534</v>
      </c>
      <c r="I1290" s="25" t="s">
        <v>8700</v>
      </c>
      <c r="J1290" s="25" t="s">
        <v>9535</v>
      </c>
      <c r="K1290" s="27" t="s">
        <v>9536</v>
      </c>
      <c r="L1290" s="25"/>
      <c r="M1290" s="25" t="s">
        <v>245</v>
      </c>
      <c r="N1290" s="25" t="s">
        <v>246</v>
      </c>
      <c r="O1290" s="25" t="s">
        <v>246</v>
      </c>
      <c r="P1290" s="25" t="s">
        <v>4642</v>
      </c>
      <c r="Q1290" s="25" t="s">
        <v>248</v>
      </c>
      <c r="R1290" s="25" t="s">
        <v>4643</v>
      </c>
      <c r="S1290" s="25" t="s">
        <v>4644</v>
      </c>
      <c r="T1290" s="25" t="s">
        <v>4645</v>
      </c>
      <c r="U1290" s="25" t="s">
        <v>4183</v>
      </c>
      <c r="V1290" s="25" t="s">
        <v>246</v>
      </c>
      <c r="W1290" s="25" t="s">
        <v>246</v>
      </c>
      <c r="X1290" s="25" t="s">
        <v>248</v>
      </c>
      <c r="Y1290" s="25" t="s">
        <v>248</v>
      </c>
      <c r="Z1290" s="25" t="s">
        <v>248</v>
      </c>
      <c r="AA1290" s="25" t="s">
        <v>269</v>
      </c>
      <c r="AB1290" s="25" t="s">
        <v>248</v>
      </c>
      <c r="AC1290" s="25" t="s">
        <v>3259</v>
      </c>
      <c r="AD1290" s="25" t="s">
        <v>3242</v>
      </c>
      <c r="AE1290" s="25" t="s">
        <v>3242</v>
      </c>
      <c r="AF1290" s="25" t="s">
        <v>3242</v>
      </c>
      <c r="AG1290" s="25">
        <v>3</v>
      </c>
      <c r="AH1290" s="25"/>
      <c r="AI1290" s="25" t="s">
        <v>5479</v>
      </c>
      <c r="AJ1290" s="25"/>
      <c r="AK1290" s="25"/>
      <c r="AL1290" s="25" t="s">
        <v>5878</v>
      </c>
      <c r="AM1290" s="25"/>
      <c r="AN1290" s="25"/>
      <c r="AO1290" s="25"/>
      <c r="AP1290" s="25"/>
      <c r="AQ1290" s="25"/>
      <c r="AR1290" s="25" t="s">
        <v>5393</v>
      </c>
      <c r="AS1290" s="25"/>
      <c r="AT1290" s="25"/>
      <c r="AU1290" s="25" t="s">
        <v>6781</v>
      </c>
      <c r="AV1290" s="25"/>
      <c r="AW1290" s="25"/>
      <c r="AX1290" s="25"/>
      <c r="AY1290" s="25"/>
      <c r="AZ1290" s="25" t="s">
        <v>6625</v>
      </c>
      <c r="BA1290" s="25"/>
      <c r="BB1290" s="25"/>
      <c r="BC1290" s="25"/>
      <c r="BD1290" s="25"/>
      <c r="BE1290" s="25" t="s">
        <v>4508</v>
      </c>
      <c r="BF1290" s="25"/>
      <c r="BG1290" s="25"/>
      <c r="BH1290" s="25"/>
      <c r="BI1290" s="25"/>
      <c r="BJ1290" s="25" t="s">
        <v>3711</v>
      </c>
      <c r="BK1290" s="25"/>
      <c r="BL1290" s="25"/>
      <c r="BM1290" s="25"/>
      <c r="BN1290" s="25"/>
      <c r="BO1290" s="25"/>
      <c r="BP1290" s="25"/>
      <c r="BQ1290" s="25"/>
      <c r="BR1290" s="25"/>
      <c r="BS1290" s="25"/>
      <c r="BT1290" s="25"/>
      <c r="BU1290" s="25"/>
      <c r="BV1290" s="25"/>
      <c r="BW1290" s="25" t="s">
        <v>5755</v>
      </c>
      <c r="BX1290" s="25"/>
      <c r="BY1290" s="25"/>
      <c r="BZ1290" s="25"/>
      <c r="CA1290" s="25"/>
      <c r="CB1290" s="25"/>
      <c r="CC1290" s="25"/>
      <c r="CD1290" s="25"/>
      <c r="CE1290" s="25"/>
      <c r="CF1290" s="25"/>
      <c r="CG1290" s="25"/>
      <c r="CH1290" s="25"/>
      <c r="CI1290" s="25"/>
      <c r="CJ1290" s="25"/>
      <c r="CK1290" s="25"/>
      <c r="CL1290" s="25"/>
      <c r="CM1290" s="25"/>
      <c r="CN1290" s="25"/>
      <c r="CO1290" s="25"/>
      <c r="CP1290" s="25"/>
      <c r="CQ1290" s="25"/>
      <c r="CR1290" s="25"/>
      <c r="CS1290" s="25"/>
      <c r="CT1290" s="25" t="s">
        <v>4658</v>
      </c>
      <c r="CU1290" s="25"/>
      <c r="CV1290" s="25" t="s">
        <v>5408</v>
      </c>
      <c r="CW1290" s="25"/>
      <c r="CX1290" s="25"/>
      <c r="CY1290" s="25"/>
      <c r="CZ1290" s="25"/>
      <c r="DA1290" s="25"/>
      <c r="DB1290" s="25"/>
      <c r="DC1290" s="25" t="s">
        <v>9537</v>
      </c>
      <c r="DD1290" s="25"/>
      <c r="DE1290" s="25"/>
      <c r="DF1290" s="25"/>
      <c r="DG1290" s="25"/>
      <c r="DH1290" s="25"/>
      <c r="DI1290" s="25"/>
      <c r="DJ1290" s="25"/>
      <c r="DK1290" s="25"/>
      <c r="DL1290" s="25"/>
      <c r="DM1290" s="25"/>
      <c r="DN1290" s="25"/>
      <c r="DO1290" s="25"/>
      <c r="DP1290" s="25"/>
      <c r="DQ1290" s="25"/>
      <c r="DR1290" s="25"/>
      <c r="DS1290" s="25"/>
      <c r="DT1290" s="25" t="s">
        <v>5148</v>
      </c>
      <c r="DU1290" s="25"/>
      <c r="DV1290" s="25"/>
      <c r="DW1290" s="25"/>
      <c r="DX1290" s="25"/>
      <c r="DY1290" s="25"/>
      <c r="DZ1290" s="25"/>
      <c r="EA1290" s="25"/>
      <c r="EB1290" s="25"/>
      <c r="EC1290" s="25"/>
      <c r="ED1290" s="25"/>
      <c r="EE1290" s="25"/>
      <c r="EF1290" s="25"/>
      <c r="EG1290" s="25"/>
      <c r="EH1290" s="25"/>
      <c r="EI1290" s="25"/>
      <c r="EJ1290" s="25" t="s">
        <v>6136</v>
      </c>
      <c r="EK1290" s="25"/>
      <c r="EL1290" s="25"/>
      <c r="EM1290" s="25"/>
      <c r="EN1290" s="25" t="s">
        <v>9538</v>
      </c>
      <c r="EO1290" s="25"/>
      <c r="EP1290" s="25"/>
      <c r="EQ1290" s="25"/>
      <c r="ER1290" s="25"/>
      <c r="ES1290" s="25" t="s">
        <v>5594</v>
      </c>
      <c r="ET1290" s="25"/>
      <c r="EU1290" s="25"/>
      <c r="EV1290" s="25" t="s">
        <v>843</v>
      </c>
      <c r="EW1290" s="25"/>
      <c r="EX1290" s="25" t="s">
        <v>7692</v>
      </c>
      <c r="EY1290" s="25" t="s">
        <v>4755</v>
      </c>
      <c r="EZ1290" s="25" t="s">
        <v>4663</v>
      </c>
      <c r="FA1290" s="25" t="s">
        <v>4756</v>
      </c>
      <c r="FB1290" s="25"/>
      <c r="FC1290" s="25" t="s">
        <v>7579</v>
      </c>
      <c r="FD1290" s="25"/>
      <c r="FE1290" s="25"/>
      <c r="FF1290" s="25"/>
      <c r="FG1290" s="25"/>
      <c r="FH1290" s="25"/>
      <c r="FI1290" s="25"/>
      <c r="FJ1290" s="25"/>
      <c r="FK1290" s="25"/>
      <c r="FL1290" s="25"/>
      <c r="FM1290" s="25"/>
      <c r="FN1290" s="25"/>
      <c r="FO1290" s="25"/>
      <c r="FP1290" s="25"/>
      <c r="FQ1290" s="25" t="s">
        <v>6653</v>
      </c>
      <c r="FR1290" s="25"/>
      <c r="FS1290" s="25" t="s">
        <v>5902</v>
      </c>
      <c r="FT1290" s="25"/>
      <c r="FU1290" s="25"/>
      <c r="FV1290" s="25" t="s">
        <v>7447</v>
      </c>
      <c r="FW1290" s="25"/>
      <c r="FX1290" s="25"/>
      <c r="FY1290" s="25" t="s">
        <v>4669</v>
      </c>
      <c r="FZ1290" s="25"/>
      <c r="GA1290" s="25"/>
      <c r="GB1290" s="25"/>
      <c r="GC1290" s="25" t="s">
        <v>4670</v>
      </c>
      <c r="GD1290" s="25" t="s">
        <v>7066</v>
      </c>
      <c r="GE1290" s="25" t="s">
        <v>8959</v>
      </c>
      <c r="GF1290" s="25"/>
      <c r="GG1290" s="25"/>
      <c r="GH1290" s="25"/>
      <c r="GI1290" s="25"/>
      <c r="GJ1290" s="25"/>
      <c r="GK1290" s="25"/>
      <c r="GL1290" s="25" t="s">
        <v>3249</v>
      </c>
      <c r="GM1290" s="25" t="s">
        <v>3702</v>
      </c>
      <c r="GN1290" s="25" t="s">
        <v>3623</v>
      </c>
      <c r="GO1290" s="25" t="s">
        <v>4055</v>
      </c>
      <c r="GP1290" s="25"/>
      <c r="GQ1290" s="25"/>
      <c r="GR1290" s="25" t="s">
        <v>4674</v>
      </c>
      <c r="GS1290" s="25" t="s">
        <v>3625</v>
      </c>
      <c r="GT1290" s="25"/>
      <c r="GU1290" s="25" t="s">
        <v>5014</v>
      </c>
      <c r="GV1290" s="25"/>
      <c r="GW1290" s="25"/>
      <c r="GX1290" s="25" t="s">
        <v>4777</v>
      </c>
      <c r="GY1290" s="25" t="s">
        <v>4676</v>
      </c>
      <c r="GZ1290" s="25" t="s">
        <v>5650</v>
      </c>
      <c r="HA1290" s="25"/>
      <c r="HB1290" s="25"/>
      <c r="HC1290" s="25"/>
      <c r="HD1290" s="25"/>
      <c r="HE1290" s="25"/>
      <c r="HF1290" s="25"/>
      <c r="HG1290" s="25"/>
    </row>
    <row r="1291" spans="1:215">
      <c r="A1291" s="25" t="s">
        <v>227</v>
      </c>
      <c r="B1291" s="25" t="s">
        <v>3232</v>
      </c>
      <c r="C1291" s="25" t="s">
        <v>4634</v>
      </c>
      <c r="D1291" s="25" t="s">
        <v>8042</v>
      </c>
      <c r="E1291" s="25" t="s">
        <v>9539</v>
      </c>
      <c r="F1291" s="25"/>
      <c r="G1291" s="25" t="s">
        <v>9540</v>
      </c>
      <c r="H1291" s="26" t="s">
        <v>9541</v>
      </c>
      <c r="I1291" s="25" t="s">
        <v>6875</v>
      </c>
      <c r="J1291" s="25" t="s">
        <v>9542</v>
      </c>
      <c r="K1291" s="27" t="s">
        <v>9543</v>
      </c>
      <c r="L1291" s="25"/>
      <c r="M1291" s="25" t="s">
        <v>245</v>
      </c>
      <c r="N1291" s="25" t="s">
        <v>246</v>
      </c>
      <c r="O1291" s="25" t="s">
        <v>246</v>
      </c>
      <c r="P1291" s="25" t="s">
        <v>9544</v>
      </c>
      <c r="Q1291" s="25" t="s">
        <v>248</v>
      </c>
      <c r="R1291" s="25" t="s">
        <v>4643</v>
      </c>
      <c r="S1291" s="25" t="s">
        <v>4644</v>
      </c>
      <c r="T1291" s="25" t="s">
        <v>4657</v>
      </c>
      <c r="U1291" s="25" t="s">
        <v>4684</v>
      </c>
      <c r="V1291" s="25" t="s">
        <v>246</v>
      </c>
      <c r="W1291" s="25" t="s">
        <v>246</v>
      </c>
      <c r="X1291" s="25" t="s">
        <v>248</v>
      </c>
      <c r="Y1291" s="25" t="s">
        <v>248</v>
      </c>
      <c r="Z1291" s="25" t="s">
        <v>248</v>
      </c>
      <c r="AA1291" s="25" t="s">
        <v>269</v>
      </c>
      <c r="AB1291" s="25" t="s">
        <v>248</v>
      </c>
      <c r="AC1291" s="25" t="s">
        <v>3259</v>
      </c>
      <c r="AD1291" s="25" t="s">
        <v>3242</v>
      </c>
      <c r="AE1291" s="25" t="s">
        <v>3242</v>
      </c>
      <c r="AF1291" s="25" t="s">
        <v>3242</v>
      </c>
      <c r="AG1291" s="25">
        <v>3</v>
      </c>
      <c r="AH1291" s="25" t="s">
        <v>9545</v>
      </c>
      <c r="AI1291" s="25"/>
      <c r="AJ1291" s="25" t="s">
        <v>3700</v>
      </c>
      <c r="AK1291" s="25"/>
      <c r="AL1291" s="25" t="s">
        <v>4739</v>
      </c>
      <c r="AM1291" s="25" t="s">
        <v>5105</v>
      </c>
      <c r="AN1291" s="25"/>
      <c r="AO1291" s="25" t="s">
        <v>5107</v>
      </c>
      <c r="AP1291" s="25"/>
      <c r="AQ1291" s="25" t="s">
        <v>5989</v>
      </c>
      <c r="AR1291" s="25" t="s">
        <v>4763</v>
      </c>
      <c r="AS1291" s="25" t="s">
        <v>5110</v>
      </c>
      <c r="AT1291" s="25"/>
      <c r="AU1291" s="25" t="s">
        <v>5441</v>
      </c>
      <c r="AV1291" s="25" t="s">
        <v>5442</v>
      </c>
      <c r="AW1291" s="25"/>
      <c r="AX1291" s="25" t="s">
        <v>5443</v>
      </c>
      <c r="AY1291" s="25" t="s">
        <v>6624</v>
      </c>
      <c r="AZ1291" s="25"/>
      <c r="BA1291" s="25"/>
      <c r="BB1291" s="25" t="s">
        <v>5212</v>
      </c>
      <c r="BC1291" s="25" t="s">
        <v>4334</v>
      </c>
      <c r="BD1291" s="25" t="s">
        <v>9546</v>
      </c>
      <c r="BE1291" s="25" t="s">
        <v>5446</v>
      </c>
      <c r="BF1291" s="25"/>
      <c r="BG1291" s="25"/>
      <c r="BH1291" s="25" t="s">
        <v>5119</v>
      </c>
      <c r="BI1291" s="25"/>
      <c r="BJ1291" s="25" t="s">
        <v>2942</v>
      </c>
      <c r="BK1291" s="25" t="s">
        <v>5791</v>
      </c>
      <c r="BL1291" s="25"/>
      <c r="BM1291" s="25" t="s">
        <v>6046</v>
      </c>
      <c r="BN1291" s="25" t="s">
        <v>4212</v>
      </c>
      <c r="BO1291" s="25" t="s">
        <v>5401</v>
      </c>
      <c r="BP1291" s="25" t="s">
        <v>3700</v>
      </c>
      <c r="BQ1291" s="25" t="s">
        <v>9547</v>
      </c>
      <c r="BR1291" s="25"/>
      <c r="BS1291" s="25" t="s">
        <v>4618</v>
      </c>
      <c r="BT1291" s="25" t="s">
        <v>4213</v>
      </c>
      <c r="BU1291" s="25" t="s">
        <v>9548</v>
      </c>
      <c r="BV1291" s="25"/>
      <c r="BW1291" s="25" t="s">
        <v>4358</v>
      </c>
      <c r="BX1291" s="25" t="s">
        <v>5127</v>
      </c>
      <c r="BY1291" s="25" t="s">
        <v>5128</v>
      </c>
      <c r="BZ1291" s="25" t="s">
        <v>5794</v>
      </c>
      <c r="CA1291" s="25" t="s">
        <v>5129</v>
      </c>
      <c r="CB1291" s="25" t="s">
        <v>5405</v>
      </c>
      <c r="CC1291" s="25" t="s">
        <v>4847</v>
      </c>
      <c r="CD1291" s="25"/>
      <c r="CE1291" s="25" t="s">
        <v>5066</v>
      </c>
      <c r="CF1291" s="25" t="s">
        <v>5132</v>
      </c>
      <c r="CG1291" s="25" t="s">
        <v>5105</v>
      </c>
      <c r="CH1291" s="25" t="s">
        <v>5220</v>
      </c>
      <c r="CI1291" s="25"/>
      <c r="CJ1291" s="25"/>
      <c r="CK1291" s="25" t="s">
        <v>9549</v>
      </c>
      <c r="CL1291" s="25" t="s">
        <v>5365</v>
      </c>
      <c r="CM1291" s="25"/>
      <c r="CN1291" s="25"/>
      <c r="CO1291" s="25"/>
      <c r="CP1291" s="25"/>
      <c r="CQ1291" s="25" t="s">
        <v>3669</v>
      </c>
      <c r="CR1291" s="25" t="s">
        <v>5163</v>
      </c>
      <c r="CS1291" s="25"/>
      <c r="CT1291" s="25" t="s">
        <v>4991</v>
      </c>
      <c r="CU1291" s="25"/>
      <c r="CV1291" s="25" t="s">
        <v>5491</v>
      </c>
      <c r="CW1291" s="29" t="s">
        <v>7797</v>
      </c>
      <c r="CX1291" s="25" t="s">
        <v>5105</v>
      </c>
      <c r="CY1291" s="25"/>
      <c r="CZ1291" s="25"/>
      <c r="DA1291" s="25"/>
      <c r="DB1291" s="25" t="s">
        <v>5263</v>
      </c>
      <c r="DC1291" s="25" t="s">
        <v>4751</v>
      </c>
      <c r="DD1291" s="25" t="s">
        <v>357</v>
      </c>
      <c r="DE1291" s="25" t="s">
        <v>5223</v>
      </c>
      <c r="DF1291" s="25" t="s">
        <v>4719</v>
      </c>
      <c r="DG1291" s="25"/>
      <c r="DH1291" s="25" t="s">
        <v>5143</v>
      </c>
      <c r="DI1291" s="25"/>
      <c r="DJ1291" s="25" t="s">
        <v>4751</v>
      </c>
      <c r="DK1291" s="25" t="s">
        <v>5340</v>
      </c>
      <c r="DL1291" s="25"/>
      <c r="DM1291" s="25" t="s">
        <v>5137</v>
      </c>
      <c r="DN1291" s="25" t="s">
        <v>7168</v>
      </c>
      <c r="DO1291" s="25" t="s">
        <v>5527</v>
      </c>
      <c r="DP1291" s="25" t="s">
        <v>4340</v>
      </c>
      <c r="DQ1291" s="25"/>
      <c r="DR1291" s="25" t="s">
        <v>3689</v>
      </c>
      <c r="DS1291" s="25"/>
      <c r="DT1291" s="25" t="s">
        <v>5842</v>
      </c>
      <c r="DU1291" s="25" t="s">
        <v>5149</v>
      </c>
      <c r="DV1291" s="25" t="s">
        <v>9550</v>
      </c>
      <c r="DW1291" s="25" t="s">
        <v>4720</v>
      </c>
      <c r="DX1291" s="25"/>
      <c r="DY1291" s="25" t="s">
        <v>9551</v>
      </c>
      <c r="DZ1291" s="25" t="s">
        <v>5153</v>
      </c>
      <c r="EA1291" s="25" t="s">
        <v>5154</v>
      </c>
      <c r="EB1291" s="25" t="s">
        <v>5155</v>
      </c>
      <c r="EC1291" s="25"/>
      <c r="ED1291" s="25" t="s">
        <v>5156</v>
      </c>
      <c r="EE1291" s="25" t="s">
        <v>5157</v>
      </c>
      <c r="EF1291" s="25" t="s">
        <v>8034</v>
      </c>
      <c r="EG1291" s="25"/>
      <c r="EH1291" s="25"/>
      <c r="EI1291" s="25" t="s">
        <v>5160</v>
      </c>
      <c r="EJ1291" s="25"/>
      <c r="EK1291" s="25" t="s">
        <v>690</v>
      </c>
      <c r="EL1291" s="25" t="s">
        <v>7743</v>
      </c>
      <c r="EM1291" s="25" t="s">
        <v>5163</v>
      </c>
      <c r="EN1291" s="25" t="s">
        <v>5804</v>
      </c>
      <c r="EO1291" s="25"/>
      <c r="EP1291" s="25"/>
      <c r="EQ1291" s="25" t="s">
        <v>9146</v>
      </c>
      <c r="ER1291" s="25" t="s">
        <v>5167</v>
      </c>
      <c r="ES1291" s="25" t="s">
        <v>5422</v>
      </c>
      <c r="ET1291" s="25" t="s">
        <v>5169</v>
      </c>
      <c r="EU1291" s="29" t="s">
        <v>5233</v>
      </c>
      <c r="EV1291" s="25" t="s">
        <v>5267</v>
      </c>
      <c r="EW1291" s="25" t="s">
        <v>5531</v>
      </c>
      <c r="EX1291" s="25" t="s">
        <v>9552</v>
      </c>
      <c r="EY1291" s="25" t="s">
        <v>3619</v>
      </c>
      <c r="EZ1291" s="25" t="s">
        <v>6737</v>
      </c>
      <c r="FA1291" s="25" t="s">
        <v>4853</v>
      </c>
      <c r="FB1291" s="25" t="s">
        <v>696</v>
      </c>
      <c r="FC1291" s="25" t="s">
        <v>6829</v>
      </c>
      <c r="FD1291" s="25" t="s">
        <v>5143</v>
      </c>
      <c r="FE1291" s="25" t="s">
        <v>3700</v>
      </c>
      <c r="FF1291" s="25" t="s">
        <v>4346</v>
      </c>
      <c r="FG1291" s="25"/>
      <c r="FH1291" s="25"/>
      <c r="FI1291" s="25"/>
      <c r="FJ1291" s="25"/>
      <c r="FK1291" s="25"/>
      <c r="FL1291" s="25" t="s">
        <v>5181</v>
      </c>
      <c r="FM1291" s="25"/>
      <c r="FN1291" s="25"/>
      <c r="FO1291" s="25" t="s">
        <v>5183</v>
      </c>
      <c r="FP1291" s="25" t="s">
        <v>4858</v>
      </c>
      <c r="FQ1291" s="25" t="s">
        <v>4788</v>
      </c>
      <c r="FR1291" s="25" t="s">
        <v>5185</v>
      </c>
      <c r="FS1291" s="25" t="s">
        <v>9553</v>
      </c>
      <c r="FT1291" s="25" t="s">
        <v>4860</v>
      </c>
      <c r="FU1291" s="25" t="s">
        <v>4861</v>
      </c>
      <c r="FV1291" s="25" t="s">
        <v>5005</v>
      </c>
      <c r="FW1291" s="25" t="s">
        <v>4761</v>
      </c>
      <c r="FX1291" s="25" t="s">
        <v>5245</v>
      </c>
      <c r="FY1291" s="25" t="s">
        <v>4648</v>
      </c>
      <c r="FZ1291" s="25" t="s">
        <v>6400</v>
      </c>
      <c r="GA1291" s="25" t="s">
        <v>5189</v>
      </c>
      <c r="GB1291" s="29" t="s">
        <v>5190</v>
      </c>
      <c r="GC1291" s="25" t="s">
        <v>5680</v>
      </c>
      <c r="GD1291" s="25" t="s">
        <v>3671</v>
      </c>
      <c r="GE1291" s="25"/>
      <c r="GF1291" s="25" t="s">
        <v>3701</v>
      </c>
      <c r="GG1291" s="25" t="s">
        <v>5248</v>
      </c>
      <c r="GH1291" s="25"/>
      <c r="GI1291" s="25" t="s">
        <v>4766</v>
      </c>
      <c r="GJ1291" s="25" t="s">
        <v>4911</v>
      </c>
      <c r="GK1291" s="25" t="s">
        <v>6055</v>
      </c>
      <c r="GL1291" s="25"/>
      <c r="GM1291" s="25" t="s">
        <v>4248</v>
      </c>
      <c r="GN1291" s="25" t="s">
        <v>5431</v>
      </c>
      <c r="GO1291" s="25"/>
      <c r="GP1291" s="25"/>
      <c r="GQ1291" s="25"/>
      <c r="GR1291" s="25"/>
      <c r="GS1291" s="25" t="s">
        <v>6179</v>
      </c>
      <c r="GT1291" s="25" t="s">
        <v>4730</v>
      </c>
      <c r="GU1291" s="25" t="s">
        <v>5816</v>
      </c>
      <c r="GV1291" s="25"/>
      <c r="GW1291" s="25" t="s">
        <v>4162</v>
      </c>
      <c r="GX1291" s="25" t="s">
        <v>4777</v>
      </c>
      <c r="GY1291" s="25" t="s">
        <v>4676</v>
      </c>
      <c r="GZ1291" s="25" t="s">
        <v>4677</v>
      </c>
      <c r="HA1291" s="25"/>
      <c r="HB1291" s="25"/>
      <c r="HC1291" s="25"/>
      <c r="HD1291" s="25"/>
      <c r="HE1291" s="25"/>
      <c r="HF1291" s="25"/>
      <c r="HG1291" s="25"/>
    </row>
    <row r="1292" spans="1:215">
      <c r="A1292" s="25" t="s">
        <v>227</v>
      </c>
      <c r="B1292" s="25" t="s">
        <v>3232</v>
      </c>
      <c r="C1292" s="25" t="s">
        <v>4634</v>
      </c>
      <c r="D1292" s="25" t="s">
        <v>8042</v>
      </c>
      <c r="E1292" s="25" t="s">
        <v>9539</v>
      </c>
      <c r="F1292" s="25"/>
      <c r="G1292" s="25" t="s">
        <v>9554</v>
      </c>
      <c r="H1292" s="26" t="s">
        <v>9555</v>
      </c>
      <c r="I1292" s="25" t="s">
        <v>5280</v>
      </c>
      <c r="J1292" s="25" t="s">
        <v>9556</v>
      </c>
      <c r="K1292" s="27" t="s">
        <v>9557</v>
      </c>
      <c r="L1292" s="25"/>
      <c r="M1292" s="25" t="s">
        <v>245</v>
      </c>
      <c r="N1292" s="25" t="s">
        <v>246</v>
      </c>
      <c r="O1292" s="25" t="s">
        <v>246</v>
      </c>
      <c r="P1292" s="25" t="s">
        <v>9558</v>
      </c>
      <c r="Q1292" s="25" t="s">
        <v>248</v>
      </c>
      <c r="R1292" s="25" t="s">
        <v>547</v>
      </c>
      <c r="S1292" s="25" t="s">
        <v>5033</v>
      </c>
      <c r="T1292" s="25" t="s">
        <v>4657</v>
      </c>
      <c r="U1292" s="25" t="s">
        <v>4183</v>
      </c>
      <c r="V1292" s="25" t="s">
        <v>237</v>
      </c>
      <c r="W1292" s="25" t="s">
        <v>246</v>
      </c>
      <c r="X1292" s="25" t="s">
        <v>248</v>
      </c>
      <c r="Y1292" s="25" t="s">
        <v>248</v>
      </c>
      <c r="Z1292" s="25" t="s">
        <v>248</v>
      </c>
      <c r="AA1292" s="25" t="s">
        <v>269</v>
      </c>
      <c r="AB1292" s="25" t="s">
        <v>248</v>
      </c>
      <c r="AC1292" s="25" t="s">
        <v>3259</v>
      </c>
      <c r="AD1292" s="25" t="s">
        <v>3242</v>
      </c>
      <c r="AE1292" s="25" t="s">
        <v>3242</v>
      </c>
      <c r="AF1292" s="25" t="s">
        <v>3269</v>
      </c>
      <c r="AG1292" s="25">
        <v>4</v>
      </c>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5"/>
      <c r="CF1292" s="25"/>
      <c r="CG1292" s="25"/>
      <c r="CH1292" s="25"/>
      <c r="CI1292" s="25"/>
      <c r="CJ1292" s="25"/>
      <c r="CK1292" s="25"/>
      <c r="CL1292" s="25"/>
      <c r="CM1292" s="25"/>
      <c r="CN1292" s="25"/>
      <c r="CO1292" s="25"/>
      <c r="CP1292" s="25"/>
      <c r="CQ1292" s="25"/>
      <c r="CR1292" s="25"/>
      <c r="CS1292" s="25"/>
      <c r="CT1292" s="25"/>
      <c r="CU1292" s="25"/>
      <c r="CV1292" s="25"/>
      <c r="CW1292" s="25"/>
      <c r="CX1292" s="25"/>
      <c r="CY1292" s="25"/>
      <c r="CZ1292" s="25"/>
      <c r="DA1292" s="25"/>
      <c r="DB1292" s="25"/>
      <c r="DC1292" s="25" t="s">
        <v>9559</v>
      </c>
      <c r="DD1292" s="25"/>
      <c r="DE1292" s="25"/>
      <c r="DF1292" s="25"/>
      <c r="DG1292" s="25"/>
      <c r="DH1292" s="25"/>
      <c r="DI1292" s="25"/>
      <c r="DJ1292" s="25"/>
      <c r="DK1292" s="25"/>
      <c r="DL1292" s="25"/>
      <c r="DM1292" s="25"/>
      <c r="DN1292" s="25"/>
      <c r="DO1292" s="25"/>
      <c r="DP1292" s="25"/>
      <c r="DQ1292" s="25"/>
      <c r="DR1292" s="25"/>
      <c r="DS1292" s="25"/>
      <c r="DT1292" s="25"/>
      <c r="DU1292" s="25"/>
      <c r="DV1292" s="25"/>
      <c r="DW1292" s="25"/>
      <c r="DX1292" s="25"/>
      <c r="DY1292" s="25"/>
      <c r="DZ1292" s="25"/>
      <c r="EA1292" s="25"/>
      <c r="EB1292" s="25"/>
      <c r="EC1292" s="25"/>
      <c r="ED1292" s="25"/>
      <c r="EE1292" s="25"/>
      <c r="EF1292" s="25"/>
      <c r="EG1292" s="25"/>
      <c r="EH1292" s="25"/>
      <c r="EI1292" s="25"/>
      <c r="EJ1292" s="25"/>
      <c r="EK1292" s="25"/>
      <c r="EL1292" s="25"/>
      <c r="EM1292" s="25"/>
      <c r="EN1292" s="25"/>
      <c r="EO1292" s="25"/>
      <c r="EP1292" s="25"/>
      <c r="EQ1292" s="25"/>
      <c r="ER1292" s="25"/>
      <c r="ES1292" s="25"/>
      <c r="ET1292" s="25"/>
      <c r="EU1292" s="25"/>
      <c r="EV1292" s="25"/>
      <c r="EW1292" s="25"/>
      <c r="EX1292" s="25"/>
      <c r="EY1292" s="25"/>
      <c r="EZ1292" s="25"/>
      <c r="FA1292" s="25"/>
      <c r="FB1292" s="25"/>
      <c r="FC1292" s="25"/>
      <c r="FD1292" s="25"/>
      <c r="FE1292" s="25"/>
      <c r="FF1292" s="25"/>
      <c r="FG1292" s="25"/>
      <c r="FH1292" s="25"/>
      <c r="FI1292" s="25"/>
      <c r="FJ1292" s="25"/>
      <c r="FK1292" s="25"/>
      <c r="FL1292" s="25"/>
      <c r="FM1292" s="25"/>
      <c r="FN1292" s="25"/>
      <c r="FO1292" s="25"/>
      <c r="FP1292" s="25"/>
      <c r="FQ1292" s="25"/>
      <c r="FR1292" s="25"/>
      <c r="FS1292" s="25"/>
      <c r="FT1292" s="25"/>
      <c r="FU1292" s="25"/>
      <c r="FV1292" s="25"/>
      <c r="FW1292" s="25"/>
      <c r="FX1292" s="25"/>
      <c r="FY1292" s="25"/>
      <c r="FZ1292" s="25"/>
      <c r="GA1292" s="25"/>
      <c r="GB1292" s="25"/>
      <c r="GC1292" s="25"/>
      <c r="GD1292" s="25"/>
      <c r="GE1292" s="25"/>
      <c r="GF1292" s="25"/>
      <c r="GG1292" s="25"/>
      <c r="GH1292" s="25"/>
      <c r="GI1292" s="25"/>
      <c r="GJ1292" s="25"/>
      <c r="GK1292" s="25"/>
      <c r="GL1292" s="25"/>
      <c r="GM1292" s="25"/>
      <c r="GN1292" s="25"/>
      <c r="GO1292" s="25"/>
      <c r="GP1292" s="25"/>
      <c r="GQ1292" s="25"/>
      <c r="GR1292" s="25"/>
      <c r="GS1292" s="25"/>
      <c r="GT1292" s="25"/>
      <c r="GU1292" s="25"/>
      <c r="GV1292" s="25"/>
      <c r="GW1292" s="25"/>
      <c r="GX1292" s="25"/>
      <c r="GY1292" s="25"/>
      <c r="GZ1292" s="25"/>
      <c r="HA1292" s="25"/>
      <c r="HB1292" s="25"/>
      <c r="HC1292" s="25"/>
      <c r="HD1292" s="25"/>
      <c r="HE1292" s="25"/>
      <c r="HF1292" s="25"/>
      <c r="HG1292" s="25"/>
    </row>
    <row r="1293" spans="1:215">
      <c r="A1293" s="25" t="s">
        <v>227</v>
      </c>
      <c r="B1293" s="25" t="s">
        <v>3232</v>
      </c>
      <c r="C1293" s="25" t="s">
        <v>4634</v>
      </c>
      <c r="D1293" s="25" t="s">
        <v>8042</v>
      </c>
      <c r="E1293" s="25" t="s">
        <v>9560</v>
      </c>
      <c r="F1293" s="25"/>
      <c r="G1293" s="25" t="s">
        <v>9561</v>
      </c>
      <c r="H1293" s="26" t="s">
        <v>9562</v>
      </c>
      <c r="I1293" s="25" t="s">
        <v>722</v>
      </c>
      <c r="J1293" s="25" t="s">
        <v>9563</v>
      </c>
      <c r="K1293" s="27" t="s">
        <v>9564</v>
      </c>
      <c r="L1293" s="25"/>
      <c r="M1293" s="25" t="s">
        <v>295</v>
      </c>
      <c r="N1293" s="25" t="s">
        <v>237</v>
      </c>
      <c r="O1293" s="25" t="s">
        <v>237</v>
      </c>
      <c r="P1293" s="25" t="s">
        <v>237</v>
      </c>
      <c r="Q1293" s="25" t="s">
        <v>248</v>
      </c>
      <c r="R1293" s="25" t="s">
        <v>5390</v>
      </c>
      <c r="S1293" s="25" t="s">
        <v>237</v>
      </c>
      <c r="T1293" s="25" t="s">
        <v>237</v>
      </c>
      <c r="U1293" s="25" t="s">
        <v>237</v>
      </c>
      <c r="V1293" s="25" t="s">
        <v>237</v>
      </c>
      <c r="W1293" s="25" t="s">
        <v>237</v>
      </c>
      <c r="X1293" s="25" t="s">
        <v>237</v>
      </c>
      <c r="Y1293" s="25" t="s">
        <v>237</v>
      </c>
      <c r="Z1293" s="25" t="s">
        <v>237</v>
      </c>
      <c r="AA1293" s="25" t="s">
        <v>269</v>
      </c>
      <c r="AB1293" s="25" t="s">
        <v>248</v>
      </c>
      <c r="AC1293" s="25" t="s">
        <v>3242</v>
      </c>
      <c r="AD1293" s="25" t="s">
        <v>3242</v>
      </c>
      <c r="AE1293" s="25" t="s">
        <v>3242</v>
      </c>
      <c r="AF1293" s="25" t="s">
        <v>3242</v>
      </c>
      <c r="AG1293" s="25">
        <v>0</v>
      </c>
      <c r="AH1293" s="25" t="s">
        <v>4737</v>
      </c>
      <c r="AI1293" s="25"/>
      <c r="AJ1293" s="25" t="s">
        <v>3700</v>
      </c>
      <c r="AK1293" s="25"/>
      <c r="AL1293" s="25"/>
      <c r="AM1293" s="25" t="s">
        <v>5105</v>
      </c>
      <c r="AN1293" s="25"/>
      <c r="AO1293" s="25"/>
      <c r="AP1293" s="25"/>
      <c r="AQ1293" s="25"/>
      <c r="AR1293" s="25" t="s">
        <v>5505</v>
      </c>
      <c r="AS1293" s="25" t="s">
        <v>5330</v>
      </c>
      <c r="AT1293" s="25"/>
      <c r="AU1293" s="25" t="s">
        <v>8003</v>
      </c>
      <c r="AV1293" s="25" t="s">
        <v>7952</v>
      </c>
      <c r="AW1293" s="25"/>
      <c r="AX1293" s="25" t="s">
        <v>5332</v>
      </c>
      <c r="AY1293" s="25" t="s">
        <v>5444</v>
      </c>
      <c r="AZ1293" s="25"/>
      <c r="BA1293" s="25" t="s">
        <v>4333</v>
      </c>
      <c r="BB1293" s="25" t="s">
        <v>5260</v>
      </c>
      <c r="BC1293" s="25" t="s">
        <v>4334</v>
      </c>
      <c r="BD1293" s="25"/>
      <c r="BE1293" s="25" t="s">
        <v>5532</v>
      </c>
      <c r="BF1293" s="25"/>
      <c r="BG1293" s="25"/>
      <c r="BH1293" s="25" t="s">
        <v>9565</v>
      </c>
      <c r="BI1293" s="25"/>
      <c r="BJ1293" s="25" t="s">
        <v>3711</v>
      </c>
      <c r="BK1293" s="25"/>
      <c r="BL1293" s="25" t="s">
        <v>5121</v>
      </c>
      <c r="BM1293" s="25"/>
      <c r="BN1293" s="25" t="s">
        <v>4212</v>
      </c>
      <c r="BO1293" s="25"/>
      <c r="BP1293" s="25" t="s">
        <v>3700</v>
      </c>
      <c r="BQ1293" s="25" t="s">
        <v>690</v>
      </c>
      <c r="BR1293" s="25" t="s">
        <v>5124</v>
      </c>
      <c r="BS1293" s="25" t="s">
        <v>4618</v>
      </c>
      <c r="BT1293" s="25" t="s">
        <v>4213</v>
      </c>
      <c r="BU1293" s="25"/>
      <c r="BV1293" s="25" t="s">
        <v>5524</v>
      </c>
      <c r="BW1293" s="25" t="s">
        <v>4744</v>
      </c>
      <c r="BX1293" s="25" t="s">
        <v>5127</v>
      </c>
      <c r="BY1293" s="25" t="s">
        <v>5128</v>
      </c>
      <c r="BZ1293" s="25" t="s">
        <v>9566</v>
      </c>
      <c r="CA1293" s="25" t="s">
        <v>5129</v>
      </c>
      <c r="CB1293" s="25" t="s">
        <v>9567</v>
      </c>
      <c r="CC1293" s="25" t="s">
        <v>5456</v>
      </c>
      <c r="CD1293" s="25" t="s">
        <v>4763</v>
      </c>
      <c r="CE1293" s="25"/>
      <c r="CF1293" s="25" t="s">
        <v>5132</v>
      </c>
      <c r="CG1293" s="25" t="s">
        <v>5105</v>
      </c>
      <c r="CH1293" s="25" t="s">
        <v>7190</v>
      </c>
      <c r="CI1293" s="25"/>
      <c r="CJ1293" s="25"/>
      <c r="CK1293" s="25" t="s">
        <v>5108</v>
      </c>
      <c r="CL1293" s="25" t="s">
        <v>4988</v>
      </c>
      <c r="CM1293" s="25" t="s">
        <v>5136</v>
      </c>
      <c r="CN1293" s="25"/>
      <c r="CO1293" s="25" t="s">
        <v>5138</v>
      </c>
      <c r="CP1293" s="25" t="s">
        <v>4989</v>
      </c>
      <c r="CQ1293" s="25" t="s">
        <v>3669</v>
      </c>
      <c r="CR1293" s="25" t="s">
        <v>6731</v>
      </c>
      <c r="CS1293" s="25" t="s">
        <v>5105</v>
      </c>
      <c r="CT1293" s="25"/>
      <c r="CU1293" s="25" t="s">
        <v>5135</v>
      </c>
      <c r="CV1293" s="25" t="s">
        <v>5491</v>
      </c>
      <c r="CW1293" s="25"/>
      <c r="CX1293" s="25" t="s">
        <v>5105</v>
      </c>
      <c r="CY1293" s="25" t="s">
        <v>3688</v>
      </c>
      <c r="CZ1293" s="25" t="s">
        <v>5139</v>
      </c>
      <c r="DA1293" s="25" t="s">
        <v>5136</v>
      </c>
      <c r="DB1293" s="25" t="s">
        <v>5140</v>
      </c>
      <c r="DC1293" s="25" t="s">
        <v>4751</v>
      </c>
      <c r="DD1293" s="25" t="s">
        <v>357</v>
      </c>
      <c r="DE1293" s="25" t="s">
        <v>3688</v>
      </c>
      <c r="DF1293" s="25" t="s">
        <v>4719</v>
      </c>
      <c r="DG1293" s="25" t="s">
        <v>5142</v>
      </c>
      <c r="DH1293" s="25" t="s">
        <v>5143</v>
      </c>
      <c r="DI1293" s="25" t="s">
        <v>5144</v>
      </c>
      <c r="DJ1293" s="25" t="s">
        <v>4751</v>
      </c>
      <c r="DK1293" s="25" t="s">
        <v>9129</v>
      </c>
      <c r="DL1293" s="25" t="s">
        <v>5143</v>
      </c>
      <c r="DM1293" s="25" t="s">
        <v>5137</v>
      </c>
      <c r="DN1293" s="25" t="s">
        <v>5146</v>
      </c>
      <c r="DO1293" s="25" t="s">
        <v>5452</v>
      </c>
      <c r="DP1293" s="25"/>
      <c r="DQ1293" s="25"/>
      <c r="DR1293" s="25"/>
      <c r="DS1293" s="25"/>
      <c r="DT1293" s="25" t="s">
        <v>5978</v>
      </c>
      <c r="DU1293" s="25" t="s">
        <v>5528</v>
      </c>
      <c r="DV1293" s="25" t="s">
        <v>4162</v>
      </c>
      <c r="DW1293" s="25" t="s">
        <v>4720</v>
      </c>
      <c r="DX1293" s="25"/>
      <c r="DY1293" s="25" t="s">
        <v>9568</v>
      </c>
      <c r="DZ1293" s="25" t="s">
        <v>5153</v>
      </c>
      <c r="EA1293" s="25" t="s">
        <v>5154</v>
      </c>
      <c r="EB1293" s="25"/>
      <c r="EC1293" s="25" t="s">
        <v>5135</v>
      </c>
      <c r="ED1293" s="25"/>
      <c r="EE1293" s="25" t="s">
        <v>5157</v>
      </c>
      <c r="EF1293" s="25" t="s">
        <v>5155</v>
      </c>
      <c r="EG1293" s="25"/>
      <c r="EH1293" s="25"/>
      <c r="EI1293" s="25" t="s">
        <v>5160</v>
      </c>
      <c r="EJ1293" s="25" t="s">
        <v>6650</v>
      </c>
      <c r="EK1293" s="25" t="s">
        <v>690</v>
      </c>
      <c r="EL1293" s="25"/>
      <c r="EM1293" s="25" t="s">
        <v>5163</v>
      </c>
      <c r="EN1293" s="25"/>
      <c r="EO1293" s="25"/>
      <c r="EP1293" s="25"/>
      <c r="EQ1293" s="25" t="s">
        <v>9569</v>
      </c>
      <c r="ER1293" s="25" t="s">
        <v>5167</v>
      </c>
      <c r="ES1293" s="25" t="s">
        <v>5594</v>
      </c>
      <c r="ET1293" s="25" t="s">
        <v>5169</v>
      </c>
      <c r="EU1293" s="25" t="s">
        <v>5170</v>
      </c>
      <c r="EV1293" s="25"/>
      <c r="EW1293" s="25"/>
      <c r="EX1293" s="25" t="s">
        <v>5461</v>
      </c>
      <c r="EY1293" s="25" t="s">
        <v>5532</v>
      </c>
      <c r="EZ1293" s="25"/>
      <c r="FA1293" s="25"/>
      <c r="FB1293" s="25"/>
      <c r="FC1293" s="25"/>
      <c r="FD1293" s="25" t="s">
        <v>5143</v>
      </c>
      <c r="FE1293" s="25" t="s">
        <v>3700</v>
      </c>
      <c r="FF1293" s="25" t="s">
        <v>5238</v>
      </c>
      <c r="FG1293" s="25" t="s">
        <v>5176</v>
      </c>
      <c r="FH1293" s="25"/>
      <c r="FI1293" s="25"/>
      <c r="FJ1293" s="25"/>
      <c r="FK1293" s="25"/>
      <c r="FL1293" s="25"/>
      <c r="FM1293" s="25"/>
      <c r="FN1293" s="25"/>
      <c r="FO1293" s="25"/>
      <c r="FP1293" s="25"/>
      <c r="FQ1293" s="25" t="s">
        <v>3297</v>
      </c>
      <c r="FR1293" s="25"/>
      <c r="FS1293" s="25" t="s">
        <v>5186</v>
      </c>
      <c r="FT1293" s="25" t="s">
        <v>6176</v>
      </c>
      <c r="FU1293" s="25" t="s">
        <v>4946</v>
      </c>
      <c r="FV1293" s="25"/>
      <c r="FW1293" s="25" t="s">
        <v>4761</v>
      </c>
      <c r="FX1293" s="25" t="s">
        <v>3670</v>
      </c>
      <c r="FY1293" s="25"/>
      <c r="FZ1293" s="25" t="s">
        <v>4762</v>
      </c>
      <c r="GA1293" s="25" t="s">
        <v>5189</v>
      </c>
      <c r="GB1293" s="29" t="s">
        <v>5190</v>
      </c>
      <c r="GC1293" s="25" t="s">
        <v>6752</v>
      </c>
      <c r="GD1293" s="25"/>
      <c r="GE1293" s="25" t="s">
        <v>9570</v>
      </c>
      <c r="GF1293" s="25"/>
      <c r="GG1293" s="25"/>
      <c r="GH1293" s="25"/>
      <c r="GI1293" s="25" t="s">
        <v>5506</v>
      </c>
      <c r="GJ1293" s="25" t="s">
        <v>4793</v>
      </c>
      <c r="GK1293" s="25"/>
      <c r="GL1293" s="25" t="s">
        <v>6056</v>
      </c>
      <c r="GM1293" s="25" t="s">
        <v>7850</v>
      </c>
      <c r="GN1293" s="25"/>
      <c r="GO1293" s="25"/>
      <c r="GP1293" s="25"/>
      <c r="GQ1293" s="25" t="s">
        <v>5608</v>
      </c>
      <c r="GR1293" s="25"/>
      <c r="GS1293" s="25"/>
      <c r="GT1293" s="25" t="s">
        <v>3671</v>
      </c>
      <c r="GU1293" s="25"/>
      <c r="GV1293" s="25"/>
      <c r="GW1293" s="25"/>
      <c r="GX1293" s="25"/>
      <c r="GY1293" s="25" t="s">
        <v>4676</v>
      </c>
      <c r="GZ1293" s="25" t="s">
        <v>5650</v>
      </c>
      <c r="HA1293" s="25"/>
      <c r="HB1293" s="25"/>
      <c r="HC1293" s="25"/>
      <c r="HD1293" s="25"/>
      <c r="HE1293" s="25"/>
      <c r="HF1293" s="25"/>
      <c r="HG1293" s="25"/>
    </row>
    <row r="1294" spans="1:215">
      <c r="A1294" s="25" t="s">
        <v>227</v>
      </c>
      <c r="B1294" s="25" t="s">
        <v>3232</v>
      </c>
      <c r="C1294" s="25" t="s">
        <v>4634</v>
      </c>
      <c r="D1294" s="25" t="s">
        <v>8042</v>
      </c>
      <c r="E1294" s="25" t="s">
        <v>9571</v>
      </c>
      <c r="F1294" s="25"/>
      <c r="G1294" s="25" t="s">
        <v>9572</v>
      </c>
      <c r="H1294" s="26" t="s">
        <v>9573</v>
      </c>
      <c r="I1294" s="25" t="s">
        <v>722</v>
      </c>
      <c r="J1294" s="25" t="s">
        <v>9574</v>
      </c>
      <c r="K1294" s="27" t="s">
        <v>9575</v>
      </c>
      <c r="L1294" s="25"/>
      <c r="M1294" s="25" t="s">
        <v>295</v>
      </c>
      <c r="N1294" s="25" t="s">
        <v>237</v>
      </c>
      <c r="O1294" s="25" t="s">
        <v>237</v>
      </c>
      <c r="P1294" s="25" t="s">
        <v>9576</v>
      </c>
      <c r="Q1294" s="25" t="s">
        <v>248</v>
      </c>
      <c r="R1294" s="25" t="s">
        <v>5390</v>
      </c>
      <c r="S1294" s="25" t="s">
        <v>237</v>
      </c>
      <c r="T1294" s="25" t="s">
        <v>4657</v>
      </c>
      <c r="U1294" s="25" t="s">
        <v>4684</v>
      </c>
      <c r="V1294" s="25" t="s">
        <v>237</v>
      </c>
      <c r="W1294" s="25" t="s">
        <v>237</v>
      </c>
      <c r="X1294" s="25" t="s">
        <v>237</v>
      </c>
      <c r="Y1294" s="25" t="s">
        <v>237</v>
      </c>
      <c r="Z1294" s="25" t="s">
        <v>237</v>
      </c>
      <c r="AA1294" s="25" t="s">
        <v>269</v>
      </c>
      <c r="AB1294" s="25" t="s">
        <v>248</v>
      </c>
      <c r="AC1294" s="25" t="s">
        <v>3242</v>
      </c>
      <c r="AD1294" s="25" t="s">
        <v>3242</v>
      </c>
      <c r="AE1294" s="25" t="s">
        <v>3242</v>
      </c>
      <c r="AF1294" s="25" t="s">
        <v>3242</v>
      </c>
      <c r="AG1294" s="25">
        <v>0</v>
      </c>
      <c r="AH1294" s="25" t="s">
        <v>4737</v>
      </c>
      <c r="AI1294" s="25" t="s">
        <v>4738</v>
      </c>
      <c r="AJ1294" s="25" t="s">
        <v>3700</v>
      </c>
      <c r="AK1294" s="25"/>
      <c r="AL1294" s="25" t="s">
        <v>4739</v>
      </c>
      <c r="AM1294" s="25" t="s">
        <v>5105</v>
      </c>
      <c r="AN1294" s="25" t="s">
        <v>6936</v>
      </c>
      <c r="AO1294" s="25" t="s">
        <v>4843</v>
      </c>
      <c r="AP1294" s="25"/>
      <c r="AQ1294" s="25" t="s">
        <v>5108</v>
      </c>
      <c r="AR1294" s="25" t="s">
        <v>4332</v>
      </c>
      <c r="AS1294" s="25" t="s">
        <v>4741</v>
      </c>
      <c r="AT1294" s="25"/>
      <c r="AU1294" s="25" t="s">
        <v>5441</v>
      </c>
      <c r="AV1294" s="25" t="s">
        <v>5442</v>
      </c>
      <c r="AW1294" s="25" t="s">
        <v>5113</v>
      </c>
      <c r="AX1294" s="25" t="s">
        <v>6043</v>
      </c>
      <c r="AY1294" s="25" t="s">
        <v>5444</v>
      </c>
      <c r="AZ1294" s="25" t="s">
        <v>9577</v>
      </c>
      <c r="BA1294" s="25"/>
      <c r="BB1294" s="25"/>
      <c r="BC1294" s="25" t="s">
        <v>4334</v>
      </c>
      <c r="BD1294" s="25"/>
      <c r="BE1294" s="25" t="s">
        <v>5446</v>
      </c>
      <c r="BF1294" s="25"/>
      <c r="BG1294" s="25"/>
      <c r="BH1294" s="25" t="s">
        <v>5119</v>
      </c>
      <c r="BI1294" s="25"/>
      <c r="BJ1294" s="25" t="s">
        <v>2942</v>
      </c>
      <c r="BK1294" s="25" t="s">
        <v>5448</v>
      </c>
      <c r="BL1294" s="25"/>
      <c r="BM1294" s="25" t="s">
        <v>5448</v>
      </c>
      <c r="BN1294" s="25" t="s">
        <v>4212</v>
      </c>
      <c r="BO1294" s="25" t="s">
        <v>5123</v>
      </c>
      <c r="BP1294" s="25" t="s">
        <v>3700</v>
      </c>
      <c r="BQ1294" s="25" t="s">
        <v>690</v>
      </c>
      <c r="BR1294" s="25"/>
      <c r="BS1294" s="25"/>
      <c r="BT1294" s="25" t="s">
        <v>4213</v>
      </c>
      <c r="BU1294" s="25" t="s">
        <v>6127</v>
      </c>
      <c r="BV1294" s="25" t="s">
        <v>6940</v>
      </c>
      <c r="BW1294" s="25" t="s">
        <v>9072</v>
      </c>
      <c r="BX1294" s="25" t="s">
        <v>5127</v>
      </c>
      <c r="BY1294" s="25" t="s">
        <v>5128</v>
      </c>
      <c r="BZ1294" s="25" t="s">
        <v>4716</v>
      </c>
      <c r="CA1294" s="25" t="s">
        <v>5217</v>
      </c>
      <c r="CB1294" s="25" t="s">
        <v>5130</v>
      </c>
      <c r="CC1294" s="25" t="s">
        <v>5131</v>
      </c>
      <c r="CD1294" s="25" t="s">
        <v>4763</v>
      </c>
      <c r="CE1294" s="25" t="s">
        <v>5262</v>
      </c>
      <c r="CF1294" s="25" t="s">
        <v>5132</v>
      </c>
      <c r="CG1294" s="25" t="s">
        <v>5105</v>
      </c>
      <c r="CH1294" s="25"/>
      <c r="CI1294" s="25"/>
      <c r="CJ1294" s="25" t="s">
        <v>4848</v>
      </c>
      <c r="CK1294" s="25" t="s">
        <v>5134</v>
      </c>
      <c r="CL1294" s="25" t="s">
        <v>5365</v>
      </c>
      <c r="CM1294" s="25" t="s">
        <v>5136</v>
      </c>
      <c r="CN1294" s="25" t="s">
        <v>5137</v>
      </c>
      <c r="CO1294" s="25" t="s">
        <v>5138</v>
      </c>
      <c r="CP1294" s="25" t="s">
        <v>4989</v>
      </c>
      <c r="CQ1294" s="25" t="s">
        <v>3669</v>
      </c>
      <c r="CR1294" s="25" t="s">
        <v>5163</v>
      </c>
      <c r="CS1294" s="25" t="s">
        <v>5105</v>
      </c>
      <c r="CT1294" s="25"/>
      <c r="CU1294" s="25"/>
      <c r="CV1294" s="25"/>
      <c r="CW1294" s="25" t="s">
        <v>5126</v>
      </c>
      <c r="CX1294" s="25" t="s">
        <v>5105</v>
      </c>
      <c r="CY1294" s="25" t="s">
        <v>3688</v>
      </c>
      <c r="CZ1294" s="25"/>
      <c r="DA1294" s="25" t="s">
        <v>5136</v>
      </c>
      <c r="DB1294" s="25" t="s">
        <v>5140</v>
      </c>
      <c r="DC1294" s="25" t="s">
        <v>4751</v>
      </c>
      <c r="DD1294" s="25"/>
      <c r="DE1294" s="25" t="s">
        <v>3688</v>
      </c>
      <c r="DF1294" s="25"/>
      <c r="DG1294" s="25" t="s">
        <v>5142</v>
      </c>
      <c r="DH1294" s="25" t="s">
        <v>5143</v>
      </c>
      <c r="DI1294" s="25" t="s">
        <v>5144</v>
      </c>
      <c r="DJ1294" s="25" t="s">
        <v>4751</v>
      </c>
      <c r="DK1294" s="25" t="s">
        <v>5145</v>
      </c>
      <c r="DL1294" s="25" t="s">
        <v>5143</v>
      </c>
      <c r="DM1294" s="25" t="s">
        <v>5137</v>
      </c>
      <c r="DN1294" s="25" t="s">
        <v>5146</v>
      </c>
      <c r="DO1294" s="25" t="s">
        <v>5452</v>
      </c>
      <c r="DP1294" s="25"/>
      <c r="DQ1294" s="25" t="s">
        <v>5265</v>
      </c>
      <c r="DR1294" s="25" t="s">
        <v>5799</v>
      </c>
      <c r="DS1294" s="25" t="s">
        <v>5453</v>
      </c>
      <c r="DT1294" s="25"/>
      <c r="DU1294" s="25" t="s">
        <v>5149</v>
      </c>
      <c r="DV1294" s="25" t="s">
        <v>6048</v>
      </c>
      <c r="DW1294" s="25" t="s">
        <v>4720</v>
      </c>
      <c r="DX1294" s="25" t="s">
        <v>9491</v>
      </c>
      <c r="DY1294" s="25" t="s">
        <v>5591</v>
      </c>
      <c r="DZ1294" s="25"/>
      <c r="EA1294" s="25" t="s">
        <v>5154</v>
      </c>
      <c r="EB1294" s="25" t="s">
        <v>5155</v>
      </c>
      <c r="EC1294" s="25"/>
      <c r="ED1294" s="25" t="s">
        <v>5156</v>
      </c>
      <c r="EE1294" s="25" t="s">
        <v>5157</v>
      </c>
      <c r="EF1294" s="25" t="s">
        <v>5155</v>
      </c>
      <c r="EG1294" s="25" t="s">
        <v>5457</v>
      </c>
      <c r="EH1294" s="25" t="s">
        <v>5159</v>
      </c>
      <c r="EI1294" s="25"/>
      <c r="EJ1294" s="25" t="s">
        <v>5161</v>
      </c>
      <c r="EK1294" s="25"/>
      <c r="EL1294" s="25"/>
      <c r="EM1294" s="25" t="s">
        <v>5163</v>
      </c>
      <c r="EN1294" s="25" t="s">
        <v>5120</v>
      </c>
      <c r="EO1294" s="25"/>
      <c r="EP1294" s="25"/>
      <c r="EQ1294" s="25" t="s">
        <v>9578</v>
      </c>
      <c r="ER1294" s="25" t="s">
        <v>5167</v>
      </c>
      <c r="ES1294" s="25" t="s">
        <v>5168</v>
      </c>
      <c r="ET1294" s="25" t="s">
        <v>5460</v>
      </c>
      <c r="EU1294" s="25" t="s">
        <v>5170</v>
      </c>
      <c r="EV1294" s="25"/>
      <c r="EW1294" s="25"/>
      <c r="EX1294" s="25" t="s">
        <v>6946</v>
      </c>
      <c r="EY1294" s="25" t="s">
        <v>3619</v>
      </c>
      <c r="EZ1294" s="25" t="s">
        <v>6261</v>
      </c>
      <c r="FA1294" s="25" t="s">
        <v>5173</v>
      </c>
      <c r="FB1294" s="25"/>
      <c r="FC1294" s="25" t="s">
        <v>3816</v>
      </c>
      <c r="FD1294" s="25"/>
      <c r="FE1294" s="25" t="s">
        <v>3700</v>
      </c>
      <c r="FF1294" s="25" t="s">
        <v>5238</v>
      </c>
      <c r="FG1294" s="25" t="s">
        <v>5176</v>
      </c>
      <c r="FH1294" s="25" t="s">
        <v>5177</v>
      </c>
      <c r="FI1294" s="25"/>
      <c r="FJ1294" s="25" t="s">
        <v>5179</v>
      </c>
      <c r="FK1294" s="25" t="s">
        <v>5180</v>
      </c>
      <c r="FL1294" s="25" t="s">
        <v>5181</v>
      </c>
      <c r="FM1294" s="25"/>
      <c r="FN1294" s="25" t="s">
        <v>5182</v>
      </c>
      <c r="FO1294" s="25"/>
      <c r="FP1294" s="25"/>
      <c r="FQ1294" s="25" t="s">
        <v>4759</v>
      </c>
      <c r="FR1294" s="25" t="s">
        <v>5185</v>
      </c>
      <c r="FS1294" s="25" t="s">
        <v>5462</v>
      </c>
      <c r="FT1294" s="25"/>
      <c r="FU1294" s="25" t="s">
        <v>4725</v>
      </c>
      <c r="FV1294" s="25" t="s">
        <v>4726</v>
      </c>
      <c r="FW1294" s="25" t="s">
        <v>4761</v>
      </c>
      <c r="FX1294" s="25" t="s">
        <v>3670</v>
      </c>
      <c r="FY1294" s="25" t="s">
        <v>9579</v>
      </c>
      <c r="FZ1294" s="25" t="s">
        <v>4762</v>
      </c>
      <c r="GA1294" s="25" t="s">
        <v>5189</v>
      </c>
      <c r="GB1294" s="29" t="s">
        <v>5190</v>
      </c>
      <c r="GC1294" s="25" t="s">
        <v>553</v>
      </c>
      <c r="GD1294" s="25" t="s">
        <v>3671</v>
      </c>
      <c r="GE1294" s="37" t="s">
        <v>5537</v>
      </c>
      <c r="GF1294" s="25" t="s">
        <v>3701</v>
      </c>
      <c r="GG1294" s="25"/>
      <c r="GH1294" s="25"/>
      <c r="GI1294" s="25"/>
      <c r="GJ1294" s="25" t="s">
        <v>4911</v>
      </c>
      <c r="GK1294" s="25" t="s">
        <v>5813</v>
      </c>
      <c r="GL1294" s="25" t="s">
        <v>5464</v>
      </c>
      <c r="GM1294" s="25" t="s">
        <v>8797</v>
      </c>
      <c r="GN1294" s="25"/>
      <c r="GO1294" s="25"/>
      <c r="GP1294" s="25"/>
      <c r="GQ1294" s="25"/>
      <c r="GR1294" s="25"/>
      <c r="GS1294" s="25"/>
      <c r="GT1294" s="25" t="s">
        <v>3671</v>
      </c>
      <c r="GU1294" s="25"/>
      <c r="GV1294" s="25"/>
      <c r="GW1294" s="25" t="s">
        <v>5469</v>
      </c>
      <c r="GX1294" s="25"/>
      <c r="GY1294" s="25" t="s">
        <v>4676</v>
      </c>
      <c r="GZ1294" s="25"/>
      <c r="HA1294" s="25"/>
      <c r="HB1294" s="25"/>
      <c r="HC1294" s="25"/>
      <c r="HD1294" s="25"/>
      <c r="HE1294" s="25"/>
      <c r="HF1294" s="25"/>
      <c r="HG1294" s="25"/>
    </row>
    <row r="1295" spans="1:215">
      <c r="A1295" s="25" t="s">
        <v>227</v>
      </c>
      <c r="B1295" s="25" t="s">
        <v>3232</v>
      </c>
      <c r="C1295" s="25" t="s">
        <v>4634</v>
      </c>
      <c r="D1295" s="25" t="s">
        <v>8042</v>
      </c>
      <c r="E1295" s="25" t="s">
        <v>9580</v>
      </c>
      <c r="F1295" s="25"/>
      <c r="G1295" s="25" t="s">
        <v>9581</v>
      </c>
      <c r="H1295" s="26" t="s">
        <v>9582</v>
      </c>
      <c r="I1295" s="25" t="s">
        <v>6414</v>
      </c>
      <c r="J1295" s="25" t="s">
        <v>9583</v>
      </c>
      <c r="K1295" s="27" t="s">
        <v>9584</v>
      </c>
      <c r="L1295" s="25" t="s">
        <v>9585</v>
      </c>
      <c r="M1295" s="25" t="s">
        <v>245</v>
      </c>
      <c r="N1295" s="25" t="s">
        <v>246</v>
      </c>
      <c r="O1295" s="25" t="s">
        <v>246</v>
      </c>
      <c r="P1295" s="25" t="s">
        <v>9586</v>
      </c>
      <c r="Q1295" s="25" t="s">
        <v>248</v>
      </c>
      <c r="R1295" s="25" t="s">
        <v>547</v>
      </c>
      <c r="S1295" s="25" t="s">
        <v>4644</v>
      </c>
      <c r="T1295" s="25" t="s">
        <v>4657</v>
      </c>
      <c r="U1295" s="25" t="s">
        <v>4183</v>
      </c>
      <c r="V1295" s="25" t="s">
        <v>237</v>
      </c>
      <c r="W1295" s="25" t="s">
        <v>246</v>
      </c>
      <c r="X1295" s="25" t="s">
        <v>248</v>
      </c>
      <c r="Y1295" s="25" t="s">
        <v>248</v>
      </c>
      <c r="Z1295" s="25" t="s">
        <v>248</v>
      </c>
      <c r="AA1295" s="25" t="s">
        <v>269</v>
      </c>
      <c r="AB1295" s="25" t="s">
        <v>248</v>
      </c>
      <c r="AC1295" s="25" t="s">
        <v>3259</v>
      </c>
      <c r="AD1295" s="25" t="s">
        <v>3242</v>
      </c>
      <c r="AE1295" s="25" t="s">
        <v>3242</v>
      </c>
      <c r="AF1295" s="25" t="s">
        <v>3242</v>
      </c>
      <c r="AG1295" s="25">
        <v>3</v>
      </c>
      <c r="AH1295" s="25"/>
      <c r="AI1295" s="25"/>
      <c r="AJ1295" s="25"/>
      <c r="AK1295" s="25"/>
      <c r="AL1295" s="25"/>
      <c r="AM1295" s="25"/>
      <c r="AN1295" s="25"/>
      <c r="AO1295" s="25" t="s">
        <v>4740</v>
      </c>
      <c r="AP1295" s="25"/>
      <c r="AQ1295" s="25"/>
      <c r="AR1295" s="25"/>
      <c r="AS1295" s="25" t="s">
        <v>4741</v>
      </c>
      <c r="AT1295" s="25"/>
      <c r="AU1295" s="25"/>
      <c r="AV1295" s="25"/>
      <c r="AW1295" s="25"/>
      <c r="AX1295" s="25"/>
      <c r="AY1295" s="25"/>
      <c r="AZ1295" s="25"/>
      <c r="BA1295" s="25"/>
      <c r="BB1295" s="25"/>
      <c r="BC1295" s="25"/>
      <c r="BD1295" s="25"/>
      <c r="BE1295" s="25"/>
      <c r="BF1295" s="25"/>
      <c r="BG1295" s="25"/>
      <c r="BH1295" s="25"/>
      <c r="BI1295" s="25"/>
      <c r="BJ1295" s="25" t="s">
        <v>3711</v>
      </c>
      <c r="BK1295" s="25"/>
      <c r="BL1295" s="25"/>
      <c r="BM1295" s="25"/>
      <c r="BN1295" s="25"/>
      <c r="BO1295" s="25"/>
      <c r="BP1295" s="25"/>
      <c r="BQ1295" s="25"/>
      <c r="BR1295" s="25"/>
      <c r="BS1295" s="25"/>
      <c r="BT1295" s="25"/>
      <c r="BU1295" s="25" t="s">
        <v>6730</v>
      </c>
      <c r="BV1295" s="25"/>
      <c r="BW1295" s="25"/>
      <c r="BX1295" s="25"/>
      <c r="BY1295" s="25"/>
      <c r="BZ1295" s="25"/>
      <c r="CA1295" s="25"/>
      <c r="CB1295" s="25"/>
      <c r="CC1295" s="25"/>
      <c r="CD1295" s="25"/>
      <c r="CE1295" s="25" t="s">
        <v>5066</v>
      </c>
      <c r="CF1295" s="25"/>
      <c r="CG1295" s="25"/>
      <c r="CH1295" s="25"/>
      <c r="CI1295" s="25"/>
      <c r="CJ1295" s="25"/>
      <c r="CK1295" s="25"/>
      <c r="CL1295" s="25"/>
      <c r="CM1295" s="25"/>
      <c r="CN1295" s="25"/>
      <c r="CO1295" s="25"/>
      <c r="CP1295" s="25"/>
      <c r="CQ1295" s="25" t="s">
        <v>3669</v>
      </c>
      <c r="CR1295" s="25"/>
      <c r="CS1295" s="25"/>
      <c r="CT1295" s="25"/>
      <c r="CU1295" s="25"/>
      <c r="CV1295" s="25"/>
      <c r="CW1295" s="25"/>
      <c r="CX1295" s="25"/>
      <c r="CY1295" s="25"/>
      <c r="CZ1295" s="25"/>
      <c r="DA1295" s="25"/>
      <c r="DB1295" s="25"/>
      <c r="DC1295" s="25" t="s">
        <v>4751</v>
      </c>
      <c r="DD1295" s="25"/>
      <c r="DE1295" s="25"/>
      <c r="DF1295" s="25" t="s">
        <v>4719</v>
      </c>
      <c r="DG1295" s="25"/>
      <c r="DH1295" s="25"/>
      <c r="DI1295" s="25"/>
      <c r="DJ1295" s="25" t="s">
        <v>4751</v>
      </c>
      <c r="DK1295" s="25"/>
      <c r="DL1295" s="25"/>
      <c r="DM1295" s="25"/>
      <c r="DN1295" s="25"/>
      <c r="DO1295" s="25"/>
      <c r="DP1295" s="25"/>
      <c r="DQ1295" s="25"/>
      <c r="DR1295" s="25"/>
      <c r="DS1295" s="25"/>
      <c r="DT1295" s="25"/>
      <c r="DU1295" s="25"/>
      <c r="DV1295" s="25"/>
      <c r="DW1295" s="25" t="s">
        <v>9587</v>
      </c>
      <c r="DX1295" s="25"/>
      <c r="DY1295" s="25"/>
      <c r="DZ1295" s="25"/>
      <c r="EA1295" s="25"/>
      <c r="EB1295" s="25"/>
      <c r="EC1295" s="25"/>
      <c r="ED1295" s="25"/>
      <c r="EE1295" s="25"/>
      <c r="EF1295" s="25"/>
      <c r="EG1295" s="25"/>
      <c r="EH1295" s="25"/>
      <c r="EI1295" s="25"/>
      <c r="EJ1295" s="25"/>
      <c r="EK1295" s="25"/>
      <c r="EL1295" s="25"/>
      <c r="EM1295" s="25"/>
      <c r="EN1295" s="25"/>
      <c r="EO1295" s="25"/>
      <c r="EP1295" s="25"/>
      <c r="EQ1295" s="25"/>
      <c r="ER1295" s="25"/>
      <c r="ES1295" s="25"/>
      <c r="ET1295" s="25"/>
      <c r="EU1295" s="25"/>
      <c r="EV1295" s="25"/>
      <c r="EW1295" s="25"/>
      <c r="EX1295" s="25"/>
      <c r="EY1295" s="25"/>
      <c r="EZ1295" s="25"/>
      <c r="FA1295" s="25"/>
      <c r="FB1295" s="25"/>
      <c r="FC1295" s="25"/>
      <c r="FD1295" s="25"/>
      <c r="FE1295" s="25"/>
      <c r="FF1295" s="25"/>
      <c r="FG1295" s="25"/>
      <c r="FH1295" s="25"/>
      <c r="FI1295" s="25"/>
      <c r="FJ1295" s="25"/>
      <c r="FK1295" s="25"/>
      <c r="FL1295" s="25"/>
      <c r="FM1295" s="25"/>
      <c r="FN1295" s="25"/>
      <c r="FO1295" s="25"/>
      <c r="FP1295" s="25"/>
      <c r="FQ1295" s="25"/>
      <c r="FR1295" s="25"/>
      <c r="FS1295" s="25"/>
      <c r="FT1295" s="25" t="s">
        <v>5845</v>
      </c>
      <c r="FU1295" s="25" t="s">
        <v>4946</v>
      </c>
      <c r="FV1295" s="25"/>
      <c r="FW1295" s="25"/>
      <c r="FX1295" s="25"/>
      <c r="FY1295" s="25" t="s">
        <v>4862</v>
      </c>
      <c r="FZ1295" s="25" t="s">
        <v>6791</v>
      </c>
      <c r="GA1295" s="25"/>
      <c r="GB1295" s="25"/>
      <c r="GC1295" s="25"/>
      <c r="GD1295" s="25"/>
      <c r="GE1295" s="25" t="s">
        <v>9588</v>
      </c>
      <c r="GF1295" s="25"/>
      <c r="GG1295" s="25"/>
      <c r="GH1295" s="25"/>
      <c r="GI1295" s="25"/>
      <c r="GJ1295" s="25" t="s">
        <v>5009</v>
      </c>
      <c r="GK1295" s="25"/>
      <c r="GL1295" s="25"/>
      <c r="GM1295" s="25" t="s">
        <v>3702</v>
      </c>
      <c r="GN1295" s="25"/>
      <c r="GO1295" s="25"/>
      <c r="GP1295" s="25"/>
      <c r="GQ1295" s="25"/>
      <c r="GR1295" s="25"/>
      <c r="GS1295" s="25"/>
      <c r="GT1295" s="25"/>
      <c r="GU1295" s="25"/>
      <c r="GV1295" s="25"/>
      <c r="GW1295" s="25"/>
      <c r="GX1295" s="25"/>
      <c r="GY1295" s="25"/>
      <c r="GZ1295" s="25" t="s">
        <v>4677</v>
      </c>
      <c r="HA1295" s="25"/>
      <c r="HB1295" s="25"/>
      <c r="HC1295" s="25"/>
      <c r="HD1295" s="25"/>
      <c r="HE1295" s="25"/>
      <c r="HF1295" s="25"/>
      <c r="HG1295" s="25"/>
    </row>
    <row r="1296" spans="1:215">
      <c r="A1296" s="25" t="s">
        <v>227</v>
      </c>
      <c r="B1296" s="25" t="s">
        <v>3232</v>
      </c>
      <c r="C1296" s="25" t="s">
        <v>4634</v>
      </c>
      <c r="D1296" s="25" t="s">
        <v>8042</v>
      </c>
      <c r="E1296" s="25" t="s">
        <v>9580</v>
      </c>
      <c r="F1296" s="25"/>
      <c r="G1296" s="25" t="s">
        <v>9589</v>
      </c>
      <c r="H1296" s="26" t="s">
        <v>9590</v>
      </c>
      <c r="I1296" s="25" t="s">
        <v>9591</v>
      </c>
      <c r="J1296" s="25" t="s">
        <v>9592</v>
      </c>
      <c r="K1296" s="27" t="s">
        <v>9593</v>
      </c>
      <c r="L1296" s="25"/>
      <c r="M1296" s="25" t="s">
        <v>245</v>
      </c>
      <c r="N1296" s="25" t="s">
        <v>246</v>
      </c>
      <c r="O1296" s="25" t="s">
        <v>246</v>
      </c>
      <c r="P1296" s="25" t="s">
        <v>9594</v>
      </c>
      <c r="Q1296" s="25" t="s">
        <v>248</v>
      </c>
      <c r="R1296" s="25" t="s">
        <v>547</v>
      </c>
      <c r="S1296" s="25" t="s">
        <v>4644</v>
      </c>
      <c r="T1296" s="25" t="s">
        <v>4657</v>
      </c>
      <c r="U1296" s="25" t="s">
        <v>4183</v>
      </c>
      <c r="V1296" s="25" t="s">
        <v>237</v>
      </c>
      <c r="W1296" s="25" t="s">
        <v>246</v>
      </c>
      <c r="X1296" s="25" t="s">
        <v>4962</v>
      </c>
      <c r="Y1296" s="25" t="s">
        <v>248</v>
      </c>
      <c r="Z1296" s="25" t="s">
        <v>248</v>
      </c>
      <c r="AA1296" s="25" t="s">
        <v>269</v>
      </c>
      <c r="AB1296" s="25" t="s">
        <v>248</v>
      </c>
      <c r="AC1296" s="25" t="s">
        <v>3259</v>
      </c>
      <c r="AD1296" s="25" t="s">
        <v>3242</v>
      </c>
      <c r="AE1296" s="25" t="s">
        <v>3269</v>
      </c>
      <c r="AF1296" s="25" t="s">
        <v>3242</v>
      </c>
      <c r="AG1296" s="25">
        <v>4</v>
      </c>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5"/>
      <c r="CF1296" s="25"/>
      <c r="CG1296" s="25"/>
      <c r="CH1296" s="25"/>
      <c r="CI1296" s="25"/>
      <c r="CJ1296" s="25"/>
      <c r="CK1296" s="25"/>
      <c r="CL1296" s="25"/>
      <c r="CM1296" s="25"/>
      <c r="CN1296" s="25"/>
      <c r="CO1296" s="25"/>
      <c r="CP1296" s="25"/>
      <c r="CQ1296" s="25"/>
      <c r="CR1296" s="25"/>
      <c r="CS1296" s="25"/>
      <c r="CT1296" s="25"/>
      <c r="CU1296" s="25"/>
      <c r="CV1296" s="25"/>
      <c r="CW1296" s="25"/>
      <c r="CX1296" s="25"/>
      <c r="CY1296" s="25"/>
      <c r="CZ1296" s="25"/>
      <c r="DA1296" s="25"/>
      <c r="DB1296" s="25"/>
      <c r="DC1296" s="25"/>
      <c r="DD1296" s="25"/>
      <c r="DE1296" s="25"/>
      <c r="DF1296" s="25"/>
      <c r="DG1296" s="25"/>
      <c r="DH1296" s="25"/>
      <c r="DI1296" s="25"/>
      <c r="DJ1296" s="25"/>
      <c r="DK1296" s="25"/>
      <c r="DL1296" s="25"/>
      <c r="DM1296" s="25"/>
      <c r="DN1296" s="25"/>
      <c r="DO1296" s="25"/>
      <c r="DP1296" s="25"/>
      <c r="DQ1296" s="25"/>
      <c r="DR1296" s="25"/>
      <c r="DS1296" s="25"/>
      <c r="DT1296" s="25"/>
      <c r="DU1296" s="25"/>
      <c r="DV1296" s="25"/>
      <c r="DW1296" s="25"/>
      <c r="DX1296" s="25"/>
      <c r="DY1296" s="25"/>
      <c r="DZ1296" s="25"/>
      <c r="EA1296" s="25"/>
      <c r="EB1296" s="25"/>
      <c r="EC1296" s="25"/>
      <c r="ED1296" s="25"/>
      <c r="EE1296" s="25"/>
      <c r="EF1296" s="25"/>
      <c r="EG1296" s="25"/>
      <c r="EH1296" s="25"/>
      <c r="EI1296" s="25"/>
      <c r="EJ1296" s="25"/>
      <c r="EK1296" s="25"/>
      <c r="EL1296" s="25"/>
      <c r="EM1296" s="25"/>
      <c r="EN1296" s="25"/>
      <c r="EO1296" s="25"/>
      <c r="EP1296" s="25"/>
      <c r="EQ1296" s="25"/>
      <c r="ER1296" s="25"/>
      <c r="ES1296" s="25"/>
      <c r="ET1296" s="25"/>
      <c r="EU1296" s="25"/>
      <c r="EV1296" s="25"/>
      <c r="EW1296" s="25"/>
      <c r="EX1296" s="25"/>
      <c r="EY1296" s="25"/>
      <c r="EZ1296" s="25"/>
      <c r="FA1296" s="25"/>
      <c r="FB1296" s="25"/>
      <c r="FC1296" s="25"/>
      <c r="FD1296" s="25"/>
      <c r="FE1296" s="25"/>
      <c r="FF1296" s="25"/>
      <c r="FG1296" s="25"/>
      <c r="FH1296" s="25"/>
      <c r="FI1296" s="25"/>
      <c r="FJ1296" s="25"/>
      <c r="FK1296" s="25"/>
      <c r="FL1296" s="25"/>
      <c r="FM1296" s="25"/>
      <c r="FN1296" s="25"/>
      <c r="FO1296" s="25"/>
      <c r="FP1296" s="25"/>
      <c r="FQ1296" s="25"/>
      <c r="FR1296" s="25"/>
      <c r="FS1296" s="25"/>
      <c r="FT1296" s="25"/>
      <c r="FU1296" s="25"/>
      <c r="FV1296" s="25"/>
      <c r="FW1296" s="25"/>
      <c r="FX1296" s="25"/>
      <c r="FY1296" s="25" t="s">
        <v>9595</v>
      </c>
      <c r="FZ1296" s="25"/>
      <c r="GA1296" s="25"/>
      <c r="GB1296" s="25"/>
      <c r="GC1296" s="25"/>
      <c r="GD1296" s="25"/>
      <c r="GE1296" s="25"/>
      <c r="GF1296" s="25"/>
      <c r="GG1296" s="25"/>
      <c r="GH1296" s="25"/>
      <c r="GI1296" s="25"/>
      <c r="GJ1296" s="25"/>
      <c r="GK1296" s="25"/>
      <c r="GL1296" s="25"/>
      <c r="GM1296" s="25"/>
      <c r="GN1296" s="25"/>
      <c r="GO1296" s="25"/>
      <c r="GP1296" s="25"/>
      <c r="GQ1296" s="25"/>
      <c r="GR1296" s="25"/>
      <c r="GS1296" s="25"/>
      <c r="GT1296" s="25"/>
      <c r="GU1296" s="25"/>
      <c r="GV1296" s="25"/>
      <c r="GW1296" s="25"/>
      <c r="GX1296" s="25"/>
      <c r="GY1296" s="25"/>
      <c r="GZ1296" s="25"/>
      <c r="HA1296" s="25"/>
      <c r="HB1296" s="25"/>
      <c r="HC1296" s="25"/>
      <c r="HD1296" s="25"/>
      <c r="HE1296" s="25"/>
      <c r="HF1296" s="25"/>
      <c r="HG1296" s="25"/>
    </row>
    <row r="1297" spans="1:215">
      <c r="A1297" s="25" t="s">
        <v>227</v>
      </c>
      <c r="B1297" s="25" t="s">
        <v>3232</v>
      </c>
      <c r="C1297" s="25" t="s">
        <v>4634</v>
      </c>
      <c r="D1297" s="25" t="s">
        <v>8042</v>
      </c>
      <c r="E1297" s="25" t="s">
        <v>9596</v>
      </c>
      <c r="F1297" s="25" t="s">
        <v>9597</v>
      </c>
      <c r="G1297" s="25" t="s">
        <v>9598</v>
      </c>
      <c r="H1297" s="26" t="s">
        <v>9599</v>
      </c>
      <c r="I1297" s="25" t="s">
        <v>9600</v>
      </c>
      <c r="J1297" s="25" t="s">
        <v>9601</v>
      </c>
      <c r="K1297" s="27" t="s">
        <v>9602</v>
      </c>
      <c r="L1297" s="25" t="s">
        <v>9603</v>
      </c>
      <c r="M1297" s="25" t="s">
        <v>245</v>
      </c>
      <c r="N1297" s="25" t="s">
        <v>246</v>
      </c>
      <c r="O1297" s="25" t="s">
        <v>246</v>
      </c>
      <c r="P1297" s="25" t="s">
        <v>9604</v>
      </c>
      <c r="Q1297" s="25" t="s">
        <v>248</v>
      </c>
      <c r="R1297" s="25" t="s">
        <v>5390</v>
      </c>
      <c r="S1297" s="25" t="s">
        <v>4644</v>
      </c>
      <c r="T1297" s="25" t="s">
        <v>4657</v>
      </c>
      <c r="U1297" s="25" t="s">
        <v>4684</v>
      </c>
      <c r="V1297" s="25" t="s">
        <v>237</v>
      </c>
      <c r="W1297" s="25" t="s">
        <v>237</v>
      </c>
      <c r="X1297" s="25" t="s">
        <v>248</v>
      </c>
      <c r="Y1297" s="25" t="s">
        <v>248</v>
      </c>
      <c r="Z1297" s="25" t="s">
        <v>248</v>
      </c>
      <c r="AA1297" s="25" t="s">
        <v>269</v>
      </c>
      <c r="AB1297" s="25" t="s">
        <v>248</v>
      </c>
      <c r="AC1297" s="25" t="s">
        <v>3259</v>
      </c>
      <c r="AD1297" s="25" t="s">
        <v>3242</v>
      </c>
      <c r="AE1297" s="25" t="s">
        <v>3242</v>
      </c>
      <c r="AF1297" s="25" t="s">
        <v>3242</v>
      </c>
      <c r="AG1297" s="25">
        <v>3</v>
      </c>
      <c r="AH1297" s="25"/>
      <c r="AI1297" s="25"/>
      <c r="AJ1297" s="25"/>
      <c r="AK1297" s="25"/>
      <c r="AL1297" s="25"/>
      <c r="AM1297" s="25"/>
      <c r="AN1297" s="25"/>
      <c r="AO1297" s="25"/>
      <c r="AP1297" s="25"/>
      <c r="AQ1297" s="25"/>
      <c r="AR1297" s="25" t="s">
        <v>5505</v>
      </c>
      <c r="AS1297" s="25"/>
      <c r="AT1297" s="25"/>
      <c r="AU1297" s="25" t="s">
        <v>9605</v>
      </c>
      <c r="AV1297" s="25"/>
      <c r="AW1297" s="25"/>
      <c r="AX1297" s="25"/>
      <c r="AY1297" s="25"/>
      <c r="AZ1297" s="25" t="s">
        <v>9606</v>
      </c>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t="s">
        <v>5484</v>
      </c>
      <c r="BV1297" s="25"/>
      <c r="BW1297" s="25" t="s">
        <v>9607</v>
      </c>
      <c r="BX1297" s="25"/>
      <c r="BY1297" s="25"/>
      <c r="BZ1297" s="25" t="s">
        <v>4716</v>
      </c>
      <c r="CA1297" s="25"/>
      <c r="CB1297" s="25"/>
      <c r="CC1297" s="25"/>
      <c r="CD1297" s="25"/>
      <c r="CE1297" s="25"/>
      <c r="CF1297" s="25"/>
      <c r="CG1297" s="25"/>
      <c r="CH1297" s="25"/>
      <c r="CI1297" s="25"/>
      <c r="CJ1297" s="25"/>
      <c r="CK1297" s="25"/>
      <c r="CL1297" s="25"/>
      <c r="CM1297" s="25"/>
      <c r="CN1297" s="25"/>
      <c r="CO1297" s="25"/>
      <c r="CP1297" s="25"/>
      <c r="CQ1297" s="25"/>
      <c r="CR1297" s="25" t="s">
        <v>9608</v>
      </c>
      <c r="CS1297" s="25"/>
      <c r="CT1297" s="25"/>
      <c r="CU1297" s="25"/>
      <c r="CV1297" s="25"/>
      <c r="CW1297" s="25"/>
      <c r="CX1297" s="25"/>
      <c r="CY1297" s="25"/>
      <c r="CZ1297" s="25"/>
      <c r="DA1297" s="25"/>
      <c r="DB1297" s="25"/>
      <c r="DC1297" s="25" t="s">
        <v>5067</v>
      </c>
      <c r="DD1297" s="25"/>
      <c r="DE1297" s="25"/>
      <c r="DF1297" s="25" t="s">
        <v>4910</v>
      </c>
      <c r="DG1297" s="25"/>
      <c r="DH1297" s="25"/>
      <c r="DI1297" s="25"/>
      <c r="DJ1297" s="25" t="s">
        <v>5067</v>
      </c>
      <c r="DK1297" s="25"/>
      <c r="DL1297" s="25"/>
      <c r="DM1297" s="25"/>
      <c r="DN1297" s="25"/>
      <c r="DO1297" s="25"/>
      <c r="DP1297" s="25"/>
      <c r="DQ1297" s="25"/>
      <c r="DR1297" s="25" t="s">
        <v>3689</v>
      </c>
      <c r="DS1297" s="25"/>
      <c r="DT1297" s="25" t="s">
        <v>5148</v>
      </c>
      <c r="DU1297" s="25"/>
      <c r="DV1297" s="25"/>
      <c r="DW1297" s="25" t="s">
        <v>7055</v>
      </c>
      <c r="DX1297" s="25"/>
      <c r="DY1297" s="25"/>
      <c r="DZ1297" s="25"/>
      <c r="EA1297" s="25"/>
      <c r="EB1297" s="25" t="s">
        <v>5155</v>
      </c>
      <c r="EC1297" s="25"/>
      <c r="ED1297" s="25"/>
      <c r="EE1297" s="25"/>
      <c r="EF1297" s="25" t="s">
        <v>9031</v>
      </c>
      <c r="EG1297" s="25"/>
      <c r="EH1297" s="25"/>
      <c r="EI1297" s="25"/>
      <c r="EJ1297" s="25" t="s">
        <v>9609</v>
      </c>
      <c r="EK1297" s="25"/>
      <c r="EL1297" s="25"/>
      <c r="EM1297" s="25"/>
      <c r="EN1297" s="25"/>
      <c r="EO1297" s="25"/>
      <c r="EP1297" s="25" t="s">
        <v>5165</v>
      </c>
      <c r="EQ1297" s="25"/>
      <c r="ER1297" s="25" t="s">
        <v>5167</v>
      </c>
      <c r="ES1297" s="25"/>
      <c r="ET1297" s="25" t="s">
        <v>5289</v>
      </c>
      <c r="EU1297" s="25"/>
      <c r="EV1297" s="25" t="s">
        <v>5267</v>
      </c>
      <c r="EW1297" s="25"/>
      <c r="EX1297" s="25" t="s">
        <v>7488</v>
      </c>
      <c r="EY1297" s="25" t="s">
        <v>4662</v>
      </c>
      <c r="EZ1297" s="25"/>
      <c r="FA1297" s="25"/>
      <c r="FB1297" s="25"/>
      <c r="FC1297" s="25" t="s">
        <v>9610</v>
      </c>
      <c r="FD1297" s="25"/>
      <c r="FE1297" s="25"/>
      <c r="FF1297" s="25"/>
      <c r="FG1297" s="25" t="s">
        <v>5176</v>
      </c>
      <c r="FH1297" s="25"/>
      <c r="FI1297" s="25"/>
      <c r="FJ1297" s="25"/>
      <c r="FK1297" s="25"/>
      <c r="FL1297" s="25"/>
      <c r="FM1297" s="25"/>
      <c r="FN1297" s="25"/>
      <c r="FO1297" s="25"/>
      <c r="FP1297" s="25"/>
      <c r="FQ1297" s="25" t="s">
        <v>3297</v>
      </c>
      <c r="FR1297" s="25"/>
      <c r="FS1297" s="25" t="s">
        <v>4175</v>
      </c>
      <c r="FT1297" s="25"/>
      <c r="FU1297" s="25" t="s">
        <v>5271</v>
      </c>
      <c r="FV1297" s="25" t="s">
        <v>9611</v>
      </c>
      <c r="FW1297" s="25" t="s">
        <v>4761</v>
      </c>
      <c r="FX1297" s="25"/>
      <c r="FY1297" s="25" t="s">
        <v>5246</v>
      </c>
      <c r="FZ1297" s="25" t="s">
        <v>9101</v>
      </c>
      <c r="GA1297" s="25" t="s">
        <v>5189</v>
      </c>
      <c r="GB1297" s="25"/>
      <c r="GC1297" s="25" t="s">
        <v>7021</v>
      </c>
      <c r="GD1297" s="25" t="s">
        <v>4022</v>
      </c>
      <c r="GE1297" s="25" t="s">
        <v>7830</v>
      </c>
      <c r="GF1297" s="25" t="s">
        <v>3701</v>
      </c>
      <c r="GG1297" s="25"/>
      <c r="GH1297" s="25"/>
      <c r="GI1297" s="25"/>
      <c r="GJ1297" s="25" t="s">
        <v>5648</v>
      </c>
      <c r="GK1297" s="25" t="s">
        <v>6650</v>
      </c>
      <c r="GL1297" s="25" t="s">
        <v>6056</v>
      </c>
      <c r="GM1297" s="25"/>
      <c r="GN1297" s="25" t="s">
        <v>3623</v>
      </c>
      <c r="GO1297" s="25"/>
      <c r="GP1297" s="25"/>
      <c r="GQ1297" s="25" t="s">
        <v>5193</v>
      </c>
      <c r="GR1297" s="29" t="s">
        <v>9612</v>
      </c>
      <c r="GS1297" s="25"/>
      <c r="GT1297" s="25"/>
      <c r="GU1297" s="25"/>
      <c r="GV1297" s="25"/>
      <c r="GW1297" s="25"/>
      <c r="GX1297" s="25"/>
      <c r="GY1297" s="25"/>
      <c r="GZ1297" s="25" t="s">
        <v>4677</v>
      </c>
      <c r="HA1297" s="25"/>
      <c r="HB1297" s="25"/>
      <c r="HC1297" s="25"/>
      <c r="HD1297" s="25"/>
      <c r="HE1297" s="25"/>
      <c r="HF1297" s="25"/>
      <c r="HG1297" s="25"/>
    </row>
    <row r="1298" spans="1:215">
      <c r="A1298" s="25" t="s">
        <v>227</v>
      </c>
      <c r="B1298" s="25" t="s">
        <v>3232</v>
      </c>
      <c r="C1298" s="25" t="s">
        <v>4634</v>
      </c>
      <c r="D1298" s="25" t="s">
        <v>8042</v>
      </c>
      <c r="E1298" s="25" t="s">
        <v>9596</v>
      </c>
      <c r="F1298" s="25" t="s">
        <v>9613</v>
      </c>
      <c r="G1298" s="25" t="s">
        <v>9614</v>
      </c>
      <c r="H1298" s="26" t="s">
        <v>9615</v>
      </c>
      <c r="I1298" s="25" t="s">
        <v>5280</v>
      </c>
      <c r="J1298" s="25" t="s">
        <v>9616</v>
      </c>
      <c r="K1298" s="27" t="s">
        <v>9617</v>
      </c>
      <c r="L1298" s="25" t="s">
        <v>9618</v>
      </c>
      <c r="M1298" s="25" t="s">
        <v>245</v>
      </c>
      <c r="N1298" s="25" t="s">
        <v>246</v>
      </c>
      <c r="O1298" s="25" t="s">
        <v>246</v>
      </c>
      <c r="P1298" s="25" t="s">
        <v>9619</v>
      </c>
      <c r="Q1298" s="25" t="s">
        <v>248</v>
      </c>
      <c r="R1298" s="25" t="s">
        <v>1490</v>
      </c>
      <c r="S1298" s="25" t="s">
        <v>4644</v>
      </c>
      <c r="T1298" s="25" t="s">
        <v>4657</v>
      </c>
      <c r="U1298" s="25" t="s">
        <v>5744</v>
      </c>
      <c r="V1298" s="25" t="s">
        <v>246</v>
      </c>
      <c r="W1298" s="25" t="s">
        <v>237</v>
      </c>
      <c r="X1298" s="25" t="s">
        <v>248</v>
      </c>
      <c r="Y1298" s="25" t="s">
        <v>248</v>
      </c>
      <c r="Z1298" s="25" t="s">
        <v>248</v>
      </c>
      <c r="AA1298" s="25" t="s">
        <v>269</v>
      </c>
      <c r="AB1298" s="25" t="s">
        <v>248</v>
      </c>
      <c r="AC1298" s="25" t="s">
        <v>3259</v>
      </c>
      <c r="AD1298" s="25" t="s">
        <v>3242</v>
      </c>
      <c r="AE1298" s="25" t="s">
        <v>3242</v>
      </c>
      <c r="AF1298" s="25" t="s">
        <v>3242</v>
      </c>
      <c r="AG1298" s="25">
        <v>3</v>
      </c>
      <c r="AH1298" s="25"/>
      <c r="AI1298" s="25" t="s">
        <v>9620</v>
      </c>
      <c r="AJ1298" s="25"/>
      <c r="AK1298" s="25"/>
      <c r="AL1298" s="25"/>
      <c r="AM1298" s="25"/>
      <c r="AN1298" s="25"/>
      <c r="AO1298" s="25"/>
      <c r="AP1298" s="25"/>
      <c r="AQ1298" s="25"/>
      <c r="AR1298" s="25"/>
      <c r="AS1298" s="25"/>
      <c r="AT1298" s="25"/>
      <c r="AU1298" s="25" t="s">
        <v>9621</v>
      </c>
      <c r="AV1298" s="25" t="s">
        <v>9622</v>
      </c>
      <c r="AW1298" s="25"/>
      <c r="AX1298" s="25"/>
      <c r="AY1298" s="25"/>
      <c r="AZ1298" s="25" t="s">
        <v>9623</v>
      </c>
      <c r="BA1298" s="25"/>
      <c r="BB1298" s="25"/>
      <c r="BC1298" s="25"/>
      <c r="BD1298" s="25"/>
      <c r="BE1298" s="25" t="s">
        <v>8878</v>
      </c>
      <c r="BF1298" s="25"/>
      <c r="BG1298" s="25"/>
      <c r="BH1298" s="25"/>
      <c r="BI1298" s="25"/>
      <c r="BJ1298" s="25"/>
      <c r="BK1298" s="25"/>
      <c r="BL1298" s="25"/>
      <c r="BM1298" s="25"/>
      <c r="BN1298" s="25"/>
      <c r="BO1298" s="25"/>
      <c r="BP1298" s="25"/>
      <c r="BQ1298" s="25"/>
      <c r="BR1298" s="25"/>
      <c r="BS1298" s="25"/>
      <c r="BT1298" s="25"/>
      <c r="BU1298" s="25"/>
      <c r="BV1298" s="25" t="s">
        <v>5126</v>
      </c>
      <c r="BW1298" s="25" t="s">
        <v>9624</v>
      </c>
      <c r="BX1298" s="25"/>
      <c r="BY1298" s="25"/>
      <c r="BZ1298" s="25" t="s">
        <v>4778</v>
      </c>
      <c r="CA1298" s="25"/>
      <c r="CB1298" s="25"/>
      <c r="CC1298" s="25"/>
      <c r="CD1298" s="25"/>
      <c r="CE1298" s="25"/>
      <c r="CF1298" s="25"/>
      <c r="CG1298" s="25"/>
      <c r="CH1298" s="25"/>
      <c r="CI1298" s="25"/>
      <c r="CJ1298" s="25"/>
      <c r="CK1298" s="25"/>
      <c r="CL1298" s="25"/>
      <c r="CM1298" s="25"/>
      <c r="CN1298" s="25"/>
      <c r="CO1298" s="25"/>
      <c r="CP1298" s="25"/>
      <c r="CQ1298" s="25"/>
      <c r="CR1298" s="25" t="s">
        <v>9625</v>
      </c>
      <c r="CS1298" s="25"/>
      <c r="CT1298" s="25"/>
      <c r="CU1298" s="25"/>
      <c r="CV1298" s="25"/>
      <c r="CW1298" s="25"/>
      <c r="CX1298" s="25"/>
      <c r="CY1298" s="25"/>
      <c r="CZ1298" s="25"/>
      <c r="DA1298" s="25"/>
      <c r="DB1298" s="25"/>
      <c r="DC1298" s="25" t="s">
        <v>9626</v>
      </c>
      <c r="DD1298" s="25"/>
      <c r="DE1298" s="25"/>
      <c r="DF1298" s="25"/>
      <c r="DG1298" s="25"/>
      <c r="DH1298" s="25"/>
      <c r="DI1298" s="25"/>
      <c r="DJ1298" s="25"/>
      <c r="DK1298" s="25"/>
      <c r="DL1298" s="25"/>
      <c r="DM1298" s="25"/>
      <c r="DN1298" s="25"/>
      <c r="DO1298" s="25"/>
      <c r="DP1298" s="25"/>
      <c r="DQ1298" s="25"/>
      <c r="DR1298" s="25"/>
      <c r="DS1298" s="25"/>
      <c r="DT1298" s="25"/>
      <c r="DU1298" s="25"/>
      <c r="DV1298" s="25"/>
      <c r="DW1298" s="25"/>
      <c r="DX1298" s="25"/>
      <c r="DY1298" s="25" t="s">
        <v>9627</v>
      </c>
      <c r="DZ1298" s="25"/>
      <c r="EA1298" s="25"/>
      <c r="EB1298" s="25"/>
      <c r="EC1298" s="25"/>
      <c r="ED1298" s="25"/>
      <c r="EE1298" s="25"/>
      <c r="EF1298" s="25" t="s">
        <v>7169</v>
      </c>
      <c r="EG1298" s="25"/>
      <c r="EH1298" s="25"/>
      <c r="EI1298" s="25"/>
      <c r="EJ1298" s="25"/>
      <c r="EK1298" s="25" t="s">
        <v>3694</v>
      </c>
      <c r="EL1298" s="25"/>
      <c r="EM1298" s="25"/>
      <c r="EN1298" s="25"/>
      <c r="EO1298" s="25"/>
      <c r="EP1298" s="25"/>
      <c r="EQ1298" s="25"/>
      <c r="ER1298" s="25"/>
      <c r="ES1298" s="25"/>
      <c r="ET1298" s="25"/>
      <c r="EU1298" s="25"/>
      <c r="EV1298" s="25" t="s">
        <v>9628</v>
      </c>
      <c r="EW1298" s="25"/>
      <c r="EX1298" s="25"/>
      <c r="EY1298" s="25"/>
      <c r="EZ1298" s="25" t="s">
        <v>8127</v>
      </c>
      <c r="FA1298" s="25"/>
      <c r="FB1298" s="25"/>
      <c r="FC1298" s="25"/>
      <c r="FD1298" s="25"/>
      <c r="FE1298" s="25"/>
      <c r="FF1298" s="25"/>
      <c r="FG1298" s="25" t="s">
        <v>9629</v>
      </c>
      <c r="FH1298" s="25"/>
      <c r="FI1298" s="25"/>
      <c r="FJ1298" s="25"/>
      <c r="FK1298" s="25"/>
      <c r="FL1298" s="25"/>
      <c r="FM1298" s="25"/>
      <c r="FN1298" s="25"/>
      <c r="FO1298" s="25"/>
      <c r="FP1298" s="25"/>
      <c r="FQ1298" s="25" t="s">
        <v>4788</v>
      </c>
      <c r="FR1298" s="25"/>
      <c r="FS1298" s="25" t="s">
        <v>4818</v>
      </c>
      <c r="FT1298" s="25"/>
      <c r="FU1298" s="25" t="s">
        <v>9630</v>
      </c>
      <c r="FV1298" s="25" t="s">
        <v>9631</v>
      </c>
      <c r="FW1298" s="25"/>
      <c r="FX1298" s="25"/>
      <c r="FY1298" s="25" t="s">
        <v>5959</v>
      </c>
      <c r="FZ1298" s="25"/>
      <c r="GA1298" s="25"/>
      <c r="GB1298" s="25"/>
      <c r="GC1298" s="25" t="s">
        <v>4670</v>
      </c>
      <c r="GD1298" s="25"/>
      <c r="GE1298" s="25" t="s">
        <v>9632</v>
      </c>
      <c r="GF1298" s="25"/>
      <c r="GG1298" s="25"/>
      <c r="GH1298" s="25"/>
      <c r="GI1298" s="25"/>
      <c r="GJ1298" s="25" t="s">
        <v>4882</v>
      </c>
      <c r="GK1298" s="25"/>
      <c r="GL1298" s="25"/>
      <c r="GM1298" s="25" t="s">
        <v>7850</v>
      </c>
      <c r="GN1298" s="25"/>
      <c r="GO1298" s="25"/>
      <c r="GP1298" s="25"/>
      <c r="GQ1298" s="25"/>
      <c r="GR1298" s="25"/>
      <c r="GS1298" s="25"/>
      <c r="GT1298" s="25"/>
      <c r="GU1298" s="25"/>
      <c r="GV1298" s="25"/>
      <c r="GW1298" s="25"/>
      <c r="GX1298" s="25"/>
      <c r="GY1298" s="25"/>
      <c r="GZ1298" s="25"/>
      <c r="HA1298" s="25"/>
      <c r="HB1298" s="25"/>
      <c r="HC1298" s="25"/>
      <c r="HD1298" s="25"/>
      <c r="HE1298" s="25"/>
      <c r="HF1298" s="25"/>
      <c r="HG1298" s="25"/>
    </row>
    <row r="1299" spans="1:215">
      <c r="A1299" s="25" t="s">
        <v>227</v>
      </c>
      <c r="B1299" s="25" t="s">
        <v>3232</v>
      </c>
      <c r="C1299" s="25" t="s">
        <v>4634</v>
      </c>
      <c r="D1299" s="25" t="s">
        <v>8042</v>
      </c>
      <c r="E1299" s="25" t="s">
        <v>9596</v>
      </c>
      <c r="F1299" s="25" t="s">
        <v>9613</v>
      </c>
      <c r="G1299" s="25" t="s">
        <v>9633</v>
      </c>
      <c r="H1299" s="26" t="s">
        <v>9634</v>
      </c>
      <c r="I1299" s="25" t="s">
        <v>8849</v>
      </c>
      <c r="J1299" s="25" t="s">
        <v>9635</v>
      </c>
      <c r="K1299" s="27" t="s">
        <v>9636</v>
      </c>
      <c r="L1299" s="25"/>
      <c r="M1299" s="25" t="s">
        <v>245</v>
      </c>
      <c r="N1299" s="25" t="s">
        <v>246</v>
      </c>
      <c r="O1299" s="25" t="s">
        <v>246</v>
      </c>
      <c r="P1299" s="25" t="s">
        <v>4656</v>
      </c>
      <c r="Q1299" s="25" t="s">
        <v>248</v>
      </c>
      <c r="R1299" s="25" t="s">
        <v>1490</v>
      </c>
      <c r="S1299" s="25" t="s">
        <v>4644</v>
      </c>
      <c r="T1299" s="25" t="s">
        <v>4645</v>
      </c>
      <c r="U1299" s="25" t="s">
        <v>4684</v>
      </c>
      <c r="V1299" s="25" t="s">
        <v>246</v>
      </c>
      <c r="W1299" s="25" t="s">
        <v>237</v>
      </c>
      <c r="X1299" s="25" t="s">
        <v>248</v>
      </c>
      <c r="Y1299" s="25" t="s">
        <v>248</v>
      </c>
      <c r="Z1299" s="25" t="s">
        <v>248</v>
      </c>
      <c r="AA1299" s="25" t="s">
        <v>269</v>
      </c>
      <c r="AB1299" s="25" t="s">
        <v>248</v>
      </c>
      <c r="AC1299" s="25" t="s">
        <v>3259</v>
      </c>
      <c r="AD1299" s="25" t="s">
        <v>3242</v>
      </c>
      <c r="AE1299" s="25" t="s">
        <v>3242</v>
      </c>
      <c r="AF1299" s="25" t="s">
        <v>3242</v>
      </c>
      <c r="AG1299" s="25">
        <v>3</v>
      </c>
      <c r="AH1299" s="25"/>
      <c r="AI1299" s="25"/>
      <c r="AJ1299" s="25"/>
      <c r="AK1299" s="25"/>
      <c r="AL1299" s="25"/>
      <c r="AM1299" s="25"/>
      <c r="AN1299" s="25"/>
      <c r="AO1299" s="25"/>
      <c r="AP1299" s="25"/>
      <c r="AQ1299" s="25"/>
      <c r="AR1299" s="25" t="s">
        <v>9637</v>
      </c>
      <c r="AS1299" s="25"/>
      <c r="AT1299" s="25"/>
      <c r="AU1299" s="25"/>
      <c r="AV1299" s="25"/>
      <c r="AW1299" s="25"/>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t="s">
        <v>8487</v>
      </c>
      <c r="BV1299" s="25"/>
      <c r="BW1299" s="25"/>
      <c r="BX1299" s="25"/>
      <c r="BY1299" s="25"/>
      <c r="BZ1299" s="25"/>
      <c r="CA1299" s="25"/>
      <c r="CB1299" s="25"/>
      <c r="CC1299" s="25"/>
      <c r="CD1299" s="25"/>
      <c r="CE1299" s="25"/>
      <c r="CF1299" s="25"/>
      <c r="CG1299" s="25"/>
      <c r="CH1299" s="25"/>
      <c r="CI1299" s="25"/>
      <c r="CJ1299" s="25"/>
      <c r="CK1299" s="25"/>
      <c r="CL1299" s="25"/>
      <c r="CM1299" s="25"/>
      <c r="CN1299" s="25"/>
      <c r="CO1299" s="25"/>
      <c r="CP1299" s="25"/>
      <c r="CQ1299" s="25"/>
      <c r="CR1299" s="25"/>
      <c r="CS1299" s="25"/>
      <c r="CT1299" s="25"/>
      <c r="CU1299" s="25"/>
      <c r="CV1299" s="25" t="s">
        <v>1378</v>
      </c>
      <c r="CW1299" s="25"/>
      <c r="CX1299" s="25"/>
      <c r="CY1299" s="25"/>
      <c r="CZ1299" s="25"/>
      <c r="DA1299" s="25"/>
      <c r="DB1299" s="25"/>
      <c r="DC1299" s="25" t="s">
        <v>4878</v>
      </c>
      <c r="DD1299" s="25"/>
      <c r="DE1299" s="25"/>
      <c r="DF1299" s="25"/>
      <c r="DG1299" s="25"/>
      <c r="DH1299" s="25"/>
      <c r="DI1299" s="25"/>
      <c r="DJ1299" s="25" t="s">
        <v>4878</v>
      </c>
      <c r="DK1299" s="25"/>
      <c r="DL1299" s="25"/>
      <c r="DM1299" s="25"/>
      <c r="DN1299" s="25"/>
      <c r="DO1299" s="25"/>
      <c r="DP1299" s="25"/>
      <c r="DQ1299" s="25"/>
      <c r="DR1299" s="25"/>
      <c r="DS1299" s="25"/>
      <c r="DT1299" s="25"/>
      <c r="DU1299" s="25"/>
      <c r="DV1299" s="25"/>
      <c r="DW1299" s="25"/>
      <c r="DX1299" s="25"/>
      <c r="DY1299" s="25"/>
      <c r="DZ1299" s="25"/>
      <c r="EA1299" s="25"/>
      <c r="EB1299" s="25"/>
      <c r="EC1299" s="25"/>
      <c r="ED1299" s="25"/>
      <c r="EE1299" s="25"/>
      <c r="EF1299" s="25"/>
      <c r="EG1299" s="25"/>
      <c r="EH1299" s="25"/>
      <c r="EI1299" s="25"/>
      <c r="EJ1299" s="25"/>
      <c r="EK1299" s="25"/>
      <c r="EL1299" s="25"/>
      <c r="EM1299" s="25"/>
      <c r="EN1299" s="25"/>
      <c r="EO1299" s="25"/>
      <c r="EP1299" s="25"/>
      <c r="EQ1299" s="25"/>
      <c r="ER1299" s="25"/>
      <c r="ES1299" s="25"/>
      <c r="ET1299" s="25"/>
      <c r="EU1299" s="25"/>
      <c r="EV1299" s="25"/>
      <c r="EW1299" s="25"/>
      <c r="EX1299" s="25"/>
      <c r="EY1299" s="25"/>
      <c r="EZ1299" s="25"/>
      <c r="FA1299" s="25"/>
      <c r="FB1299" s="25"/>
      <c r="FC1299" s="25" t="s">
        <v>8072</v>
      </c>
      <c r="FD1299" s="25"/>
      <c r="FE1299" s="25"/>
      <c r="FF1299" s="25"/>
      <c r="FG1299" s="25"/>
      <c r="FH1299" s="25"/>
      <c r="FI1299" s="25"/>
      <c r="FJ1299" s="25"/>
      <c r="FK1299" s="25"/>
      <c r="FL1299" s="25"/>
      <c r="FM1299" s="25"/>
      <c r="FN1299" s="25"/>
      <c r="FO1299" s="25"/>
      <c r="FP1299" s="25"/>
      <c r="FQ1299" s="25" t="s">
        <v>3297</v>
      </c>
      <c r="FR1299" s="25"/>
      <c r="FS1299" s="25" t="s">
        <v>5374</v>
      </c>
      <c r="FT1299" s="25"/>
      <c r="FU1299" s="25"/>
      <c r="FV1299" s="25"/>
      <c r="FW1299" s="25"/>
      <c r="FX1299" s="25"/>
      <c r="FY1299" s="25" t="s">
        <v>4648</v>
      </c>
      <c r="FZ1299" s="25"/>
      <c r="GA1299" s="25"/>
      <c r="GB1299" s="25"/>
      <c r="GC1299" s="25" t="s">
        <v>5504</v>
      </c>
      <c r="GD1299" s="25"/>
      <c r="GE1299" s="25"/>
      <c r="GF1299" s="25"/>
      <c r="GG1299" s="25"/>
      <c r="GH1299" s="25"/>
      <c r="GI1299" s="25"/>
      <c r="GJ1299" s="25"/>
      <c r="GK1299" s="25"/>
      <c r="GL1299" s="25"/>
      <c r="GM1299" s="25"/>
      <c r="GN1299" s="25"/>
      <c r="GO1299" s="25"/>
      <c r="GP1299" s="25"/>
      <c r="GQ1299" s="25"/>
      <c r="GR1299" s="25" t="s">
        <v>4650</v>
      </c>
      <c r="GS1299" s="25"/>
      <c r="GT1299" s="25"/>
      <c r="GU1299" s="25"/>
      <c r="GV1299" s="25"/>
      <c r="GW1299" s="25"/>
      <c r="GX1299" s="25"/>
      <c r="GY1299" s="25"/>
      <c r="GZ1299" s="25"/>
      <c r="HA1299" s="25"/>
      <c r="HB1299" s="25"/>
      <c r="HC1299" s="25"/>
      <c r="HD1299" s="25"/>
      <c r="HE1299" s="25"/>
      <c r="HF1299" s="25"/>
      <c r="HG1299" s="25"/>
    </row>
    <row r="1300" spans="1:215">
      <c r="A1300" s="25" t="s">
        <v>227</v>
      </c>
      <c r="B1300" s="25" t="s">
        <v>3232</v>
      </c>
      <c r="C1300" s="25" t="s">
        <v>4634</v>
      </c>
      <c r="D1300" s="25" t="s">
        <v>8042</v>
      </c>
      <c r="E1300" s="25" t="s">
        <v>9596</v>
      </c>
      <c r="F1300" s="25" t="s">
        <v>9613</v>
      </c>
      <c r="G1300" s="25"/>
      <c r="H1300" s="26" t="s">
        <v>9638</v>
      </c>
      <c r="I1300" s="25" t="s">
        <v>9639</v>
      </c>
      <c r="J1300" s="25" t="s">
        <v>237</v>
      </c>
      <c r="K1300" s="27" t="s">
        <v>9640</v>
      </c>
      <c r="L1300" s="25"/>
      <c r="M1300" s="25" t="s">
        <v>237</v>
      </c>
      <c r="N1300" s="25" t="s">
        <v>237</v>
      </c>
      <c r="O1300" s="25" t="s">
        <v>237</v>
      </c>
      <c r="P1300" s="25" t="s">
        <v>237</v>
      </c>
      <c r="Q1300" s="25" t="s">
        <v>237</v>
      </c>
      <c r="R1300" s="25" t="s">
        <v>1490</v>
      </c>
      <c r="S1300" s="25" t="s">
        <v>237</v>
      </c>
      <c r="T1300" s="25" t="s">
        <v>237</v>
      </c>
      <c r="U1300" s="25" t="s">
        <v>237</v>
      </c>
      <c r="V1300" s="25" t="s">
        <v>237</v>
      </c>
      <c r="W1300" s="25" t="s">
        <v>237</v>
      </c>
      <c r="X1300" s="25" t="s">
        <v>237</v>
      </c>
      <c r="Y1300" s="25" t="s">
        <v>237</v>
      </c>
      <c r="Z1300" s="25" t="s">
        <v>237</v>
      </c>
      <c r="AA1300" s="25" t="s">
        <v>237</v>
      </c>
      <c r="AB1300" s="25" t="s">
        <v>237</v>
      </c>
      <c r="AC1300" s="25" t="s">
        <v>3269</v>
      </c>
      <c r="AD1300" s="25" t="s">
        <v>3242</v>
      </c>
      <c r="AE1300" s="25" t="s">
        <v>3242</v>
      </c>
      <c r="AF1300" s="25" t="s">
        <v>3242</v>
      </c>
      <c r="AG1300" s="25">
        <v>1</v>
      </c>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c r="CY1300" s="25"/>
      <c r="CZ1300" s="25"/>
      <c r="DA1300" s="25"/>
      <c r="DB1300" s="25"/>
      <c r="DC1300" s="25"/>
      <c r="DD1300" s="25"/>
      <c r="DE1300" s="25"/>
      <c r="DF1300" s="25"/>
      <c r="DG1300" s="25"/>
      <c r="DH1300" s="25"/>
      <c r="DI1300" s="25"/>
      <c r="DJ1300" s="25"/>
      <c r="DK1300" s="25"/>
      <c r="DL1300" s="25"/>
      <c r="DM1300" s="25"/>
      <c r="DN1300" s="25"/>
      <c r="DO1300" s="25"/>
      <c r="DP1300" s="25"/>
      <c r="DQ1300" s="25"/>
      <c r="DR1300" s="25"/>
      <c r="DS1300" s="25"/>
      <c r="DT1300" s="25"/>
      <c r="DU1300" s="25"/>
      <c r="DV1300" s="25"/>
      <c r="DW1300" s="25"/>
      <c r="DX1300" s="25"/>
      <c r="DY1300" s="25"/>
      <c r="DZ1300" s="25"/>
      <c r="EA1300" s="25"/>
      <c r="EB1300" s="25"/>
      <c r="EC1300" s="25"/>
      <c r="ED1300" s="25"/>
      <c r="EE1300" s="25"/>
      <c r="EF1300" s="25"/>
      <c r="EG1300" s="25"/>
      <c r="EH1300" s="25"/>
      <c r="EI1300" s="25"/>
      <c r="EJ1300" s="25"/>
      <c r="EK1300" s="25"/>
      <c r="EL1300" s="25"/>
      <c r="EM1300" s="25"/>
      <c r="EN1300" s="25"/>
      <c r="EO1300" s="25"/>
      <c r="EP1300" s="25"/>
      <c r="EQ1300" s="25"/>
      <c r="ER1300" s="25"/>
      <c r="ES1300" s="25"/>
      <c r="ET1300" s="25"/>
      <c r="EU1300" s="25"/>
      <c r="EV1300" s="25"/>
      <c r="EW1300" s="25"/>
      <c r="EX1300" s="25"/>
      <c r="EY1300" s="25"/>
      <c r="EZ1300" s="25"/>
      <c r="FA1300" s="25"/>
      <c r="FB1300" s="25"/>
      <c r="FC1300" s="25"/>
      <c r="FD1300" s="25"/>
      <c r="FE1300" s="25"/>
      <c r="FF1300" s="25"/>
      <c r="FG1300" s="25"/>
      <c r="FH1300" s="25"/>
      <c r="FI1300" s="25"/>
      <c r="FJ1300" s="25"/>
      <c r="FK1300" s="25"/>
      <c r="FL1300" s="25"/>
      <c r="FM1300" s="25"/>
      <c r="FN1300" s="25"/>
      <c r="FO1300" s="25"/>
      <c r="FP1300" s="25"/>
      <c r="FQ1300" s="25"/>
      <c r="FR1300" s="25"/>
      <c r="FS1300" s="25"/>
      <c r="FT1300" s="25"/>
      <c r="FU1300" s="25"/>
      <c r="FV1300" s="25"/>
      <c r="FW1300" s="25"/>
      <c r="FX1300" s="25"/>
      <c r="FY1300" s="25"/>
      <c r="FZ1300" s="25"/>
      <c r="GA1300" s="25"/>
      <c r="GB1300" s="25"/>
      <c r="GC1300" s="25"/>
      <c r="GD1300" s="25"/>
      <c r="GE1300" s="25"/>
      <c r="GF1300" s="25"/>
      <c r="GG1300" s="25"/>
      <c r="GH1300" s="25" t="s">
        <v>5605</v>
      </c>
      <c r="GI1300" s="25"/>
      <c r="GJ1300" s="25"/>
      <c r="GK1300" s="25"/>
      <c r="GL1300" s="25"/>
      <c r="GM1300" s="25"/>
      <c r="GN1300" s="25"/>
      <c r="GO1300" s="25"/>
      <c r="GP1300" s="25"/>
      <c r="GQ1300" s="25"/>
      <c r="GR1300" s="25"/>
      <c r="GS1300" s="25"/>
      <c r="GT1300" s="25"/>
      <c r="GU1300" s="25"/>
      <c r="GV1300" s="25"/>
      <c r="GW1300" s="25"/>
      <c r="GX1300" s="25"/>
      <c r="GY1300" s="25"/>
      <c r="GZ1300" s="25"/>
      <c r="HA1300" s="25"/>
      <c r="HB1300" s="25"/>
      <c r="HC1300" s="25"/>
      <c r="HD1300" s="25"/>
      <c r="HE1300" s="25"/>
      <c r="HF1300" s="25"/>
      <c r="HG1300" s="25"/>
    </row>
    <row r="1301" spans="1:215">
      <c r="A1301" s="25" t="s">
        <v>227</v>
      </c>
      <c r="B1301" s="25" t="s">
        <v>3232</v>
      </c>
      <c r="C1301" s="25" t="s">
        <v>4634</v>
      </c>
      <c r="D1301" s="25" t="s">
        <v>8042</v>
      </c>
      <c r="E1301" s="25" t="s">
        <v>9596</v>
      </c>
      <c r="F1301" s="25" t="s">
        <v>9613</v>
      </c>
      <c r="G1301" s="25" t="s">
        <v>9641</v>
      </c>
      <c r="H1301" s="26" t="s">
        <v>9642</v>
      </c>
      <c r="I1301" s="25" t="s">
        <v>4733</v>
      </c>
      <c r="J1301" s="25" t="s">
        <v>9643</v>
      </c>
      <c r="K1301" s="27" t="s">
        <v>9644</v>
      </c>
      <c r="L1301" s="25"/>
      <c r="M1301" s="25" t="s">
        <v>245</v>
      </c>
      <c r="N1301" s="25" t="s">
        <v>246</v>
      </c>
      <c r="O1301" s="25" t="s">
        <v>246</v>
      </c>
      <c r="P1301" s="25" t="s">
        <v>9645</v>
      </c>
      <c r="Q1301" s="25" t="s">
        <v>248</v>
      </c>
      <c r="R1301" s="25" t="s">
        <v>1490</v>
      </c>
      <c r="S1301" s="25" t="s">
        <v>4644</v>
      </c>
      <c r="T1301" s="25" t="s">
        <v>4657</v>
      </c>
      <c r="U1301" s="25" t="s">
        <v>4684</v>
      </c>
      <c r="V1301" s="25" t="s">
        <v>246</v>
      </c>
      <c r="W1301" s="25" t="s">
        <v>237</v>
      </c>
      <c r="X1301" s="25" t="s">
        <v>248</v>
      </c>
      <c r="Y1301" s="25" t="s">
        <v>248</v>
      </c>
      <c r="Z1301" s="25" t="s">
        <v>248</v>
      </c>
      <c r="AA1301" s="25" t="s">
        <v>269</v>
      </c>
      <c r="AB1301" s="25" t="s">
        <v>248</v>
      </c>
      <c r="AC1301" s="25" t="s">
        <v>3259</v>
      </c>
      <c r="AD1301" s="25" t="s">
        <v>3242</v>
      </c>
      <c r="AE1301" s="25" t="s">
        <v>3242</v>
      </c>
      <c r="AF1301" s="25" t="s">
        <v>3242</v>
      </c>
      <c r="AG1301" s="25">
        <v>3</v>
      </c>
      <c r="AH1301" s="25"/>
      <c r="AI1301" s="25" t="s">
        <v>5103</v>
      </c>
      <c r="AJ1301" s="25"/>
      <c r="AK1301" s="25"/>
      <c r="AL1301" s="25" t="s">
        <v>6108</v>
      </c>
      <c r="AM1301" s="25"/>
      <c r="AN1301" s="25"/>
      <c r="AO1301" s="25"/>
      <c r="AP1301" s="25"/>
      <c r="AQ1301" s="25"/>
      <c r="AR1301" s="25" t="s">
        <v>5591</v>
      </c>
      <c r="AS1301" s="25" t="s">
        <v>4741</v>
      </c>
      <c r="AT1301" s="25"/>
      <c r="AU1301" s="25" t="s">
        <v>5257</v>
      </c>
      <c r="AV1301" s="25" t="s">
        <v>9646</v>
      </c>
      <c r="AW1301" s="25"/>
      <c r="AX1301" s="25" t="s">
        <v>9647</v>
      </c>
      <c r="AY1301" s="25"/>
      <c r="AZ1301" s="25" t="s">
        <v>9648</v>
      </c>
      <c r="BA1301" s="25"/>
      <c r="BB1301" s="25"/>
      <c r="BC1301" s="25"/>
      <c r="BD1301" s="25"/>
      <c r="BE1301" s="25" t="s">
        <v>5103</v>
      </c>
      <c r="BF1301" s="25"/>
      <c r="BG1301" s="25" t="s">
        <v>5118</v>
      </c>
      <c r="BH1301" s="25"/>
      <c r="BI1301" s="25"/>
      <c r="BJ1301" s="25"/>
      <c r="BK1301" s="25"/>
      <c r="BL1301" s="25"/>
      <c r="BM1301" s="25" t="s">
        <v>4780</v>
      </c>
      <c r="BN1301" s="25"/>
      <c r="BO1301" s="25"/>
      <c r="BP1301" s="25"/>
      <c r="BQ1301" s="25"/>
      <c r="BR1301" s="25"/>
      <c r="BS1301" s="25"/>
      <c r="BT1301" s="25"/>
      <c r="BU1301" s="25" t="s">
        <v>9649</v>
      </c>
      <c r="BV1301" s="25" t="s">
        <v>6940</v>
      </c>
      <c r="BW1301" s="25" t="s">
        <v>5117</v>
      </c>
      <c r="BX1301" s="25" t="s">
        <v>9342</v>
      </c>
      <c r="BY1301" s="25"/>
      <c r="BZ1301" s="25" t="s">
        <v>5794</v>
      </c>
      <c r="CA1301" s="25"/>
      <c r="CB1301" s="25" t="s">
        <v>7796</v>
      </c>
      <c r="CC1301" s="25"/>
      <c r="CD1301" s="25"/>
      <c r="CE1301" s="25"/>
      <c r="CF1301" s="25"/>
      <c r="CG1301" s="25"/>
      <c r="CH1301" s="25"/>
      <c r="CI1301" s="25"/>
      <c r="CJ1301" s="25"/>
      <c r="CK1301" s="25" t="s">
        <v>7298</v>
      </c>
      <c r="CL1301" s="25" t="s">
        <v>6785</v>
      </c>
      <c r="CM1301" s="25"/>
      <c r="CN1301" s="25"/>
      <c r="CO1301" s="25"/>
      <c r="CP1301" s="25"/>
      <c r="CQ1301" s="25" t="s">
        <v>3669</v>
      </c>
      <c r="CR1301" s="25" t="s">
        <v>9650</v>
      </c>
      <c r="CS1301" s="25"/>
      <c r="CT1301" s="25" t="s">
        <v>4338</v>
      </c>
      <c r="CU1301" s="25"/>
      <c r="CV1301" s="25" t="s">
        <v>5367</v>
      </c>
      <c r="CW1301" s="25"/>
      <c r="CX1301" s="25"/>
      <c r="CY1301" s="25"/>
      <c r="CZ1301" s="25"/>
      <c r="DA1301" s="25"/>
      <c r="DB1301" s="25"/>
      <c r="DC1301" s="25" t="s">
        <v>3687</v>
      </c>
      <c r="DD1301" s="25"/>
      <c r="DE1301" s="25"/>
      <c r="DF1301" s="25"/>
      <c r="DG1301" s="25"/>
      <c r="DH1301" s="25"/>
      <c r="DI1301" s="25"/>
      <c r="DJ1301" s="25" t="s">
        <v>3687</v>
      </c>
      <c r="DK1301" s="25"/>
      <c r="DL1301" s="25"/>
      <c r="DM1301" s="25"/>
      <c r="DN1301" s="25"/>
      <c r="DO1301" s="25" t="s">
        <v>5224</v>
      </c>
      <c r="DP1301" s="25"/>
      <c r="DQ1301" s="25" t="s">
        <v>5265</v>
      </c>
      <c r="DR1301" s="25"/>
      <c r="DS1301" s="25" t="s">
        <v>5453</v>
      </c>
      <c r="DT1301" s="25"/>
      <c r="DU1301" s="25" t="s">
        <v>4963</v>
      </c>
      <c r="DV1301" s="25"/>
      <c r="DW1301" s="25"/>
      <c r="DX1301" s="25"/>
      <c r="DY1301" s="25" t="s">
        <v>5591</v>
      </c>
      <c r="DZ1301" s="25"/>
      <c r="EA1301" s="25" t="s">
        <v>9651</v>
      </c>
      <c r="EB1301" s="25"/>
      <c r="EC1301" s="25"/>
      <c r="ED1301" s="25"/>
      <c r="EE1301" s="25"/>
      <c r="EF1301" s="25" t="s">
        <v>4759</v>
      </c>
      <c r="EG1301" s="25"/>
      <c r="EH1301" s="25"/>
      <c r="EI1301" s="25"/>
      <c r="EJ1301" s="25" t="s">
        <v>5230</v>
      </c>
      <c r="EK1301" s="25" t="s">
        <v>5142</v>
      </c>
      <c r="EL1301" s="25"/>
      <c r="EM1301" s="25"/>
      <c r="EN1301" s="25" t="s">
        <v>9652</v>
      </c>
      <c r="EO1301" s="25"/>
      <c r="EP1301" s="25"/>
      <c r="EQ1301" s="25"/>
      <c r="ER1301" s="25" t="s">
        <v>6002</v>
      </c>
      <c r="ES1301" s="25" t="s">
        <v>4851</v>
      </c>
      <c r="ET1301" s="25" t="s">
        <v>6887</v>
      </c>
      <c r="EU1301" s="25"/>
      <c r="EV1301" s="29" t="s">
        <v>1614</v>
      </c>
      <c r="EW1301" s="25"/>
      <c r="EX1301" s="25" t="s">
        <v>3618</v>
      </c>
      <c r="EY1301" s="25" t="s">
        <v>3619</v>
      </c>
      <c r="EZ1301" s="25" t="s">
        <v>5685</v>
      </c>
      <c r="FA1301" s="25" t="s">
        <v>4784</v>
      </c>
      <c r="FB1301" s="25"/>
      <c r="FC1301" s="25" t="s">
        <v>5425</v>
      </c>
      <c r="FD1301" s="25"/>
      <c r="FE1301" s="25"/>
      <c r="FF1301" s="25"/>
      <c r="FG1301" s="25" t="s">
        <v>9653</v>
      </c>
      <c r="FH1301" s="25"/>
      <c r="FI1301" s="25"/>
      <c r="FJ1301" s="25"/>
      <c r="FK1301" s="25"/>
      <c r="FL1301" s="25"/>
      <c r="FM1301" s="25"/>
      <c r="FN1301" s="25"/>
      <c r="FO1301" s="25"/>
      <c r="FP1301" s="25"/>
      <c r="FQ1301" s="25" t="s">
        <v>3297</v>
      </c>
      <c r="FR1301" s="25"/>
      <c r="FS1301" s="25" t="s">
        <v>5462</v>
      </c>
      <c r="FT1301" s="25"/>
      <c r="FU1301" s="25" t="s">
        <v>4861</v>
      </c>
      <c r="FV1301" s="25" t="s">
        <v>5005</v>
      </c>
      <c r="FW1301" s="25" t="s">
        <v>7982</v>
      </c>
      <c r="FX1301" s="25" t="s">
        <v>3670</v>
      </c>
      <c r="FY1301" s="25" t="s">
        <v>8444</v>
      </c>
      <c r="FZ1301" s="25"/>
      <c r="GA1301" s="25"/>
      <c r="GB1301" s="25"/>
      <c r="GC1301" s="25" t="s">
        <v>4670</v>
      </c>
      <c r="GD1301" s="25"/>
      <c r="GE1301" s="25" t="s">
        <v>9201</v>
      </c>
      <c r="GF1301" s="25"/>
      <c r="GG1301" s="25"/>
      <c r="GH1301" s="25"/>
      <c r="GI1301" s="25"/>
      <c r="GJ1301" s="25" t="s">
        <v>4882</v>
      </c>
      <c r="GK1301" s="25" t="s">
        <v>9654</v>
      </c>
      <c r="GL1301" s="25" t="s">
        <v>5936</v>
      </c>
      <c r="GM1301" s="25" t="s">
        <v>5671</v>
      </c>
      <c r="GN1301" s="25"/>
      <c r="GO1301" s="25"/>
      <c r="GP1301" s="25"/>
      <c r="GQ1301" s="25" t="s">
        <v>5608</v>
      </c>
      <c r="GR1301" s="25" t="s">
        <v>5609</v>
      </c>
      <c r="GS1301" s="25" t="s">
        <v>4770</v>
      </c>
      <c r="GT1301" s="25"/>
      <c r="GU1301" s="25" t="s">
        <v>7595</v>
      </c>
      <c r="GV1301" s="25"/>
      <c r="GW1301" s="25"/>
      <c r="GX1301" s="25"/>
      <c r="GY1301" s="25"/>
      <c r="GZ1301" s="25" t="s">
        <v>4677</v>
      </c>
      <c r="HA1301" s="25"/>
      <c r="HB1301" s="25"/>
      <c r="HC1301" s="25"/>
      <c r="HD1301" s="25"/>
      <c r="HE1301" s="25"/>
      <c r="HF1301" s="25"/>
      <c r="HG1301" s="25"/>
    </row>
    <row r="1302" spans="1:215">
      <c r="A1302" s="25" t="s">
        <v>227</v>
      </c>
      <c r="B1302" s="25" t="s">
        <v>3232</v>
      </c>
      <c r="C1302" s="25" t="s">
        <v>4634</v>
      </c>
      <c r="D1302" s="25" t="s">
        <v>8042</v>
      </c>
      <c r="E1302" s="25" t="s">
        <v>9596</v>
      </c>
      <c r="F1302" s="25" t="s">
        <v>9613</v>
      </c>
      <c r="G1302" s="25" t="s">
        <v>9655</v>
      </c>
      <c r="H1302" s="26" t="s">
        <v>9656</v>
      </c>
      <c r="I1302" s="25" t="s">
        <v>9657</v>
      </c>
      <c r="J1302" s="25" t="s">
        <v>9658</v>
      </c>
      <c r="K1302" s="27" t="s">
        <v>9659</v>
      </c>
      <c r="L1302" s="25"/>
      <c r="M1302" s="25" t="s">
        <v>245</v>
      </c>
      <c r="N1302" s="25" t="s">
        <v>246</v>
      </c>
      <c r="O1302" s="25" t="s">
        <v>246</v>
      </c>
      <c r="P1302" s="25" t="s">
        <v>9660</v>
      </c>
      <c r="Q1302" s="25" t="s">
        <v>248</v>
      </c>
      <c r="R1302" s="25" t="s">
        <v>1490</v>
      </c>
      <c r="S1302" s="25" t="s">
        <v>4644</v>
      </c>
      <c r="T1302" s="25" t="s">
        <v>4657</v>
      </c>
      <c r="U1302" s="25" t="s">
        <v>4183</v>
      </c>
      <c r="V1302" s="25" t="s">
        <v>246</v>
      </c>
      <c r="W1302" s="25" t="s">
        <v>237</v>
      </c>
      <c r="X1302" s="25" t="s">
        <v>248</v>
      </c>
      <c r="Y1302" s="25" t="s">
        <v>248</v>
      </c>
      <c r="Z1302" s="25" t="s">
        <v>248</v>
      </c>
      <c r="AA1302" s="25" t="s">
        <v>269</v>
      </c>
      <c r="AB1302" s="25" t="s">
        <v>248</v>
      </c>
      <c r="AC1302" s="25" t="s">
        <v>3259</v>
      </c>
      <c r="AD1302" s="25" t="s">
        <v>3242</v>
      </c>
      <c r="AE1302" s="25" t="s">
        <v>3242</v>
      </c>
      <c r="AF1302" s="25" t="s">
        <v>3242</v>
      </c>
      <c r="AG1302" s="25">
        <v>3</v>
      </c>
      <c r="AH1302" s="25"/>
      <c r="AI1302" s="25"/>
      <c r="AJ1302" s="25"/>
      <c r="AK1302" s="25"/>
      <c r="AL1302" s="25"/>
      <c r="AM1302" s="25"/>
      <c r="AN1302" s="25"/>
      <c r="AO1302" s="25"/>
      <c r="AP1302" s="25"/>
      <c r="AQ1302" s="25"/>
      <c r="AR1302" s="25" t="s">
        <v>5236</v>
      </c>
      <c r="AS1302" s="25"/>
      <c r="AT1302" s="25"/>
      <c r="AU1302" s="25" t="s">
        <v>5894</v>
      </c>
      <c r="AV1302" s="25"/>
      <c r="AW1302" s="25"/>
      <c r="AX1302" s="25"/>
      <c r="AY1302" s="25"/>
      <c r="AZ1302" s="25" t="s">
        <v>9661</v>
      </c>
      <c r="BA1302" s="25"/>
      <c r="BB1302" s="25"/>
      <c r="BC1302" s="25"/>
      <c r="BD1302" s="25"/>
      <c r="BE1302" s="25" t="s">
        <v>5079</v>
      </c>
      <c r="BF1302" s="25"/>
      <c r="BG1302" s="25"/>
      <c r="BH1302" s="25"/>
      <c r="BI1302" s="25"/>
      <c r="BJ1302" s="25"/>
      <c r="BK1302" s="25"/>
      <c r="BL1302" s="25"/>
      <c r="BM1302" s="25"/>
      <c r="BN1302" s="25"/>
      <c r="BO1302" s="25"/>
      <c r="BP1302" s="25"/>
      <c r="BQ1302" s="25"/>
      <c r="BR1302" s="25"/>
      <c r="BS1302" s="25"/>
      <c r="BT1302" s="25"/>
      <c r="BU1302" s="25"/>
      <c r="BV1302" s="25"/>
      <c r="BW1302" s="25" t="s">
        <v>9662</v>
      </c>
      <c r="BX1302" s="25"/>
      <c r="BY1302" s="25"/>
      <c r="BZ1302" s="25" t="s">
        <v>4813</v>
      </c>
      <c r="CA1302" s="25"/>
      <c r="CB1302" s="25" t="s">
        <v>9663</v>
      </c>
      <c r="CC1302" s="25"/>
      <c r="CD1302" s="25"/>
      <c r="CE1302" s="25"/>
      <c r="CF1302" s="25"/>
      <c r="CG1302" s="25"/>
      <c r="CH1302" s="25"/>
      <c r="CI1302" s="25"/>
      <c r="CJ1302" s="25"/>
      <c r="CK1302" s="25"/>
      <c r="CL1302" s="25"/>
      <c r="CM1302" s="25"/>
      <c r="CN1302" s="25"/>
      <c r="CO1302" s="25"/>
      <c r="CP1302" s="25" t="s">
        <v>4989</v>
      </c>
      <c r="CQ1302" s="25"/>
      <c r="CR1302" s="25"/>
      <c r="CS1302" s="25"/>
      <c r="CT1302" s="25" t="s">
        <v>4991</v>
      </c>
      <c r="CU1302" s="25"/>
      <c r="CV1302" s="25"/>
      <c r="CW1302" s="25"/>
      <c r="CX1302" s="25"/>
      <c r="CY1302" s="25"/>
      <c r="CZ1302" s="25"/>
      <c r="DA1302" s="25"/>
      <c r="DB1302" s="25"/>
      <c r="DC1302" s="25" t="s">
        <v>9664</v>
      </c>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t="s">
        <v>6189</v>
      </c>
      <c r="EK1302" s="25"/>
      <c r="EL1302" s="25"/>
      <c r="EM1302" s="25"/>
      <c r="EN1302" s="25"/>
      <c r="EO1302" s="25"/>
      <c r="EP1302" s="25"/>
      <c r="EQ1302" s="25"/>
      <c r="ER1302" s="25"/>
      <c r="ES1302" s="25"/>
      <c r="ET1302" s="25"/>
      <c r="EU1302" s="25"/>
      <c r="EV1302" s="25" t="s">
        <v>4343</v>
      </c>
      <c r="EW1302" s="25"/>
      <c r="EX1302" s="25"/>
      <c r="EY1302" s="25" t="s">
        <v>3619</v>
      </c>
      <c r="EZ1302" s="25" t="s">
        <v>5685</v>
      </c>
      <c r="FA1302" s="25" t="s">
        <v>5534</v>
      </c>
      <c r="FB1302" s="25"/>
      <c r="FC1302" s="25" t="s">
        <v>7030</v>
      </c>
      <c r="FD1302" s="25"/>
      <c r="FE1302" s="25"/>
      <c r="FF1302" s="25"/>
      <c r="FG1302" s="25"/>
      <c r="FH1302" s="25"/>
      <c r="FI1302" s="25"/>
      <c r="FJ1302" s="25"/>
      <c r="FK1302" s="25"/>
      <c r="FL1302" s="25"/>
      <c r="FM1302" s="25"/>
      <c r="FN1302" s="25"/>
      <c r="FO1302" s="25"/>
      <c r="FP1302" s="25"/>
      <c r="FQ1302" s="25" t="s">
        <v>5184</v>
      </c>
      <c r="FR1302" s="25"/>
      <c r="FS1302" s="25" t="s">
        <v>5902</v>
      </c>
      <c r="FT1302" s="25"/>
      <c r="FU1302" s="25" t="s">
        <v>9665</v>
      </c>
      <c r="FV1302" s="25" t="s">
        <v>4830</v>
      </c>
      <c r="FW1302" s="25"/>
      <c r="FX1302" s="25"/>
      <c r="FY1302" s="25" t="s">
        <v>5187</v>
      </c>
      <c r="FZ1302" s="25"/>
      <c r="GA1302" s="25"/>
      <c r="GB1302" s="25"/>
      <c r="GC1302" s="25" t="s">
        <v>5274</v>
      </c>
      <c r="GD1302" s="25"/>
      <c r="GE1302" s="25" t="s">
        <v>9666</v>
      </c>
      <c r="GF1302" s="25"/>
      <c r="GG1302" s="25"/>
      <c r="GH1302" s="25"/>
      <c r="GI1302" s="25"/>
      <c r="GJ1302" s="25" t="s">
        <v>6920</v>
      </c>
      <c r="GK1302" s="25"/>
      <c r="GL1302" s="25" t="s">
        <v>3249</v>
      </c>
      <c r="GM1302" s="25" t="s">
        <v>5430</v>
      </c>
      <c r="GN1302" s="25"/>
      <c r="GO1302" s="25"/>
      <c r="GP1302" s="25"/>
      <c r="GQ1302" s="25" t="s">
        <v>4969</v>
      </c>
      <c r="GR1302" s="29" t="s">
        <v>9667</v>
      </c>
      <c r="GS1302" s="25"/>
      <c r="GT1302" s="25"/>
      <c r="GU1302" s="25" t="s">
        <v>9668</v>
      </c>
      <c r="GV1302" s="25"/>
      <c r="GW1302" s="25"/>
      <c r="GX1302" s="25"/>
      <c r="GY1302" s="25"/>
      <c r="GZ1302" s="25"/>
      <c r="HA1302" s="25"/>
      <c r="HB1302" s="25"/>
      <c r="HC1302" s="25"/>
      <c r="HD1302" s="25"/>
      <c r="HE1302" s="25"/>
      <c r="HF1302" s="25"/>
      <c r="HG1302" s="25"/>
    </row>
    <row r="1303" spans="1:215">
      <c r="A1303" s="25" t="s">
        <v>227</v>
      </c>
      <c r="B1303" s="25" t="s">
        <v>3232</v>
      </c>
      <c r="C1303" s="25" t="s">
        <v>4634</v>
      </c>
      <c r="D1303" s="25" t="s">
        <v>8042</v>
      </c>
      <c r="E1303" s="25" t="s">
        <v>9596</v>
      </c>
      <c r="F1303" s="25" t="s">
        <v>9613</v>
      </c>
      <c r="G1303" s="25" t="s">
        <v>9669</v>
      </c>
      <c r="H1303" s="26" t="s">
        <v>9670</v>
      </c>
      <c r="I1303" s="25" t="s">
        <v>9671</v>
      </c>
      <c r="J1303" s="25" t="s">
        <v>9672</v>
      </c>
      <c r="K1303" s="27" t="s">
        <v>9673</v>
      </c>
      <c r="L1303" s="25"/>
      <c r="M1303" s="25" t="s">
        <v>245</v>
      </c>
      <c r="N1303" s="25" t="s">
        <v>562</v>
      </c>
      <c r="O1303" s="25" t="s">
        <v>246</v>
      </c>
      <c r="P1303" s="25" t="s">
        <v>5283</v>
      </c>
      <c r="Q1303" s="25" t="s">
        <v>248</v>
      </c>
      <c r="R1303" s="25" t="s">
        <v>1490</v>
      </c>
      <c r="S1303" s="25" t="s">
        <v>4644</v>
      </c>
      <c r="T1303" s="25" t="s">
        <v>4645</v>
      </c>
      <c r="U1303" s="25" t="s">
        <v>4684</v>
      </c>
      <c r="V1303" s="25" t="s">
        <v>246</v>
      </c>
      <c r="W1303" s="25" t="s">
        <v>237</v>
      </c>
      <c r="X1303" s="25" t="s">
        <v>248</v>
      </c>
      <c r="Y1303" s="25" t="s">
        <v>248</v>
      </c>
      <c r="Z1303" s="25" t="s">
        <v>248</v>
      </c>
      <c r="AA1303" s="25" t="s">
        <v>269</v>
      </c>
      <c r="AB1303" s="25" t="s">
        <v>248</v>
      </c>
      <c r="AC1303" s="25" t="s">
        <v>3259</v>
      </c>
      <c r="AD1303" s="25" t="s">
        <v>3269</v>
      </c>
      <c r="AE1303" s="25" t="s">
        <v>3242</v>
      </c>
      <c r="AF1303" s="25" t="s">
        <v>3242</v>
      </c>
      <c r="AG1303" s="25">
        <v>4</v>
      </c>
      <c r="AH1303" s="25" t="s">
        <v>4811</v>
      </c>
      <c r="AI1303" s="25"/>
      <c r="AJ1303" s="25"/>
      <c r="AK1303" s="25"/>
      <c r="AL1303" s="25"/>
      <c r="AM1303" s="25"/>
      <c r="AN1303" s="25"/>
      <c r="AO1303" s="25"/>
      <c r="AP1303" s="25"/>
      <c r="AQ1303" s="25"/>
      <c r="AR1303" s="25"/>
      <c r="AS1303" s="25"/>
      <c r="AT1303" s="25"/>
      <c r="AU1303" s="25"/>
      <c r="AV1303" s="25"/>
      <c r="AW1303" s="25"/>
      <c r="AX1303" s="25"/>
      <c r="AY1303" s="25"/>
      <c r="AZ1303" s="25" t="s">
        <v>9674</v>
      </c>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t="s">
        <v>5408</v>
      </c>
      <c r="CW1303" s="25"/>
      <c r="CX1303" s="25"/>
      <c r="CY1303" s="25"/>
      <c r="CZ1303" s="25"/>
      <c r="DA1303" s="25"/>
      <c r="DB1303" s="25"/>
      <c r="DC1303" s="25" t="s">
        <v>7943</v>
      </c>
      <c r="DD1303" s="25"/>
      <c r="DE1303" s="25"/>
      <c r="DF1303" s="25"/>
      <c r="DG1303" s="25"/>
      <c r="DH1303" s="25"/>
      <c r="DI1303" s="25"/>
      <c r="DJ1303" s="25" t="s">
        <v>7943</v>
      </c>
      <c r="DK1303" s="25"/>
      <c r="DL1303" s="25"/>
      <c r="DM1303" s="25"/>
      <c r="DN1303" s="25"/>
      <c r="DO1303" s="25"/>
      <c r="DP1303" s="25"/>
      <c r="DQ1303" s="25"/>
      <c r="DR1303" s="25"/>
      <c r="DS1303" s="25"/>
      <c r="DT1303" s="25" t="s">
        <v>4660</v>
      </c>
      <c r="DU1303" s="25"/>
      <c r="DV1303" s="25"/>
      <c r="DW1303" s="25"/>
      <c r="DX1303" s="25"/>
      <c r="DY1303" s="25"/>
      <c r="DZ1303" s="25"/>
      <c r="EA1303" s="25"/>
      <c r="EB1303" s="25"/>
      <c r="EC1303" s="25"/>
      <c r="ED1303" s="25"/>
      <c r="EE1303" s="25"/>
      <c r="EF1303" s="25"/>
      <c r="EG1303" s="25"/>
      <c r="EH1303" s="25"/>
      <c r="EI1303" s="25"/>
      <c r="EJ1303" s="25"/>
      <c r="EK1303" s="25"/>
      <c r="EL1303" s="25"/>
      <c r="EM1303" s="25"/>
      <c r="EN1303" s="25"/>
      <c r="EO1303" s="25"/>
      <c r="EP1303" s="25"/>
      <c r="EQ1303" s="25"/>
      <c r="ER1303" s="25"/>
      <c r="ES1303" s="25"/>
      <c r="ET1303" s="25"/>
      <c r="EU1303" s="25"/>
      <c r="EV1303" s="29" t="s">
        <v>1614</v>
      </c>
      <c r="EW1303" s="25"/>
      <c r="EX1303" s="25" t="s">
        <v>5461</v>
      </c>
      <c r="EY1303" s="25"/>
      <c r="EZ1303" s="25" t="s">
        <v>5598</v>
      </c>
      <c r="FA1303" s="25" t="s">
        <v>5899</v>
      </c>
      <c r="FB1303" s="25"/>
      <c r="FC1303" s="25" t="s">
        <v>6830</v>
      </c>
      <c r="FD1303" s="25"/>
      <c r="FE1303" s="25"/>
      <c r="FF1303" s="25"/>
      <c r="FG1303" s="25"/>
      <c r="FH1303" s="25"/>
      <c r="FI1303" s="25"/>
      <c r="FJ1303" s="25" t="s">
        <v>8779</v>
      </c>
      <c r="FK1303" s="25"/>
      <c r="FL1303" s="25"/>
      <c r="FM1303" s="25"/>
      <c r="FN1303" s="25"/>
      <c r="FO1303" s="25"/>
      <c r="FP1303" s="25"/>
      <c r="FQ1303" s="25" t="s">
        <v>5003</v>
      </c>
      <c r="FR1303" s="25"/>
      <c r="FS1303" s="25" t="s">
        <v>4175</v>
      </c>
      <c r="FT1303" s="25"/>
      <c r="FU1303" s="25" t="s">
        <v>9675</v>
      </c>
      <c r="FV1303" s="25"/>
      <c r="FW1303" s="25"/>
      <c r="FX1303" s="25"/>
      <c r="FY1303" s="25" t="s">
        <v>5959</v>
      </c>
      <c r="FZ1303" s="25"/>
      <c r="GA1303" s="25"/>
      <c r="GB1303" s="25"/>
      <c r="GC1303" s="25" t="s">
        <v>4670</v>
      </c>
      <c r="GD1303" s="25" t="s">
        <v>7066</v>
      </c>
      <c r="GE1303" s="25"/>
      <c r="GF1303" s="25"/>
      <c r="GG1303" s="25"/>
      <c r="GH1303" s="25"/>
      <c r="GI1303" s="25"/>
      <c r="GJ1303" s="25"/>
      <c r="GK1303" s="25"/>
      <c r="GL1303" s="25"/>
      <c r="GM1303" s="25" t="s">
        <v>4729</v>
      </c>
      <c r="GN1303" s="25" t="s">
        <v>3623</v>
      </c>
      <c r="GO1303" s="25"/>
      <c r="GP1303" s="25"/>
      <c r="GQ1303" s="25"/>
      <c r="GR1303" s="25" t="s">
        <v>5466</v>
      </c>
      <c r="GS1303" s="25"/>
      <c r="GT1303" s="25"/>
      <c r="GU1303" s="25" t="s">
        <v>7035</v>
      </c>
      <c r="GV1303" s="25"/>
      <c r="GW1303" s="25"/>
      <c r="GX1303" s="25"/>
      <c r="GY1303" s="25"/>
      <c r="GZ1303" s="25" t="s">
        <v>5650</v>
      </c>
      <c r="HA1303" s="25"/>
      <c r="HB1303" s="25"/>
      <c r="HC1303" s="25"/>
      <c r="HD1303" s="25"/>
      <c r="HE1303" s="25"/>
      <c r="HF1303" s="25"/>
      <c r="HG1303" s="25"/>
    </row>
    <row r="1304" spans="1:215">
      <c r="A1304" s="25" t="s">
        <v>227</v>
      </c>
      <c r="B1304" s="25" t="s">
        <v>3232</v>
      </c>
      <c r="C1304" s="25" t="s">
        <v>4634</v>
      </c>
      <c r="D1304" s="25" t="s">
        <v>8042</v>
      </c>
      <c r="E1304" s="25" t="s">
        <v>9676</v>
      </c>
      <c r="F1304" s="25"/>
      <c r="G1304" s="25" t="s">
        <v>9677</v>
      </c>
      <c r="H1304" s="26" t="s">
        <v>9678</v>
      </c>
      <c r="I1304" s="25" t="s">
        <v>9679</v>
      </c>
      <c r="J1304" s="25" t="s">
        <v>9680</v>
      </c>
      <c r="K1304" s="27" t="s">
        <v>9681</v>
      </c>
      <c r="L1304" s="25"/>
      <c r="M1304" s="25" t="s">
        <v>245</v>
      </c>
      <c r="N1304" s="25" t="s">
        <v>246</v>
      </c>
      <c r="O1304" s="25" t="s">
        <v>246</v>
      </c>
      <c r="P1304" s="25" t="s">
        <v>9682</v>
      </c>
      <c r="Q1304" s="25" t="s">
        <v>248</v>
      </c>
      <c r="R1304" s="25" t="s">
        <v>5390</v>
      </c>
      <c r="S1304" s="25" t="s">
        <v>4644</v>
      </c>
      <c r="T1304" s="25" t="s">
        <v>4657</v>
      </c>
      <c r="U1304" s="25" t="s">
        <v>4684</v>
      </c>
      <c r="V1304" s="25" t="s">
        <v>237</v>
      </c>
      <c r="W1304" s="25" t="s">
        <v>237</v>
      </c>
      <c r="X1304" s="25" t="s">
        <v>248</v>
      </c>
      <c r="Y1304" s="25" t="s">
        <v>248</v>
      </c>
      <c r="Z1304" s="25" t="s">
        <v>248</v>
      </c>
      <c r="AA1304" s="25" t="s">
        <v>269</v>
      </c>
      <c r="AB1304" s="25" t="s">
        <v>248</v>
      </c>
      <c r="AC1304" s="25" t="s">
        <v>3259</v>
      </c>
      <c r="AD1304" s="25" t="s">
        <v>3242</v>
      </c>
      <c r="AE1304" s="25" t="s">
        <v>3242</v>
      </c>
      <c r="AF1304" s="25" t="s">
        <v>3242</v>
      </c>
      <c r="AG1304" s="25">
        <v>3</v>
      </c>
      <c r="AH1304" s="25"/>
      <c r="AI1304" s="25"/>
      <c r="AJ1304" s="25"/>
      <c r="AK1304" s="25"/>
      <c r="AL1304" s="25" t="s">
        <v>4695</v>
      </c>
      <c r="AM1304" s="25"/>
      <c r="AN1304" s="25"/>
      <c r="AO1304" s="25"/>
      <c r="AP1304" s="25"/>
      <c r="AQ1304" s="25"/>
      <c r="AR1304" s="25"/>
      <c r="AS1304" s="25"/>
      <c r="AT1304" s="25"/>
      <c r="AU1304" s="25"/>
      <c r="AV1304" s="25"/>
      <c r="AW1304" s="25"/>
      <c r="AX1304" s="25"/>
      <c r="AY1304" s="25"/>
      <c r="AZ1304" s="25"/>
      <c r="BA1304" s="25"/>
      <c r="BB1304" s="25"/>
      <c r="BC1304" s="25"/>
      <c r="BD1304" s="25"/>
      <c r="BE1304" s="25" t="s">
        <v>5446</v>
      </c>
      <c r="BF1304" s="25"/>
      <c r="BG1304" s="25"/>
      <c r="BH1304" s="25"/>
      <c r="BI1304" s="25"/>
      <c r="BJ1304" s="25"/>
      <c r="BK1304" s="25"/>
      <c r="BL1304" s="25"/>
      <c r="BM1304" s="25" t="s">
        <v>4780</v>
      </c>
      <c r="BN1304" s="25"/>
      <c r="BO1304" s="25"/>
      <c r="BP1304" s="25"/>
      <c r="BQ1304" s="25"/>
      <c r="BR1304" s="25"/>
      <c r="BS1304" s="25"/>
      <c r="BT1304" s="25"/>
      <c r="BU1304" s="25"/>
      <c r="BV1304" s="25"/>
      <c r="BW1304" s="25"/>
      <c r="BX1304" s="25"/>
      <c r="BY1304" s="25"/>
      <c r="BZ1304" s="25"/>
      <c r="CA1304" s="25"/>
      <c r="CB1304" s="25"/>
      <c r="CC1304" s="25"/>
      <c r="CD1304" s="25"/>
      <c r="CE1304" s="25"/>
      <c r="CF1304" s="25"/>
      <c r="CG1304" s="25"/>
      <c r="CH1304" s="25" t="s">
        <v>5220</v>
      </c>
      <c r="CI1304" s="25"/>
      <c r="CJ1304" s="25"/>
      <c r="CK1304" s="25"/>
      <c r="CL1304" s="25"/>
      <c r="CM1304" s="25"/>
      <c r="CN1304" s="25"/>
      <c r="CO1304" s="25"/>
      <c r="CP1304" s="25"/>
      <c r="CQ1304" s="25"/>
      <c r="CR1304" s="25"/>
      <c r="CS1304" s="25"/>
      <c r="CT1304" s="25" t="s">
        <v>4338</v>
      </c>
      <c r="CU1304" s="25"/>
      <c r="CV1304" s="25"/>
      <c r="CW1304" s="25"/>
      <c r="CX1304" s="25"/>
      <c r="CY1304" s="25"/>
      <c r="CZ1304" s="25"/>
      <c r="DA1304" s="25"/>
      <c r="DB1304" s="25"/>
      <c r="DC1304" s="25" t="s">
        <v>5080</v>
      </c>
      <c r="DD1304" s="25"/>
      <c r="DE1304" s="25"/>
      <c r="DF1304" s="25"/>
      <c r="DG1304" s="25"/>
      <c r="DH1304" s="25"/>
      <c r="DI1304" s="25"/>
      <c r="DJ1304" s="25"/>
      <c r="DK1304" s="25"/>
      <c r="DL1304" s="25"/>
      <c r="DM1304" s="25"/>
      <c r="DN1304" s="25"/>
      <c r="DO1304" s="25"/>
      <c r="DP1304" s="25"/>
      <c r="DQ1304" s="25"/>
      <c r="DR1304" s="25"/>
      <c r="DS1304" s="25"/>
      <c r="DT1304" s="25"/>
      <c r="DU1304" s="25" t="s">
        <v>4963</v>
      </c>
      <c r="DV1304" s="25"/>
      <c r="DW1304" s="25"/>
      <c r="DX1304" s="25"/>
      <c r="DY1304" s="25"/>
      <c r="DZ1304" s="25"/>
      <c r="EA1304" s="25"/>
      <c r="EB1304" s="25"/>
      <c r="EC1304" s="25"/>
      <c r="ED1304" s="25"/>
      <c r="EE1304" s="25"/>
      <c r="EF1304" s="25"/>
      <c r="EG1304" s="25"/>
      <c r="EH1304" s="25"/>
      <c r="EI1304" s="25"/>
      <c r="EJ1304" s="25"/>
      <c r="EK1304" s="25"/>
      <c r="EL1304" s="25"/>
      <c r="EM1304" s="25"/>
      <c r="EN1304" s="25"/>
      <c r="EO1304" s="25"/>
      <c r="EP1304" s="25"/>
      <c r="EQ1304" s="25"/>
      <c r="ER1304" s="25" t="s">
        <v>5167</v>
      </c>
      <c r="ES1304" s="25"/>
      <c r="ET1304" s="25"/>
      <c r="EU1304" s="25"/>
      <c r="EV1304" s="25"/>
      <c r="EW1304" s="25"/>
      <c r="EX1304" s="25" t="s">
        <v>7549</v>
      </c>
      <c r="EY1304" s="25" t="s">
        <v>3619</v>
      </c>
      <c r="EZ1304" s="25"/>
      <c r="FA1304" s="25"/>
      <c r="FB1304" s="25"/>
      <c r="FC1304" s="25"/>
      <c r="FD1304" s="25"/>
      <c r="FE1304" s="25"/>
      <c r="FF1304" s="25"/>
      <c r="FG1304" s="25"/>
      <c r="FH1304" s="25"/>
      <c r="FI1304" s="25"/>
      <c r="FJ1304" s="25"/>
      <c r="FK1304" s="25"/>
      <c r="FL1304" s="25"/>
      <c r="FM1304" s="25"/>
      <c r="FN1304" s="25"/>
      <c r="FO1304" s="25"/>
      <c r="FP1304" s="25"/>
      <c r="FQ1304" s="25"/>
      <c r="FR1304" s="25"/>
      <c r="FS1304" s="25" t="s">
        <v>9683</v>
      </c>
      <c r="FT1304" s="25"/>
      <c r="FU1304" s="25" t="s">
        <v>7362</v>
      </c>
      <c r="FV1304" s="25"/>
      <c r="FW1304" s="25"/>
      <c r="FX1304" s="25"/>
      <c r="FY1304" s="25"/>
      <c r="FZ1304" s="25"/>
      <c r="GA1304" s="25"/>
      <c r="GB1304" s="25"/>
      <c r="GC1304" s="25"/>
      <c r="GD1304" s="25"/>
      <c r="GE1304" s="25"/>
      <c r="GF1304" s="25"/>
      <c r="GG1304" s="25"/>
      <c r="GH1304" s="25"/>
      <c r="GI1304" s="25"/>
      <c r="GJ1304" s="25"/>
      <c r="GK1304" s="25"/>
      <c r="GL1304" s="25"/>
      <c r="GM1304" s="25"/>
      <c r="GN1304" s="25"/>
      <c r="GO1304" s="25"/>
      <c r="GP1304" s="25"/>
      <c r="GQ1304" s="25"/>
      <c r="GR1304" s="25"/>
      <c r="GS1304" s="25"/>
      <c r="GT1304" s="25"/>
      <c r="GU1304" s="25"/>
      <c r="GV1304" s="25"/>
      <c r="GW1304" s="25"/>
      <c r="GX1304" s="25"/>
      <c r="GY1304" s="25"/>
      <c r="GZ1304" s="25"/>
      <c r="HA1304" s="25"/>
      <c r="HB1304" s="25"/>
      <c r="HC1304" s="25"/>
      <c r="HD1304" s="25"/>
      <c r="HE1304" s="25"/>
      <c r="HF1304" s="25"/>
      <c r="HG1304" s="25"/>
    </row>
    <row r="1305" spans="1:215">
      <c r="A1305" s="25" t="s">
        <v>227</v>
      </c>
      <c r="B1305" s="25" t="s">
        <v>3232</v>
      </c>
      <c r="C1305" s="25" t="s">
        <v>4634</v>
      </c>
      <c r="D1305" s="25" t="s">
        <v>8042</v>
      </c>
      <c r="E1305" s="25" t="s">
        <v>9676</v>
      </c>
      <c r="F1305" s="25"/>
      <c r="G1305" s="25" t="s">
        <v>9684</v>
      </c>
      <c r="H1305" s="26" t="s">
        <v>9685</v>
      </c>
      <c r="I1305" s="25" t="s">
        <v>7407</v>
      </c>
      <c r="J1305" s="25" t="s">
        <v>9686</v>
      </c>
      <c r="K1305" s="27" t="s">
        <v>9687</v>
      </c>
      <c r="L1305" s="25"/>
      <c r="M1305" s="25" t="s">
        <v>245</v>
      </c>
      <c r="N1305" s="25" t="s">
        <v>562</v>
      </c>
      <c r="O1305" s="25" t="s">
        <v>284</v>
      </c>
      <c r="P1305" s="25" t="s">
        <v>9688</v>
      </c>
      <c r="Q1305" s="25" t="s">
        <v>248</v>
      </c>
      <c r="R1305" s="25" t="s">
        <v>1490</v>
      </c>
      <c r="S1305" s="25" t="s">
        <v>4644</v>
      </c>
      <c r="T1305" s="25" t="s">
        <v>4645</v>
      </c>
      <c r="U1305" s="25" t="s">
        <v>248</v>
      </c>
      <c r="V1305" s="25" t="s">
        <v>246</v>
      </c>
      <c r="W1305" s="25" t="s">
        <v>237</v>
      </c>
      <c r="X1305" s="25" t="s">
        <v>248</v>
      </c>
      <c r="Y1305" s="25" t="s">
        <v>248</v>
      </c>
      <c r="Z1305" s="25" t="s">
        <v>248</v>
      </c>
      <c r="AA1305" s="25" t="s">
        <v>269</v>
      </c>
      <c r="AB1305" s="25" t="s">
        <v>248</v>
      </c>
      <c r="AC1305" s="25" t="s">
        <v>3259</v>
      </c>
      <c r="AD1305" s="25" t="s">
        <v>3269</v>
      </c>
      <c r="AE1305" s="25" t="s">
        <v>3242</v>
      </c>
      <c r="AF1305" s="25" t="s">
        <v>3242</v>
      </c>
      <c r="AG1305" s="25">
        <v>4</v>
      </c>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5"/>
      <c r="CF1305" s="25"/>
      <c r="CG1305" s="25"/>
      <c r="CH1305" s="25"/>
      <c r="CI1305" s="25"/>
      <c r="CJ1305" s="25"/>
      <c r="CK1305" s="25"/>
      <c r="CL1305" s="25"/>
      <c r="CM1305" s="25"/>
      <c r="CN1305" s="25"/>
      <c r="CO1305" s="25"/>
      <c r="CP1305" s="25"/>
      <c r="CQ1305" s="25"/>
      <c r="CR1305" s="25"/>
      <c r="CS1305" s="25"/>
      <c r="CT1305" s="25"/>
      <c r="CU1305" s="25"/>
      <c r="CV1305" s="25" t="s">
        <v>5491</v>
      </c>
      <c r="CW1305" s="25"/>
      <c r="CX1305" s="25"/>
      <c r="CY1305" s="25"/>
      <c r="CZ1305" s="25"/>
      <c r="DA1305" s="25"/>
      <c r="DB1305" s="25"/>
      <c r="DC1305" s="25"/>
      <c r="DD1305" s="25"/>
      <c r="DE1305" s="25"/>
      <c r="DF1305" s="25"/>
      <c r="DG1305" s="25"/>
      <c r="DH1305" s="25"/>
      <c r="DI1305" s="25"/>
      <c r="DJ1305" s="25"/>
      <c r="DK1305" s="25"/>
      <c r="DL1305" s="25"/>
      <c r="DM1305" s="25"/>
      <c r="DN1305" s="25"/>
      <c r="DO1305" s="25"/>
      <c r="DP1305" s="25"/>
      <c r="DQ1305" s="25"/>
      <c r="DR1305" s="25"/>
      <c r="DS1305" s="25"/>
      <c r="DT1305" s="25"/>
      <c r="DU1305" s="25"/>
      <c r="DV1305" s="25"/>
      <c r="DW1305" s="25"/>
      <c r="DX1305" s="25"/>
      <c r="DY1305" s="25"/>
      <c r="DZ1305" s="25"/>
      <c r="EA1305" s="25"/>
      <c r="EB1305" s="25"/>
      <c r="EC1305" s="25"/>
      <c r="ED1305" s="25"/>
      <c r="EE1305" s="25"/>
      <c r="EF1305" s="25"/>
      <c r="EG1305" s="25"/>
      <c r="EH1305" s="25"/>
      <c r="EI1305" s="25"/>
      <c r="EJ1305" s="25"/>
      <c r="EK1305" s="25"/>
      <c r="EL1305" s="25"/>
      <c r="EM1305" s="25"/>
      <c r="EN1305" s="25"/>
      <c r="EO1305" s="25"/>
      <c r="EP1305" s="25"/>
      <c r="EQ1305" s="25"/>
      <c r="ER1305" s="25"/>
      <c r="ES1305" s="25"/>
      <c r="ET1305" s="25"/>
      <c r="EU1305" s="25"/>
      <c r="EV1305" s="25"/>
      <c r="EW1305" s="25"/>
      <c r="EX1305" s="25"/>
      <c r="EY1305" s="25"/>
      <c r="EZ1305" s="25"/>
      <c r="FA1305" s="25"/>
      <c r="FB1305" s="25"/>
      <c r="FC1305" s="25"/>
      <c r="FD1305" s="25"/>
      <c r="FE1305" s="25"/>
      <c r="FF1305" s="25"/>
      <c r="FG1305" s="25"/>
      <c r="FH1305" s="25"/>
      <c r="FI1305" s="25"/>
      <c r="FJ1305" s="25"/>
      <c r="FK1305" s="25"/>
      <c r="FL1305" s="25"/>
      <c r="FM1305" s="25"/>
      <c r="FN1305" s="25"/>
      <c r="FO1305" s="25"/>
      <c r="FP1305" s="25"/>
      <c r="FQ1305" s="25" t="s">
        <v>3297</v>
      </c>
      <c r="FR1305" s="25"/>
      <c r="FS1305" s="25"/>
      <c r="FT1305" s="25"/>
      <c r="FU1305" s="25"/>
      <c r="FV1305" s="25"/>
      <c r="FW1305" s="25"/>
      <c r="FX1305" s="25"/>
      <c r="FY1305" s="25"/>
      <c r="FZ1305" s="25"/>
      <c r="GA1305" s="25"/>
      <c r="GB1305" s="25"/>
      <c r="GC1305" s="25" t="s">
        <v>4967</v>
      </c>
      <c r="GD1305" s="25"/>
      <c r="GE1305" s="25"/>
      <c r="GF1305" s="25"/>
      <c r="GG1305" s="25"/>
      <c r="GH1305" s="25"/>
      <c r="GI1305" s="25"/>
      <c r="GJ1305" s="25"/>
      <c r="GK1305" s="25"/>
      <c r="GL1305" s="25"/>
      <c r="GM1305" s="25"/>
      <c r="GN1305" s="25"/>
      <c r="GO1305" s="25"/>
      <c r="GP1305" s="25"/>
      <c r="GQ1305" s="25"/>
      <c r="GR1305" s="25"/>
      <c r="GS1305" s="25"/>
      <c r="GT1305" s="25"/>
      <c r="GU1305" s="25" t="s">
        <v>6102</v>
      </c>
      <c r="GV1305" s="25"/>
      <c r="GW1305" s="25"/>
      <c r="GX1305" s="25"/>
      <c r="GY1305" s="25"/>
      <c r="GZ1305" s="25"/>
      <c r="HA1305" s="25"/>
      <c r="HB1305" s="25"/>
      <c r="HC1305" s="25"/>
      <c r="HD1305" s="25"/>
      <c r="HE1305" s="25"/>
      <c r="HF1305" s="25"/>
      <c r="HG1305" s="25"/>
    </row>
    <row r="1306" spans="1:215">
      <c r="A1306" s="25" t="s">
        <v>227</v>
      </c>
      <c r="B1306" s="25" t="s">
        <v>3232</v>
      </c>
      <c r="C1306" s="25" t="s">
        <v>4634</v>
      </c>
      <c r="D1306" s="25" t="s">
        <v>8042</v>
      </c>
      <c r="E1306" s="25" t="s">
        <v>9676</v>
      </c>
      <c r="F1306" s="25"/>
      <c r="G1306" s="25" t="s">
        <v>9689</v>
      </c>
      <c r="H1306" s="26" t="s">
        <v>9690</v>
      </c>
      <c r="I1306" s="25" t="s">
        <v>7407</v>
      </c>
      <c r="J1306" s="25" t="s">
        <v>9691</v>
      </c>
      <c r="K1306" s="27" t="s">
        <v>9692</v>
      </c>
      <c r="L1306" s="25"/>
      <c r="M1306" s="25" t="s">
        <v>267</v>
      </c>
      <c r="N1306" s="25" t="s">
        <v>246</v>
      </c>
      <c r="O1306" s="25" t="s">
        <v>284</v>
      </c>
      <c r="P1306" s="25" t="s">
        <v>7717</v>
      </c>
      <c r="Q1306" s="25" t="s">
        <v>248</v>
      </c>
      <c r="R1306" s="25" t="s">
        <v>6232</v>
      </c>
      <c r="S1306" s="25" t="s">
        <v>4644</v>
      </c>
      <c r="T1306" s="25" t="s">
        <v>4645</v>
      </c>
      <c r="U1306" s="25" t="s">
        <v>248</v>
      </c>
      <c r="V1306" s="25" t="s">
        <v>237</v>
      </c>
      <c r="W1306" s="25" t="s">
        <v>237</v>
      </c>
      <c r="X1306" s="25" t="s">
        <v>248</v>
      </c>
      <c r="Y1306" s="25" t="s">
        <v>248</v>
      </c>
      <c r="Z1306" s="25" t="s">
        <v>248</v>
      </c>
      <c r="AA1306" s="25" t="s">
        <v>269</v>
      </c>
      <c r="AB1306" s="25" t="s">
        <v>248</v>
      </c>
      <c r="AC1306" s="25" t="s">
        <v>3341</v>
      </c>
      <c r="AD1306" s="25" t="s">
        <v>3242</v>
      </c>
      <c r="AE1306" s="25" t="s">
        <v>3242</v>
      </c>
      <c r="AF1306" s="25" t="s">
        <v>3242</v>
      </c>
      <c r="AG1306" s="25">
        <v>2</v>
      </c>
      <c r="AH1306" s="25"/>
      <c r="AI1306" s="25"/>
      <c r="AJ1306" s="25"/>
      <c r="AK1306" s="25"/>
      <c r="AL1306" s="25"/>
      <c r="AM1306" s="25"/>
      <c r="AN1306" s="25"/>
      <c r="AO1306" s="25"/>
      <c r="AP1306" s="25"/>
      <c r="AQ1306" s="25"/>
      <c r="AR1306" s="25"/>
      <c r="AS1306" s="25"/>
      <c r="AT1306" s="25"/>
      <c r="AU1306" s="25"/>
      <c r="AV1306" s="25"/>
      <c r="AW1306" s="25"/>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5"/>
      <c r="CF1306" s="25"/>
      <c r="CG1306" s="25"/>
      <c r="CH1306" s="25"/>
      <c r="CI1306" s="25"/>
      <c r="CJ1306" s="25"/>
      <c r="CK1306" s="25"/>
      <c r="CL1306" s="25"/>
      <c r="CM1306" s="25"/>
      <c r="CN1306" s="25"/>
      <c r="CO1306" s="25"/>
      <c r="CP1306" s="25"/>
      <c r="CQ1306" s="25"/>
      <c r="CR1306" s="25"/>
      <c r="CS1306" s="25"/>
      <c r="CT1306" s="25"/>
      <c r="CU1306" s="25"/>
      <c r="CV1306" s="25"/>
      <c r="CW1306" s="25"/>
      <c r="CX1306" s="25"/>
      <c r="CY1306" s="25"/>
      <c r="CZ1306" s="25"/>
      <c r="DA1306" s="25"/>
      <c r="DB1306" s="25"/>
      <c r="DC1306" s="25"/>
      <c r="DD1306" s="25"/>
      <c r="DE1306" s="25"/>
      <c r="DF1306" s="25"/>
      <c r="DG1306" s="25"/>
      <c r="DH1306" s="25"/>
      <c r="DI1306" s="25"/>
      <c r="DJ1306" s="25"/>
      <c r="DK1306" s="25"/>
      <c r="DL1306" s="25"/>
      <c r="DM1306" s="25"/>
      <c r="DN1306" s="25"/>
      <c r="DO1306" s="25"/>
      <c r="DP1306" s="25"/>
      <c r="DQ1306" s="25"/>
      <c r="DR1306" s="25"/>
      <c r="DS1306" s="25"/>
      <c r="DT1306" s="25"/>
      <c r="DU1306" s="25"/>
      <c r="DV1306" s="25"/>
      <c r="DW1306" s="25"/>
      <c r="DX1306" s="25"/>
      <c r="DY1306" s="25"/>
      <c r="DZ1306" s="25"/>
      <c r="EA1306" s="25"/>
      <c r="EB1306" s="25"/>
      <c r="EC1306" s="25"/>
      <c r="ED1306" s="25"/>
      <c r="EE1306" s="25"/>
      <c r="EF1306" s="25"/>
      <c r="EG1306" s="25"/>
      <c r="EH1306" s="25"/>
      <c r="EI1306" s="25"/>
      <c r="EJ1306" s="25"/>
      <c r="EK1306" s="25"/>
      <c r="EL1306" s="25"/>
      <c r="EM1306" s="25"/>
      <c r="EN1306" s="25"/>
      <c r="EO1306" s="25"/>
      <c r="EP1306" s="25"/>
      <c r="EQ1306" s="25"/>
      <c r="ER1306" s="25"/>
      <c r="ES1306" s="25"/>
      <c r="ET1306" s="25"/>
      <c r="EU1306" s="25"/>
      <c r="EV1306" s="25"/>
      <c r="EW1306" s="25"/>
      <c r="EX1306" s="25"/>
      <c r="EY1306" s="25"/>
      <c r="EZ1306" s="25"/>
      <c r="FA1306" s="25"/>
      <c r="FB1306" s="25"/>
      <c r="FC1306" s="25" t="s">
        <v>9693</v>
      </c>
      <c r="FD1306" s="25"/>
      <c r="FE1306" s="25"/>
      <c r="FF1306" s="25"/>
      <c r="FG1306" s="25"/>
      <c r="FH1306" s="25"/>
      <c r="FI1306" s="25"/>
      <c r="FJ1306" s="25"/>
      <c r="FK1306" s="25"/>
      <c r="FL1306" s="25"/>
      <c r="FM1306" s="25"/>
      <c r="FN1306" s="25"/>
      <c r="FO1306" s="25"/>
      <c r="FP1306" s="25"/>
      <c r="FQ1306" s="25"/>
      <c r="FR1306" s="25"/>
      <c r="FS1306" s="25"/>
      <c r="FT1306" s="25"/>
      <c r="FU1306" s="25"/>
      <c r="FV1306" s="25"/>
      <c r="FW1306" s="25"/>
      <c r="FX1306" s="25"/>
      <c r="FY1306" s="25"/>
      <c r="FZ1306" s="25"/>
      <c r="GA1306" s="25"/>
      <c r="GB1306" s="25"/>
      <c r="GC1306" s="25"/>
      <c r="GD1306" s="25"/>
      <c r="GE1306" s="25"/>
      <c r="GF1306" s="25"/>
      <c r="GG1306" s="25"/>
      <c r="GH1306" s="25"/>
      <c r="GI1306" s="25"/>
      <c r="GJ1306" s="25"/>
      <c r="GK1306" s="25"/>
      <c r="GL1306" s="25"/>
      <c r="GM1306" s="25"/>
      <c r="GN1306" s="25"/>
      <c r="GO1306" s="25"/>
      <c r="GP1306" s="25"/>
      <c r="GQ1306" s="25"/>
      <c r="GR1306" s="25"/>
      <c r="GS1306" s="25"/>
      <c r="GT1306" s="25"/>
      <c r="GU1306" s="25"/>
      <c r="GV1306" s="25"/>
      <c r="GW1306" s="25"/>
      <c r="GX1306" s="25"/>
      <c r="GY1306" s="25"/>
      <c r="GZ1306" s="25"/>
      <c r="HA1306" s="25"/>
      <c r="HB1306" s="25"/>
      <c r="HC1306" s="25"/>
      <c r="HD1306" s="25"/>
      <c r="HE1306" s="25"/>
      <c r="HF1306" s="25"/>
      <c r="HG1306" s="25"/>
    </row>
    <row r="1307" spans="1:215">
      <c r="A1307" s="25" t="s">
        <v>227</v>
      </c>
      <c r="B1307" s="25" t="s">
        <v>3232</v>
      </c>
      <c r="C1307" s="25" t="s">
        <v>4634</v>
      </c>
      <c r="D1307" s="25" t="s">
        <v>8042</v>
      </c>
      <c r="E1307" s="25" t="s">
        <v>9676</v>
      </c>
      <c r="F1307" s="25"/>
      <c r="G1307" s="25" t="s">
        <v>9694</v>
      </c>
      <c r="H1307" s="26" t="s">
        <v>9695</v>
      </c>
      <c r="I1307" s="25" t="s">
        <v>6370</v>
      </c>
      <c r="J1307" s="25" t="s">
        <v>9696</v>
      </c>
      <c r="K1307" s="27" t="s">
        <v>9697</v>
      </c>
      <c r="L1307" s="25"/>
      <c r="M1307" s="25" t="s">
        <v>245</v>
      </c>
      <c r="N1307" s="25" t="s">
        <v>246</v>
      </c>
      <c r="O1307" s="25" t="s">
        <v>246</v>
      </c>
      <c r="P1307" s="25" t="s">
        <v>9698</v>
      </c>
      <c r="Q1307" s="25" t="s">
        <v>248</v>
      </c>
      <c r="R1307" s="25" t="s">
        <v>5390</v>
      </c>
      <c r="S1307" s="25" t="s">
        <v>4644</v>
      </c>
      <c r="T1307" s="25" t="s">
        <v>4657</v>
      </c>
      <c r="U1307" s="25" t="s">
        <v>4684</v>
      </c>
      <c r="V1307" s="25" t="s">
        <v>237</v>
      </c>
      <c r="W1307" s="25" t="s">
        <v>237</v>
      </c>
      <c r="X1307" s="25" t="s">
        <v>248</v>
      </c>
      <c r="Y1307" s="25" t="s">
        <v>248</v>
      </c>
      <c r="Z1307" s="25" t="s">
        <v>248</v>
      </c>
      <c r="AA1307" s="25" t="s">
        <v>269</v>
      </c>
      <c r="AB1307" s="25" t="s">
        <v>248</v>
      </c>
      <c r="AC1307" s="25" t="s">
        <v>3259</v>
      </c>
      <c r="AD1307" s="25" t="s">
        <v>3242</v>
      </c>
      <c r="AE1307" s="25" t="s">
        <v>3242</v>
      </c>
      <c r="AF1307" s="25" t="s">
        <v>3242</v>
      </c>
      <c r="AG1307" s="25">
        <v>3</v>
      </c>
      <c r="AH1307" s="25" t="s">
        <v>4737</v>
      </c>
      <c r="AI1307" s="25" t="s">
        <v>4738</v>
      </c>
      <c r="AJ1307" s="25" t="s">
        <v>3700</v>
      </c>
      <c r="AK1307" s="25"/>
      <c r="AL1307" s="25" t="s">
        <v>5440</v>
      </c>
      <c r="AM1307" s="25"/>
      <c r="AN1307" s="25"/>
      <c r="AO1307" s="25"/>
      <c r="AP1307" s="25"/>
      <c r="AQ1307" s="25" t="s">
        <v>5108</v>
      </c>
      <c r="AR1307" s="25" t="s">
        <v>5521</v>
      </c>
      <c r="AS1307" s="25" t="s">
        <v>5110</v>
      </c>
      <c r="AT1307" s="25"/>
      <c r="AU1307" s="25" t="s">
        <v>5441</v>
      </c>
      <c r="AV1307" s="25" t="s">
        <v>5442</v>
      </c>
      <c r="AW1307" s="25"/>
      <c r="AX1307" s="25" t="s">
        <v>5114</v>
      </c>
      <c r="AY1307" s="25" t="s">
        <v>5444</v>
      </c>
      <c r="AZ1307" s="25"/>
      <c r="BA1307" s="25"/>
      <c r="BB1307" s="25" t="s">
        <v>5260</v>
      </c>
      <c r="BC1307" s="25"/>
      <c r="BD1307" s="25"/>
      <c r="BE1307" s="25" t="s">
        <v>5446</v>
      </c>
      <c r="BF1307" s="25"/>
      <c r="BG1307" s="25" t="s">
        <v>5398</v>
      </c>
      <c r="BH1307" s="25" t="s">
        <v>5119</v>
      </c>
      <c r="BI1307" s="25"/>
      <c r="BJ1307" s="25" t="s">
        <v>3711</v>
      </c>
      <c r="BK1307" s="25" t="s">
        <v>5448</v>
      </c>
      <c r="BL1307" s="25"/>
      <c r="BM1307" s="25" t="s">
        <v>5448</v>
      </c>
      <c r="BN1307" s="25"/>
      <c r="BO1307" s="25" t="s">
        <v>5123</v>
      </c>
      <c r="BP1307" s="25" t="s">
        <v>3700</v>
      </c>
      <c r="BQ1307" s="25" t="s">
        <v>9547</v>
      </c>
      <c r="BR1307" s="25"/>
      <c r="BS1307" s="25"/>
      <c r="BT1307" s="25" t="s">
        <v>4213</v>
      </c>
      <c r="BU1307" s="25" t="s">
        <v>5449</v>
      </c>
      <c r="BV1307" s="25" t="s">
        <v>6940</v>
      </c>
      <c r="BW1307" s="25" t="s">
        <v>4744</v>
      </c>
      <c r="BX1307" s="25" t="s">
        <v>5127</v>
      </c>
      <c r="BY1307" s="25" t="s">
        <v>5128</v>
      </c>
      <c r="BZ1307" s="25" t="s">
        <v>4778</v>
      </c>
      <c r="CA1307" s="25" t="s">
        <v>5129</v>
      </c>
      <c r="CB1307" s="25" t="s">
        <v>5130</v>
      </c>
      <c r="CC1307" s="25" t="s">
        <v>5131</v>
      </c>
      <c r="CD1307" s="25" t="s">
        <v>4763</v>
      </c>
      <c r="CE1307" s="25" t="s">
        <v>5066</v>
      </c>
      <c r="CF1307" s="25" t="s">
        <v>5132</v>
      </c>
      <c r="CG1307" s="25"/>
      <c r="CH1307" s="25" t="s">
        <v>7101</v>
      </c>
      <c r="CI1307" s="25"/>
      <c r="CJ1307" s="25" t="s">
        <v>4848</v>
      </c>
      <c r="CK1307" s="25" t="s">
        <v>5134</v>
      </c>
      <c r="CL1307" s="25" t="s">
        <v>5365</v>
      </c>
      <c r="CM1307" s="25"/>
      <c r="CN1307" s="25"/>
      <c r="CO1307" s="25"/>
      <c r="CP1307" s="25"/>
      <c r="CQ1307" s="25"/>
      <c r="CR1307" s="25" t="s">
        <v>5051</v>
      </c>
      <c r="CS1307" s="25"/>
      <c r="CT1307" s="25" t="s">
        <v>4338</v>
      </c>
      <c r="CU1307" s="25"/>
      <c r="CV1307" s="25" t="s">
        <v>5491</v>
      </c>
      <c r="CW1307" s="25"/>
      <c r="CX1307" s="25"/>
      <c r="CY1307" s="25"/>
      <c r="CZ1307" s="25" t="s">
        <v>5139</v>
      </c>
      <c r="DA1307" s="25"/>
      <c r="DB1307" s="25" t="s">
        <v>5140</v>
      </c>
      <c r="DC1307" s="25" t="s">
        <v>4751</v>
      </c>
      <c r="DD1307" s="25" t="s">
        <v>357</v>
      </c>
      <c r="DE1307" s="25"/>
      <c r="DF1307" s="25" t="s">
        <v>4719</v>
      </c>
      <c r="DG1307" s="25"/>
      <c r="DH1307" s="25" t="s">
        <v>5143</v>
      </c>
      <c r="DI1307" s="25"/>
      <c r="DJ1307" s="25" t="s">
        <v>4751</v>
      </c>
      <c r="DK1307" s="25" t="s">
        <v>5145</v>
      </c>
      <c r="DL1307" s="25"/>
      <c r="DM1307" s="25" t="s">
        <v>4752</v>
      </c>
      <c r="DN1307" s="25" t="s">
        <v>5146</v>
      </c>
      <c r="DO1307" s="25" t="s">
        <v>5452</v>
      </c>
      <c r="DP1307" s="25" t="s">
        <v>4058</v>
      </c>
      <c r="DQ1307" s="25" t="s">
        <v>5265</v>
      </c>
      <c r="DR1307" s="25"/>
      <c r="DS1307" s="25" t="s">
        <v>5453</v>
      </c>
      <c r="DT1307" s="25" t="s">
        <v>4660</v>
      </c>
      <c r="DU1307" s="25" t="s">
        <v>5528</v>
      </c>
      <c r="DV1307" s="25" t="s">
        <v>6048</v>
      </c>
      <c r="DW1307" s="25" t="s">
        <v>4720</v>
      </c>
      <c r="DX1307" s="25" t="s">
        <v>8776</v>
      </c>
      <c r="DY1307" s="25" t="s">
        <v>5591</v>
      </c>
      <c r="DZ1307" s="25"/>
      <c r="EA1307" s="25" t="s">
        <v>5154</v>
      </c>
      <c r="EB1307" s="25" t="s">
        <v>5155</v>
      </c>
      <c r="EC1307" s="25"/>
      <c r="ED1307" s="25" t="s">
        <v>5156</v>
      </c>
      <c r="EE1307" s="25"/>
      <c r="EF1307" s="25" t="s">
        <v>5155</v>
      </c>
      <c r="EG1307" s="25" t="s">
        <v>5457</v>
      </c>
      <c r="EH1307" s="25"/>
      <c r="EI1307" s="25" t="s">
        <v>5160</v>
      </c>
      <c r="EJ1307" s="25" t="s">
        <v>5803</v>
      </c>
      <c r="EK1307" s="25"/>
      <c r="EL1307" s="25" t="s">
        <v>5162</v>
      </c>
      <c r="EM1307" s="25" t="s">
        <v>5163</v>
      </c>
      <c r="EN1307" s="25" t="s">
        <v>5457</v>
      </c>
      <c r="EO1307" s="25"/>
      <c r="EP1307" s="25"/>
      <c r="EQ1307" s="25"/>
      <c r="ER1307" s="25" t="s">
        <v>5167</v>
      </c>
      <c r="ES1307" s="25" t="s">
        <v>5168</v>
      </c>
      <c r="ET1307" s="25" t="s">
        <v>5460</v>
      </c>
      <c r="EU1307" s="29" t="s">
        <v>5233</v>
      </c>
      <c r="EV1307" s="25" t="s">
        <v>4661</v>
      </c>
      <c r="EW1307" s="25" t="s">
        <v>5499</v>
      </c>
      <c r="EX1307" s="25" t="s">
        <v>6946</v>
      </c>
      <c r="EY1307" s="25" t="s">
        <v>5172</v>
      </c>
      <c r="EZ1307" s="25" t="s">
        <v>5235</v>
      </c>
      <c r="FA1307" s="25" t="s">
        <v>4685</v>
      </c>
      <c r="FB1307" s="25" t="s">
        <v>696</v>
      </c>
      <c r="FC1307" s="25" t="s">
        <v>4857</v>
      </c>
      <c r="FD1307" s="25" t="s">
        <v>5143</v>
      </c>
      <c r="FE1307" s="25" t="s">
        <v>3700</v>
      </c>
      <c r="FF1307" s="25"/>
      <c r="FG1307" s="25" t="s">
        <v>5176</v>
      </c>
      <c r="FH1307" s="25"/>
      <c r="FI1307" s="25" t="s">
        <v>5178</v>
      </c>
      <c r="FJ1307" s="25" t="s">
        <v>9699</v>
      </c>
      <c r="FK1307" s="25"/>
      <c r="FL1307" s="25"/>
      <c r="FM1307" s="25"/>
      <c r="FN1307" s="25"/>
      <c r="FO1307" s="25"/>
      <c r="FP1307" s="25" t="s">
        <v>4858</v>
      </c>
      <c r="FQ1307" s="25" t="s">
        <v>4759</v>
      </c>
      <c r="FR1307" s="25"/>
      <c r="FS1307" s="25" t="s">
        <v>5186</v>
      </c>
      <c r="FT1307" s="25" t="s">
        <v>4860</v>
      </c>
      <c r="FU1307" s="25" t="s">
        <v>4946</v>
      </c>
      <c r="FV1307" s="25" t="s">
        <v>5005</v>
      </c>
      <c r="FW1307" s="25" t="s">
        <v>9700</v>
      </c>
      <c r="FX1307" s="25" t="s">
        <v>3670</v>
      </c>
      <c r="FY1307" s="25" t="s">
        <v>4763</v>
      </c>
      <c r="FZ1307" s="25" t="s">
        <v>4762</v>
      </c>
      <c r="GA1307" s="25" t="s">
        <v>5189</v>
      </c>
      <c r="GB1307" s="29" t="s">
        <v>5190</v>
      </c>
      <c r="GC1307" s="25" t="s">
        <v>553</v>
      </c>
      <c r="GD1307" s="25" t="s">
        <v>5535</v>
      </c>
      <c r="GE1307" s="25" t="s">
        <v>5537</v>
      </c>
      <c r="GF1307" s="25" t="s">
        <v>3701</v>
      </c>
      <c r="GG1307" s="25" t="s">
        <v>5248</v>
      </c>
      <c r="GH1307" s="25" t="s">
        <v>4689</v>
      </c>
      <c r="GI1307" s="25" t="s">
        <v>4766</v>
      </c>
      <c r="GJ1307" s="25" t="s">
        <v>4767</v>
      </c>
      <c r="GK1307" s="25" t="s">
        <v>5507</v>
      </c>
      <c r="GL1307" s="25" t="s">
        <v>5464</v>
      </c>
      <c r="GM1307" s="25" t="s">
        <v>3702</v>
      </c>
      <c r="GN1307" s="25" t="s">
        <v>3623</v>
      </c>
      <c r="GO1307" s="25"/>
      <c r="GP1307" s="25" t="s">
        <v>5012</v>
      </c>
      <c r="GQ1307" s="25" t="s">
        <v>5608</v>
      </c>
      <c r="GR1307" s="25" t="s">
        <v>4674</v>
      </c>
      <c r="GS1307" s="25" t="s">
        <v>4770</v>
      </c>
      <c r="GT1307" s="25" t="s">
        <v>3671</v>
      </c>
      <c r="GU1307" s="25" t="s">
        <v>6057</v>
      </c>
      <c r="GV1307" s="25" t="s">
        <v>4870</v>
      </c>
      <c r="GW1307" s="25" t="s">
        <v>6340</v>
      </c>
      <c r="GX1307" s="25" t="s">
        <v>4777</v>
      </c>
      <c r="GY1307" s="25" t="s">
        <v>4676</v>
      </c>
      <c r="GZ1307" s="25" t="s">
        <v>5650</v>
      </c>
      <c r="HA1307" s="25"/>
      <c r="HB1307" s="25"/>
      <c r="HC1307" s="25"/>
      <c r="HD1307" s="25"/>
      <c r="HE1307" s="25"/>
      <c r="HF1307" s="25"/>
      <c r="HG1307" s="25"/>
    </row>
    <row r="1308" spans="1:215">
      <c r="A1308" s="25" t="s">
        <v>227</v>
      </c>
      <c r="B1308" s="25" t="s">
        <v>3232</v>
      </c>
      <c r="C1308" s="25" t="s">
        <v>4634</v>
      </c>
      <c r="D1308" s="25" t="s">
        <v>8042</v>
      </c>
      <c r="E1308" s="25" t="s">
        <v>9701</v>
      </c>
      <c r="F1308" s="25" t="s">
        <v>9702</v>
      </c>
      <c r="G1308" s="25" t="s">
        <v>9703</v>
      </c>
      <c r="H1308" s="26" t="s">
        <v>9704</v>
      </c>
      <c r="I1308" s="25" t="s">
        <v>722</v>
      </c>
      <c r="J1308" s="25" t="s">
        <v>9705</v>
      </c>
      <c r="K1308" s="27" t="s">
        <v>9706</v>
      </c>
      <c r="L1308" s="25"/>
      <c r="M1308" s="25" t="s">
        <v>245</v>
      </c>
      <c r="N1308" s="25" t="s">
        <v>246</v>
      </c>
      <c r="O1308" s="25" t="s">
        <v>246</v>
      </c>
      <c r="P1308" s="25" t="s">
        <v>248</v>
      </c>
      <c r="Q1308" s="25" t="s">
        <v>248</v>
      </c>
      <c r="R1308" s="25" t="s">
        <v>479</v>
      </c>
      <c r="S1308" s="25" t="s">
        <v>5033</v>
      </c>
      <c r="T1308" s="25" t="s">
        <v>248</v>
      </c>
      <c r="U1308" s="25" t="s">
        <v>248</v>
      </c>
      <c r="V1308" s="25" t="s">
        <v>237</v>
      </c>
      <c r="W1308" s="25" t="s">
        <v>246</v>
      </c>
      <c r="X1308" s="25" t="s">
        <v>248</v>
      </c>
      <c r="Y1308" s="25" t="s">
        <v>248</v>
      </c>
      <c r="Z1308" s="25" t="s">
        <v>248</v>
      </c>
      <c r="AA1308" s="25" t="s">
        <v>269</v>
      </c>
      <c r="AB1308" s="25" t="s">
        <v>248</v>
      </c>
      <c r="AC1308" s="25" t="s">
        <v>3259</v>
      </c>
      <c r="AD1308" s="25" t="s">
        <v>3242</v>
      </c>
      <c r="AE1308" s="25" t="s">
        <v>3242</v>
      </c>
      <c r="AF1308" s="25" t="s">
        <v>3269</v>
      </c>
      <c r="AG1308" s="25">
        <v>4</v>
      </c>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5"/>
      <c r="CF1308" s="25"/>
      <c r="CG1308" s="25"/>
      <c r="CH1308" s="25"/>
      <c r="CI1308" s="25"/>
      <c r="CJ1308" s="25"/>
      <c r="CK1308" s="25"/>
      <c r="CL1308" s="25"/>
      <c r="CM1308" s="25"/>
      <c r="CN1308" s="25"/>
      <c r="CO1308" s="25"/>
      <c r="CP1308" s="25"/>
      <c r="CQ1308" s="25"/>
      <c r="CR1308" s="25"/>
      <c r="CS1308" s="25"/>
      <c r="CT1308" s="25"/>
      <c r="CU1308" s="25"/>
      <c r="CV1308" s="25"/>
      <c r="CW1308" s="25"/>
      <c r="CX1308" s="25"/>
      <c r="CY1308" s="25"/>
      <c r="CZ1308" s="25"/>
      <c r="DA1308" s="25"/>
      <c r="DB1308" s="25"/>
      <c r="DC1308" s="25" t="s">
        <v>9707</v>
      </c>
      <c r="DD1308" s="25"/>
      <c r="DE1308" s="25"/>
      <c r="DF1308" s="25"/>
      <c r="DG1308" s="25"/>
      <c r="DH1308" s="25"/>
      <c r="DI1308" s="25"/>
      <c r="DJ1308" s="25"/>
      <c r="DK1308" s="25"/>
      <c r="DL1308" s="25"/>
      <c r="DM1308" s="25"/>
      <c r="DN1308" s="25"/>
      <c r="DO1308" s="25"/>
      <c r="DP1308" s="25"/>
      <c r="DQ1308" s="25"/>
      <c r="DR1308" s="25"/>
      <c r="DS1308" s="25"/>
      <c r="DT1308" s="25"/>
      <c r="DU1308" s="25"/>
      <c r="DV1308" s="25"/>
      <c r="DW1308" s="25"/>
      <c r="DX1308" s="25"/>
      <c r="DY1308" s="25"/>
      <c r="DZ1308" s="25"/>
      <c r="EA1308" s="25"/>
      <c r="EB1308" s="25"/>
      <c r="EC1308" s="25"/>
      <c r="ED1308" s="25"/>
      <c r="EE1308" s="25"/>
      <c r="EF1308" s="25"/>
      <c r="EG1308" s="25"/>
      <c r="EH1308" s="25"/>
      <c r="EI1308" s="25"/>
      <c r="EJ1308" s="25"/>
      <c r="EK1308" s="25"/>
      <c r="EL1308" s="25"/>
      <c r="EM1308" s="25"/>
      <c r="EN1308" s="25"/>
      <c r="EO1308" s="25"/>
      <c r="EP1308" s="25"/>
      <c r="EQ1308" s="25"/>
      <c r="ER1308" s="25"/>
      <c r="ES1308" s="25"/>
      <c r="ET1308" s="25"/>
      <c r="EU1308" s="25"/>
      <c r="EV1308" s="25"/>
      <c r="EW1308" s="25"/>
      <c r="EX1308" s="25"/>
      <c r="EY1308" s="25"/>
      <c r="EZ1308" s="25"/>
      <c r="FA1308" s="25"/>
      <c r="FB1308" s="25"/>
      <c r="FC1308" s="25"/>
      <c r="FD1308" s="25"/>
      <c r="FE1308" s="25"/>
      <c r="FF1308" s="25"/>
      <c r="FG1308" s="25"/>
      <c r="FH1308" s="25"/>
      <c r="FI1308" s="25"/>
      <c r="FJ1308" s="25"/>
      <c r="FK1308" s="25"/>
      <c r="FL1308" s="25"/>
      <c r="FM1308" s="25"/>
      <c r="FN1308" s="25"/>
      <c r="FO1308" s="25"/>
      <c r="FP1308" s="25"/>
      <c r="FQ1308" s="25"/>
      <c r="FR1308" s="25"/>
      <c r="FS1308" s="25"/>
      <c r="FT1308" s="25"/>
      <c r="FU1308" s="25"/>
      <c r="FV1308" s="25"/>
      <c r="FW1308" s="25"/>
      <c r="FX1308" s="25"/>
      <c r="FY1308" s="25"/>
      <c r="FZ1308" s="25"/>
      <c r="GA1308" s="25"/>
      <c r="GB1308" s="25"/>
      <c r="GC1308" s="25"/>
      <c r="GD1308" s="25"/>
      <c r="GE1308" s="25"/>
      <c r="GF1308" s="25"/>
      <c r="GG1308" s="25"/>
      <c r="GH1308" s="25"/>
      <c r="GI1308" s="25"/>
      <c r="GJ1308" s="25"/>
      <c r="GK1308" s="25"/>
      <c r="GL1308" s="25"/>
      <c r="GM1308" s="25"/>
      <c r="GN1308" s="25"/>
      <c r="GO1308" s="25"/>
      <c r="GP1308" s="25"/>
      <c r="GQ1308" s="25"/>
      <c r="GR1308" s="25"/>
      <c r="GS1308" s="25"/>
      <c r="GT1308" s="25"/>
      <c r="GU1308" s="25"/>
      <c r="GV1308" s="25"/>
      <c r="GW1308" s="25"/>
      <c r="GX1308" s="25"/>
      <c r="GY1308" s="25"/>
      <c r="GZ1308" s="25"/>
      <c r="HA1308" s="25"/>
      <c r="HB1308" s="25"/>
      <c r="HC1308" s="25"/>
      <c r="HD1308" s="25"/>
      <c r="HE1308" s="25"/>
      <c r="HF1308" s="25"/>
      <c r="HG1308" s="25"/>
    </row>
    <row r="1309" spans="1:215">
      <c r="A1309" s="25" t="s">
        <v>227</v>
      </c>
      <c r="B1309" s="25" t="s">
        <v>3232</v>
      </c>
      <c r="C1309" s="25" t="s">
        <v>4634</v>
      </c>
      <c r="D1309" s="25" t="s">
        <v>8042</v>
      </c>
      <c r="E1309" s="25" t="s">
        <v>9701</v>
      </c>
      <c r="F1309" s="25" t="s">
        <v>9708</v>
      </c>
      <c r="G1309" s="25" t="s">
        <v>9709</v>
      </c>
      <c r="H1309" s="26" t="s">
        <v>9710</v>
      </c>
      <c r="I1309" s="25" t="s">
        <v>9711</v>
      </c>
      <c r="J1309" s="25" t="s">
        <v>9712</v>
      </c>
      <c r="K1309" s="27" t="s">
        <v>9713</v>
      </c>
      <c r="L1309" s="25" t="s">
        <v>9714</v>
      </c>
      <c r="M1309" s="25" t="s">
        <v>245</v>
      </c>
      <c r="N1309" s="25" t="s">
        <v>246</v>
      </c>
      <c r="O1309" s="25" t="s">
        <v>246</v>
      </c>
      <c r="P1309" s="25" t="s">
        <v>9715</v>
      </c>
      <c r="Q1309" s="25" t="s">
        <v>248</v>
      </c>
      <c r="R1309" s="25" t="s">
        <v>479</v>
      </c>
      <c r="S1309" s="25" t="s">
        <v>4644</v>
      </c>
      <c r="T1309" s="25" t="s">
        <v>4657</v>
      </c>
      <c r="U1309" s="25" t="s">
        <v>4684</v>
      </c>
      <c r="V1309" s="25" t="s">
        <v>237</v>
      </c>
      <c r="W1309" s="25" t="s">
        <v>246</v>
      </c>
      <c r="X1309" s="25" t="s">
        <v>248</v>
      </c>
      <c r="Y1309" s="25" t="s">
        <v>248</v>
      </c>
      <c r="Z1309" s="25" t="s">
        <v>248</v>
      </c>
      <c r="AA1309" s="25" t="s">
        <v>269</v>
      </c>
      <c r="AB1309" s="25" t="s">
        <v>248</v>
      </c>
      <c r="AC1309" s="25" t="s">
        <v>3259</v>
      </c>
      <c r="AD1309" s="25" t="s">
        <v>3242</v>
      </c>
      <c r="AE1309" s="25" t="s">
        <v>3242</v>
      </c>
      <c r="AF1309" s="25" t="s">
        <v>3242</v>
      </c>
      <c r="AG1309" s="25">
        <v>3</v>
      </c>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5"/>
      <c r="CF1309" s="25"/>
      <c r="CG1309" s="25"/>
      <c r="CH1309" s="25"/>
      <c r="CI1309" s="25"/>
      <c r="CJ1309" s="25"/>
      <c r="CK1309" s="25"/>
      <c r="CL1309" s="25"/>
      <c r="CM1309" s="25"/>
      <c r="CN1309" s="25"/>
      <c r="CO1309" s="25"/>
      <c r="CP1309" s="25"/>
      <c r="CQ1309" s="25"/>
      <c r="CR1309" s="25"/>
      <c r="CS1309" s="25"/>
      <c r="CT1309" s="25"/>
      <c r="CU1309" s="25"/>
      <c r="CV1309" s="25"/>
      <c r="CW1309" s="25"/>
      <c r="CX1309" s="25"/>
      <c r="CY1309" s="25"/>
      <c r="CZ1309" s="25"/>
      <c r="DA1309" s="25"/>
      <c r="DB1309" s="25"/>
      <c r="DC1309" s="25" t="s">
        <v>4751</v>
      </c>
      <c r="DD1309" s="25"/>
      <c r="DE1309" s="25"/>
      <c r="DF1309" s="25"/>
      <c r="DG1309" s="25"/>
      <c r="DH1309" s="25"/>
      <c r="DI1309" s="25"/>
      <c r="DJ1309" s="25" t="s">
        <v>4751</v>
      </c>
      <c r="DK1309" s="25"/>
      <c r="DL1309" s="25"/>
      <c r="DM1309" s="25"/>
      <c r="DN1309" s="25"/>
      <c r="DO1309" s="25"/>
      <c r="DP1309" s="25"/>
      <c r="DQ1309" s="25"/>
      <c r="DR1309" s="25"/>
      <c r="DS1309" s="25"/>
      <c r="DT1309" s="25"/>
      <c r="DU1309" s="25"/>
      <c r="DV1309" s="25"/>
      <c r="DW1309" s="25"/>
      <c r="DX1309" s="25"/>
      <c r="DY1309" s="25"/>
      <c r="DZ1309" s="25"/>
      <c r="EA1309" s="25"/>
      <c r="EB1309" s="25"/>
      <c r="EC1309" s="25"/>
      <c r="ED1309" s="25"/>
      <c r="EE1309" s="25"/>
      <c r="EF1309" s="25"/>
      <c r="EG1309" s="25"/>
      <c r="EH1309" s="25"/>
      <c r="EI1309" s="25"/>
      <c r="EJ1309" s="25"/>
      <c r="EK1309" s="25"/>
      <c r="EL1309" s="25"/>
      <c r="EM1309" s="25"/>
      <c r="EN1309" s="25"/>
      <c r="EO1309" s="25"/>
      <c r="EP1309" s="25"/>
      <c r="EQ1309" s="25"/>
      <c r="ER1309" s="25"/>
      <c r="ES1309" s="25"/>
      <c r="ET1309" s="25" t="s">
        <v>5169</v>
      </c>
      <c r="EU1309" s="25"/>
      <c r="EV1309" s="25"/>
      <c r="EW1309" s="25"/>
      <c r="EX1309" s="25"/>
      <c r="EY1309" s="25"/>
      <c r="EZ1309" s="25"/>
      <c r="FA1309" s="25"/>
      <c r="FB1309" s="25"/>
      <c r="FC1309" s="25"/>
      <c r="FD1309" s="25"/>
      <c r="FE1309" s="25"/>
      <c r="FF1309" s="25"/>
      <c r="FG1309" s="25"/>
      <c r="FH1309" s="25"/>
      <c r="FI1309" s="25"/>
      <c r="FJ1309" s="25"/>
      <c r="FK1309" s="25"/>
      <c r="FL1309" s="25"/>
      <c r="FM1309" s="25"/>
      <c r="FN1309" s="25"/>
      <c r="FO1309" s="25"/>
      <c r="FP1309" s="25"/>
      <c r="FQ1309" s="25"/>
      <c r="FR1309" s="25"/>
      <c r="FS1309" s="25" t="s">
        <v>4175</v>
      </c>
      <c r="FT1309" s="25"/>
      <c r="FU1309" s="25" t="s">
        <v>4946</v>
      </c>
      <c r="FV1309" s="25"/>
      <c r="FW1309" s="25"/>
      <c r="FX1309" s="25"/>
      <c r="FY1309" s="25"/>
      <c r="FZ1309" s="25" t="s">
        <v>4762</v>
      </c>
      <c r="GA1309" s="25"/>
      <c r="GB1309" s="25"/>
      <c r="GC1309" s="25"/>
      <c r="GD1309" s="25"/>
      <c r="GE1309" s="25"/>
      <c r="GF1309" s="25"/>
      <c r="GG1309" s="25"/>
      <c r="GH1309" s="25"/>
      <c r="GI1309" s="25"/>
      <c r="GJ1309" s="25"/>
      <c r="GK1309" s="25"/>
      <c r="GL1309" s="25"/>
      <c r="GM1309" s="25"/>
      <c r="GN1309" s="25"/>
      <c r="GO1309" s="25"/>
      <c r="GP1309" s="25"/>
      <c r="GQ1309" s="25"/>
      <c r="GR1309" s="25"/>
      <c r="GS1309" s="25"/>
      <c r="GT1309" s="25"/>
      <c r="GU1309" s="25"/>
      <c r="GV1309" s="25"/>
      <c r="GW1309" s="25"/>
      <c r="GX1309" s="25"/>
      <c r="GY1309" s="25"/>
      <c r="GZ1309" s="25" t="s">
        <v>9716</v>
      </c>
      <c r="HA1309" s="25"/>
      <c r="HB1309" s="25"/>
      <c r="HC1309" s="25"/>
      <c r="HD1309" s="25"/>
      <c r="HE1309" s="25"/>
      <c r="HF1309" s="25"/>
      <c r="HG1309" s="25"/>
    </row>
    <row r="1310" spans="1:215">
      <c r="A1310" s="25" t="s">
        <v>227</v>
      </c>
      <c r="B1310" s="25" t="s">
        <v>3232</v>
      </c>
      <c r="C1310" s="25" t="s">
        <v>4634</v>
      </c>
      <c r="D1310" s="25" t="s">
        <v>8042</v>
      </c>
      <c r="E1310" s="25" t="s">
        <v>9701</v>
      </c>
      <c r="F1310" s="25" t="s">
        <v>9717</v>
      </c>
      <c r="G1310" s="25" t="s">
        <v>9718</v>
      </c>
      <c r="H1310" s="26" t="s">
        <v>9719</v>
      </c>
      <c r="I1310" s="25" t="s">
        <v>9720</v>
      </c>
      <c r="J1310" s="25" t="s">
        <v>9721</v>
      </c>
      <c r="K1310" s="27" t="s">
        <v>9722</v>
      </c>
      <c r="L1310" s="25"/>
      <c r="M1310" s="25" t="s">
        <v>245</v>
      </c>
      <c r="N1310" s="25" t="s">
        <v>246</v>
      </c>
      <c r="O1310" s="25" t="s">
        <v>246</v>
      </c>
      <c r="P1310" s="25" t="s">
        <v>9723</v>
      </c>
      <c r="Q1310" s="25" t="s">
        <v>248</v>
      </c>
      <c r="R1310" s="25" t="s">
        <v>1490</v>
      </c>
      <c r="S1310" s="25" t="s">
        <v>4644</v>
      </c>
      <c r="T1310" s="25" t="s">
        <v>4645</v>
      </c>
      <c r="U1310" s="25" t="s">
        <v>9724</v>
      </c>
      <c r="V1310" s="25" t="s">
        <v>268</v>
      </c>
      <c r="W1310" s="25" t="s">
        <v>237</v>
      </c>
      <c r="X1310" s="25" t="s">
        <v>248</v>
      </c>
      <c r="Y1310" s="25" t="s">
        <v>248</v>
      </c>
      <c r="Z1310" s="25" t="s">
        <v>248</v>
      </c>
      <c r="AA1310" s="25" t="s">
        <v>269</v>
      </c>
      <c r="AB1310" s="25" t="s">
        <v>248</v>
      </c>
      <c r="AC1310" s="25" t="s">
        <v>3259</v>
      </c>
      <c r="AD1310" s="25" t="s">
        <v>3242</v>
      </c>
      <c r="AE1310" s="25" t="s">
        <v>3242</v>
      </c>
      <c r="AF1310" s="25" t="s">
        <v>3242</v>
      </c>
      <c r="AG1310" s="25">
        <v>3</v>
      </c>
      <c r="AH1310" s="25"/>
      <c r="AI1310" s="25"/>
      <c r="AJ1310" s="25"/>
      <c r="AK1310" s="25"/>
      <c r="AL1310" s="25"/>
      <c r="AM1310" s="25"/>
      <c r="AN1310" s="25"/>
      <c r="AO1310" s="25"/>
      <c r="AP1310" s="25"/>
      <c r="AQ1310" s="25"/>
      <c r="AR1310" s="25"/>
      <c r="AS1310" s="25"/>
      <c r="AT1310" s="25"/>
      <c r="AU1310" s="25" t="s">
        <v>9725</v>
      </c>
      <c r="AV1310" s="25"/>
      <c r="AW1310" s="25"/>
      <c r="AX1310" s="25"/>
      <c r="AY1310" s="25"/>
      <c r="AZ1310" s="25"/>
      <c r="BA1310" s="25"/>
      <c r="BB1310" s="25"/>
      <c r="BC1310" s="25"/>
      <c r="BD1310" s="25"/>
      <c r="BE1310" s="25" t="s">
        <v>9726</v>
      </c>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t="s">
        <v>9727</v>
      </c>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t="s">
        <v>9728</v>
      </c>
      <c r="EW1310" s="25"/>
      <c r="EX1310" s="25"/>
      <c r="EY1310" s="25" t="s">
        <v>6889</v>
      </c>
      <c r="EZ1310" s="25"/>
      <c r="FA1310" s="25"/>
      <c r="FB1310" s="25" t="s">
        <v>9729</v>
      </c>
      <c r="FC1310" s="25"/>
      <c r="FD1310" s="25"/>
      <c r="FE1310" s="25"/>
      <c r="FF1310" s="25"/>
      <c r="FG1310" s="25"/>
      <c r="FH1310" s="25"/>
      <c r="FI1310" s="25"/>
      <c r="FJ1310" s="25"/>
      <c r="FK1310" s="25"/>
      <c r="FL1310" s="25"/>
      <c r="FM1310" s="25"/>
      <c r="FN1310" s="25"/>
      <c r="FO1310" s="25"/>
      <c r="FP1310" s="25"/>
      <c r="FQ1310" s="25" t="s">
        <v>4788</v>
      </c>
      <c r="FR1310" s="25"/>
      <c r="FS1310" s="25" t="s">
        <v>6905</v>
      </c>
      <c r="FT1310" s="25"/>
      <c r="FU1310" s="25"/>
      <c r="FV1310" s="25" t="s">
        <v>6870</v>
      </c>
      <c r="FW1310" s="25"/>
      <c r="FX1310" s="25"/>
      <c r="FY1310" s="25"/>
      <c r="FZ1310" s="25"/>
      <c r="GA1310" s="25"/>
      <c r="GB1310" s="25"/>
      <c r="GC1310" s="25"/>
      <c r="GD1310" s="25"/>
      <c r="GE1310" s="25"/>
      <c r="GF1310" s="25"/>
      <c r="GG1310" s="25"/>
      <c r="GH1310" s="25"/>
      <c r="GI1310" s="25"/>
      <c r="GJ1310" s="25" t="s">
        <v>5670</v>
      </c>
      <c r="GK1310" s="25"/>
      <c r="GL1310" s="25"/>
      <c r="GM1310" s="25"/>
      <c r="GN1310" s="25"/>
      <c r="GO1310" s="25"/>
      <c r="GP1310" s="25"/>
      <c r="GQ1310" s="25"/>
      <c r="GR1310" s="25" t="s">
        <v>5961</v>
      </c>
      <c r="GS1310" s="25"/>
      <c r="GT1310" s="25"/>
      <c r="GU1310" s="25"/>
      <c r="GV1310" s="25"/>
      <c r="GW1310" s="25"/>
      <c r="GX1310" s="25"/>
      <c r="GY1310" s="25"/>
      <c r="GZ1310" s="25"/>
      <c r="HA1310" s="25"/>
      <c r="HB1310" s="25"/>
      <c r="HC1310" s="25"/>
      <c r="HD1310" s="25"/>
      <c r="HE1310" s="25"/>
      <c r="HF1310" s="25"/>
      <c r="HG1310" s="25"/>
    </row>
    <row r="1311" spans="1:215">
      <c r="A1311" s="25" t="s">
        <v>227</v>
      </c>
      <c r="B1311" s="25" t="s">
        <v>3232</v>
      </c>
      <c r="C1311" s="25" t="s">
        <v>4634</v>
      </c>
      <c r="D1311" s="25" t="s">
        <v>8042</v>
      </c>
      <c r="E1311" s="25" t="s">
        <v>9701</v>
      </c>
      <c r="F1311" s="25" t="s">
        <v>9717</v>
      </c>
      <c r="G1311" s="25" t="s">
        <v>9730</v>
      </c>
      <c r="H1311" s="26" t="s">
        <v>9731</v>
      </c>
      <c r="I1311" s="25" t="s">
        <v>9732</v>
      </c>
      <c r="J1311" s="25" t="s">
        <v>9733</v>
      </c>
      <c r="K1311" s="27" t="s">
        <v>9734</v>
      </c>
      <c r="L1311" s="25"/>
      <c r="M1311" s="25" t="s">
        <v>245</v>
      </c>
      <c r="N1311" s="25" t="s">
        <v>246</v>
      </c>
      <c r="O1311" s="25" t="s">
        <v>246</v>
      </c>
      <c r="P1311" s="25" t="s">
        <v>4656</v>
      </c>
      <c r="Q1311" s="25" t="s">
        <v>248</v>
      </c>
      <c r="R1311" s="25" t="s">
        <v>479</v>
      </c>
      <c r="S1311" s="25" t="s">
        <v>4644</v>
      </c>
      <c r="T1311" s="25" t="s">
        <v>4645</v>
      </c>
      <c r="U1311" s="25" t="s">
        <v>4183</v>
      </c>
      <c r="V1311" s="25" t="s">
        <v>268</v>
      </c>
      <c r="W1311" s="25" t="s">
        <v>246</v>
      </c>
      <c r="X1311" s="25" t="s">
        <v>248</v>
      </c>
      <c r="Y1311" s="25" t="s">
        <v>248</v>
      </c>
      <c r="Z1311" s="25" t="s">
        <v>248</v>
      </c>
      <c r="AA1311" s="25" t="s">
        <v>269</v>
      </c>
      <c r="AB1311" s="25" t="s">
        <v>248</v>
      </c>
      <c r="AC1311" s="25" t="s">
        <v>3259</v>
      </c>
      <c r="AD1311" s="25" t="s">
        <v>3242</v>
      </c>
      <c r="AE1311" s="25" t="s">
        <v>3242</v>
      </c>
      <c r="AF1311" s="25" t="s">
        <v>3242</v>
      </c>
      <c r="AG1311" s="25">
        <v>3</v>
      </c>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5"/>
      <c r="CF1311" s="25"/>
      <c r="CG1311" s="25"/>
      <c r="CH1311" s="25"/>
      <c r="CI1311" s="25"/>
      <c r="CJ1311" s="25"/>
      <c r="CK1311" s="25"/>
      <c r="CL1311" s="25"/>
      <c r="CM1311" s="25"/>
      <c r="CN1311" s="25"/>
      <c r="CO1311" s="25"/>
      <c r="CP1311" s="25"/>
      <c r="CQ1311" s="25"/>
      <c r="CR1311" s="25"/>
      <c r="CS1311" s="25"/>
      <c r="CT1311" s="25"/>
      <c r="CU1311" s="25"/>
      <c r="CV1311" s="25"/>
      <c r="CW1311" s="25"/>
      <c r="CX1311" s="25"/>
      <c r="CY1311" s="25"/>
      <c r="CZ1311" s="25"/>
      <c r="DA1311" s="25"/>
      <c r="DB1311" s="25"/>
      <c r="DC1311" s="25"/>
      <c r="DD1311" s="25"/>
      <c r="DE1311" s="25"/>
      <c r="DF1311" s="25"/>
      <c r="DG1311" s="25"/>
      <c r="DH1311" s="25"/>
      <c r="DI1311" s="25"/>
      <c r="DJ1311" s="25"/>
      <c r="DK1311" s="25"/>
      <c r="DL1311" s="25"/>
      <c r="DM1311" s="25"/>
      <c r="DN1311" s="25"/>
      <c r="DO1311" s="25"/>
      <c r="DP1311" s="25"/>
      <c r="DQ1311" s="25"/>
      <c r="DR1311" s="25"/>
      <c r="DS1311" s="25"/>
      <c r="DT1311" s="25"/>
      <c r="DU1311" s="25"/>
      <c r="DV1311" s="25"/>
      <c r="DW1311" s="25"/>
      <c r="DX1311" s="25"/>
      <c r="DY1311" s="25"/>
      <c r="DZ1311" s="25"/>
      <c r="EA1311" s="25"/>
      <c r="EB1311" s="25"/>
      <c r="EC1311" s="25"/>
      <c r="ED1311" s="25"/>
      <c r="EE1311" s="25"/>
      <c r="EF1311" s="25"/>
      <c r="EG1311" s="25"/>
      <c r="EH1311" s="25"/>
      <c r="EI1311" s="25"/>
      <c r="EJ1311" s="25"/>
      <c r="EK1311" s="25"/>
      <c r="EL1311" s="25"/>
      <c r="EM1311" s="25"/>
      <c r="EN1311" s="25"/>
      <c r="EO1311" s="25"/>
      <c r="EP1311" s="25"/>
      <c r="EQ1311" s="25"/>
      <c r="ER1311" s="25"/>
      <c r="ES1311" s="25"/>
      <c r="ET1311" s="25"/>
      <c r="EU1311" s="25"/>
      <c r="EV1311" s="25"/>
      <c r="EW1311" s="25"/>
      <c r="EX1311" s="25"/>
      <c r="EY1311" s="25" t="s">
        <v>3619</v>
      </c>
      <c r="EZ1311" s="25"/>
      <c r="FA1311" s="25"/>
      <c r="FB1311" s="25"/>
      <c r="FC1311" s="25"/>
      <c r="FD1311" s="25"/>
      <c r="FE1311" s="25"/>
      <c r="FF1311" s="25"/>
      <c r="FG1311" s="25"/>
      <c r="FH1311" s="25"/>
      <c r="FI1311" s="25"/>
      <c r="FJ1311" s="25"/>
      <c r="FK1311" s="25"/>
      <c r="FL1311" s="25"/>
      <c r="FM1311" s="25"/>
      <c r="FN1311" s="25"/>
      <c r="FO1311" s="25"/>
      <c r="FP1311" s="25"/>
      <c r="FQ1311" s="25" t="s">
        <v>3297</v>
      </c>
      <c r="FR1311" s="25"/>
      <c r="FS1311" s="25"/>
      <c r="FT1311" s="25"/>
      <c r="FU1311" s="25"/>
      <c r="FV1311" s="25"/>
      <c r="FW1311" s="25"/>
      <c r="FX1311" s="25"/>
      <c r="FY1311" s="25" t="s">
        <v>4763</v>
      </c>
      <c r="FZ1311" s="25"/>
      <c r="GA1311" s="25"/>
      <c r="GB1311" s="25"/>
      <c r="GC1311" s="25" t="s">
        <v>6752</v>
      </c>
      <c r="GD1311" s="25" t="s">
        <v>4332</v>
      </c>
      <c r="GE1311" s="25"/>
      <c r="GF1311" s="25"/>
      <c r="GG1311" s="25"/>
      <c r="GH1311" s="25"/>
      <c r="GI1311" s="25"/>
      <c r="GJ1311" s="25"/>
      <c r="GK1311" s="25"/>
      <c r="GL1311" s="25"/>
      <c r="GM1311" s="25"/>
      <c r="GN1311" s="25"/>
      <c r="GO1311" s="25"/>
      <c r="GP1311" s="25"/>
      <c r="GQ1311" s="25"/>
      <c r="GR1311" s="29" t="s">
        <v>6066</v>
      </c>
      <c r="GS1311" s="25"/>
      <c r="GT1311" s="25"/>
      <c r="GU1311" s="25"/>
      <c r="GV1311" s="25"/>
      <c r="GW1311" s="25"/>
      <c r="GX1311" s="25"/>
      <c r="GY1311" s="25"/>
      <c r="GZ1311" s="25"/>
      <c r="HA1311" s="25"/>
      <c r="HB1311" s="25"/>
      <c r="HC1311" s="25"/>
      <c r="HD1311" s="25"/>
      <c r="HE1311" s="25"/>
      <c r="HF1311" s="25"/>
      <c r="HG1311" s="25"/>
    </row>
    <row r="1312" spans="1:215">
      <c r="A1312" s="25" t="s">
        <v>227</v>
      </c>
      <c r="B1312" s="25" t="s">
        <v>3232</v>
      </c>
      <c r="C1312" s="25" t="s">
        <v>4634</v>
      </c>
      <c r="D1312" s="25" t="s">
        <v>8042</v>
      </c>
      <c r="E1312" s="25" t="s">
        <v>9701</v>
      </c>
      <c r="F1312" s="25" t="s">
        <v>9717</v>
      </c>
      <c r="G1312" s="25" t="s">
        <v>9735</v>
      </c>
      <c r="H1312" s="26" t="s">
        <v>9736</v>
      </c>
      <c r="I1312" s="25" t="s">
        <v>722</v>
      </c>
      <c r="J1312" s="25" t="s">
        <v>9737</v>
      </c>
      <c r="K1312" s="27" t="s">
        <v>9738</v>
      </c>
      <c r="L1312" s="25"/>
      <c r="M1312" s="25" t="s">
        <v>245</v>
      </c>
      <c r="N1312" s="25" t="s">
        <v>246</v>
      </c>
      <c r="O1312" s="25" t="s">
        <v>246</v>
      </c>
      <c r="P1312" s="25" t="s">
        <v>9739</v>
      </c>
      <c r="Q1312" s="25" t="s">
        <v>248</v>
      </c>
      <c r="R1312" s="25" t="s">
        <v>479</v>
      </c>
      <c r="S1312" s="25" t="s">
        <v>4644</v>
      </c>
      <c r="T1312" s="25" t="s">
        <v>4657</v>
      </c>
      <c r="U1312" s="25" t="s">
        <v>4684</v>
      </c>
      <c r="V1312" s="25" t="s">
        <v>268</v>
      </c>
      <c r="W1312" s="25" t="s">
        <v>246</v>
      </c>
      <c r="X1312" s="25" t="s">
        <v>248</v>
      </c>
      <c r="Y1312" s="25" t="s">
        <v>248</v>
      </c>
      <c r="Z1312" s="25" t="s">
        <v>248</v>
      </c>
      <c r="AA1312" s="25" t="s">
        <v>269</v>
      </c>
      <c r="AB1312" s="25" t="s">
        <v>248</v>
      </c>
      <c r="AC1312" s="25" t="s">
        <v>3259</v>
      </c>
      <c r="AD1312" s="25" t="s">
        <v>3242</v>
      </c>
      <c r="AE1312" s="25" t="s">
        <v>3242</v>
      </c>
      <c r="AF1312" s="25" t="s">
        <v>3242</v>
      </c>
      <c r="AG1312" s="25">
        <v>3</v>
      </c>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5"/>
      <c r="CF1312" s="25"/>
      <c r="CG1312" s="25"/>
      <c r="CH1312" s="25"/>
      <c r="CI1312" s="25"/>
      <c r="CJ1312" s="25"/>
      <c r="CK1312" s="25"/>
      <c r="CL1312" s="25"/>
      <c r="CM1312" s="25"/>
      <c r="CN1312" s="25"/>
      <c r="CO1312" s="25"/>
      <c r="CP1312" s="25"/>
      <c r="CQ1312" s="25"/>
      <c r="CR1312" s="25"/>
      <c r="CS1312" s="25"/>
      <c r="CT1312" s="25"/>
      <c r="CU1312" s="25"/>
      <c r="CV1312" s="25"/>
      <c r="CW1312" s="25"/>
      <c r="CX1312" s="25"/>
      <c r="CY1312" s="25"/>
      <c r="CZ1312" s="25"/>
      <c r="DA1312" s="25"/>
      <c r="DB1312" s="25"/>
      <c r="DC1312" s="25" t="s">
        <v>9740</v>
      </c>
      <c r="DD1312" s="25"/>
      <c r="DE1312" s="25"/>
      <c r="DF1312" s="25"/>
      <c r="DG1312" s="25"/>
      <c r="DH1312" s="25"/>
      <c r="DI1312" s="25"/>
      <c r="DJ1312" s="25"/>
      <c r="DK1312" s="25"/>
      <c r="DL1312" s="25"/>
      <c r="DM1312" s="25"/>
      <c r="DN1312" s="25"/>
      <c r="DO1312" s="25"/>
      <c r="DP1312" s="25"/>
      <c r="DQ1312" s="25"/>
      <c r="DR1312" s="25"/>
      <c r="DS1312" s="25"/>
      <c r="DT1312" s="25"/>
      <c r="DU1312" s="25"/>
      <c r="DV1312" s="25"/>
      <c r="DW1312" s="25"/>
      <c r="DX1312" s="25"/>
      <c r="DY1312" s="25"/>
      <c r="DZ1312" s="25"/>
      <c r="EA1312" s="25"/>
      <c r="EB1312" s="25"/>
      <c r="EC1312" s="25"/>
      <c r="ED1312" s="25"/>
      <c r="EE1312" s="25"/>
      <c r="EF1312" s="25"/>
      <c r="EG1312" s="25"/>
      <c r="EH1312" s="25"/>
      <c r="EI1312" s="25"/>
      <c r="EJ1312" s="25"/>
      <c r="EK1312" s="25"/>
      <c r="EL1312" s="25"/>
      <c r="EM1312" s="25"/>
      <c r="EN1312" s="25"/>
      <c r="EO1312" s="25"/>
      <c r="EP1312" s="25"/>
      <c r="EQ1312" s="25"/>
      <c r="ER1312" s="25"/>
      <c r="ES1312" s="25"/>
      <c r="ET1312" s="25"/>
      <c r="EU1312" s="25"/>
      <c r="EV1312" s="25"/>
      <c r="EW1312" s="25"/>
      <c r="EX1312" s="25"/>
      <c r="EY1312" s="25"/>
      <c r="EZ1312" s="25"/>
      <c r="FA1312" s="25"/>
      <c r="FB1312" s="25"/>
      <c r="FC1312" s="25"/>
      <c r="FD1312" s="25"/>
      <c r="FE1312" s="25"/>
      <c r="FF1312" s="25"/>
      <c r="FG1312" s="25"/>
      <c r="FH1312" s="25"/>
      <c r="FI1312" s="25"/>
      <c r="FJ1312" s="25"/>
      <c r="FK1312" s="25"/>
      <c r="FL1312" s="25"/>
      <c r="FM1312" s="25"/>
      <c r="FN1312" s="25"/>
      <c r="FO1312" s="25"/>
      <c r="FP1312" s="25"/>
      <c r="FQ1312" s="25" t="s">
        <v>4788</v>
      </c>
      <c r="FR1312" s="25"/>
      <c r="FS1312" s="25"/>
      <c r="FT1312" s="25"/>
      <c r="FU1312" s="25"/>
      <c r="FV1312" s="25"/>
      <c r="FW1312" s="25"/>
      <c r="FX1312" s="25"/>
      <c r="FY1312" s="25"/>
      <c r="FZ1312" s="25"/>
      <c r="GA1312" s="25"/>
      <c r="GB1312" s="25"/>
      <c r="GC1312" s="25"/>
      <c r="GD1312" s="25"/>
      <c r="GE1312" s="25"/>
      <c r="GF1312" s="25"/>
      <c r="GG1312" s="25"/>
      <c r="GH1312" s="25"/>
      <c r="GI1312" s="25"/>
      <c r="GJ1312" s="25"/>
      <c r="GK1312" s="25"/>
      <c r="GL1312" s="25"/>
      <c r="GM1312" s="25"/>
      <c r="GN1312" s="25"/>
      <c r="GO1312" s="25"/>
      <c r="GP1312" s="25"/>
      <c r="GQ1312" s="25"/>
      <c r="GR1312" s="25"/>
      <c r="GS1312" s="25"/>
      <c r="GT1312" s="25"/>
      <c r="GU1312" s="25"/>
      <c r="GV1312" s="25"/>
      <c r="GW1312" s="25"/>
      <c r="GX1312" s="25"/>
      <c r="GY1312" s="25"/>
      <c r="GZ1312" s="25"/>
      <c r="HA1312" s="25"/>
      <c r="HB1312" s="25"/>
      <c r="HC1312" s="25"/>
      <c r="HD1312" s="25"/>
      <c r="HE1312" s="25"/>
      <c r="HF1312" s="25"/>
      <c r="HG1312" s="25"/>
    </row>
    <row r="1313" spans="1:215">
      <c r="A1313" s="25" t="s">
        <v>227</v>
      </c>
      <c r="B1313" s="25" t="s">
        <v>3232</v>
      </c>
      <c r="C1313" s="25" t="s">
        <v>4634</v>
      </c>
      <c r="D1313" s="25" t="s">
        <v>8042</v>
      </c>
      <c r="E1313" s="25" t="s">
        <v>9701</v>
      </c>
      <c r="F1313" s="25" t="s">
        <v>9717</v>
      </c>
      <c r="G1313" s="25" t="s">
        <v>9741</v>
      </c>
      <c r="H1313" s="26" t="s">
        <v>9742</v>
      </c>
      <c r="I1313" s="25" t="s">
        <v>4733</v>
      </c>
      <c r="J1313" s="25" t="s">
        <v>9743</v>
      </c>
      <c r="K1313" s="27" t="s">
        <v>9744</v>
      </c>
      <c r="L1313" s="25"/>
      <c r="M1313" s="25" t="s">
        <v>245</v>
      </c>
      <c r="N1313" s="25" t="s">
        <v>246</v>
      </c>
      <c r="O1313" s="25" t="s">
        <v>246</v>
      </c>
      <c r="P1313" s="25" t="s">
        <v>4656</v>
      </c>
      <c r="Q1313" s="25" t="s">
        <v>248</v>
      </c>
      <c r="R1313" s="25" t="s">
        <v>1490</v>
      </c>
      <c r="S1313" s="25" t="s">
        <v>4644</v>
      </c>
      <c r="T1313" s="25" t="s">
        <v>4657</v>
      </c>
      <c r="U1313" s="25" t="s">
        <v>4183</v>
      </c>
      <c r="V1313" s="25" t="s">
        <v>268</v>
      </c>
      <c r="W1313" s="25" t="s">
        <v>237</v>
      </c>
      <c r="X1313" s="25" t="s">
        <v>248</v>
      </c>
      <c r="Y1313" s="25" t="s">
        <v>248</v>
      </c>
      <c r="Z1313" s="25" t="s">
        <v>248</v>
      </c>
      <c r="AA1313" s="25" t="s">
        <v>269</v>
      </c>
      <c r="AB1313" s="25" t="s">
        <v>248</v>
      </c>
      <c r="AC1313" s="25" t="s">
        <v>3259</v>
      </c>
      <c r="AD1313" s="25" t="s">
        <v>3242</v>
      </c>
      <c r="AE1313" s="25" t="s">
        <v>3242</v>
      </c>
      <c r="AF1313" s="25" t="s">
        <v>3242</v>
      </c>
      <c r="AG1313" s="25">
        <v>3</v>
      </c>
      <c r="AH1313" s="25"/>
      <c r="AI1313" s="25"/>
      <c r="AJ1313" s="25"/>
      <c r="AK1313" s="25"/>
      <c r="AL1313" s="25"/>
      <c r="AM1313" s="25"/>
      <c r="AN1313" s="25"/>
      <c r="AO1313" s="25"/>
      <c r="AP1313" s="25"/>
      <c r="AQ1313" s="25"/>
      <c r="AR1313" s="25" t="s">
        <v>6255</v>
      </c>
      <c r="AS1313" s="25"/>
      <c r="AT1313" s="25"/>
      <c r="AU1313" s="25" t="s">
        <v>1038</v>
      </c>
      <c r="AV1313" s="25"/>
      <c r="AW1313" s="25"/>
      <c r="AX1313" s="25"/>
      <c r="AY1313" s="25"/>
      <c r="AZ1313" s="25"/>
      <c r="BA1313" s="25"/>
      <c r="BB1313" s="25"/>
      <c r="BC1313" s="25"/>
      <c r="BD1313" s="25"/>
      <c r="BE1313" s="25" t="s">
        <v>5287</v>
      </c>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c r="DE1313" s="25"/>
      <c r="DF1313" s="25"/>
      <c r="DG1313" s="25"/>
      <c r="DH1313" s="25"/>
      <c r="DI1313" s="25"/>
      <c r="DJ1313" s="25"/>
      <c r="DK1313" s="25"/>
      <c r="DL1313" s="25"/>
      <c r="DM1313" s="25"/>
      <c r="DN1313" s="25"/>
      <c r="DO1313" s="25"/>
      <c r="DP1313" s="25"/>
      <c r="DQ1313" s="25"/>
      <c r="DR1313" s="25"/>
      <c r="DS1313" s="25"/>
      <c r="DT1313" s="25"/>
      <c r="DU1313" s="25" t="s">
        <v>4963</v>
      </c>
      <c r="DV1313" s="25"/>
      <c r="DW1313" s="25"/>
      <c r="DX1313" s="25"/>
      <c r="DY1313" s="25"/>
      <c r="DZ1313" s="25"/>
      <c r="EA1313" s="25"/>
      <c r="EB1313" s="25"/>
      <c r="EC1313" s="25"/>
      <c r="ED1313" s="25"/>
      <c r="EE1313" s="25"/>
      <c r="EF1313" s="25"/>
      <c r="EG1313" s="25"/>
      <c r="EH1313" s="25"/>
      <c r="EI1313" s="25"/>
      <c r="EJ1313" s="25"/>
      <c r="EK1313" s="25"/>
      <c r="EL1313" s="25"/>
      <c r="EM1313" s="25"/>
      <c r="EN1313" s="25"/>
      <c r="EO1313" s="25"/>
      <c r="EP1313" s="25"/>
      <c r="EQ1313" s="25"/>
      <c r="ER1313" s="25"/>
      <c r="ES1313" s="25"/>
      <c r="ET1313" s="25"/>
      <c r="EU1313" s="25"/>
      <c r="EV1313" s="25"/>
      <c r="EW1313" s="25"/>
      <c r="EX1313" s="25"/>
      <c r="EY1313" s="25" t="s">
        <v>3619</v>
      </c>
      <c r="EZ1313" s="25"/>
      <c r="FA1313" s="25"/>
      <c r="FB1313" s="25"/>
      <c r="FC1313" s="25"/>
      <c r="FD1313" s="25"/>
      <c r="FE1313" s="25"/>
      <c r="FF1313" s="25"/>
      <c r="FG1313" s="25"/>
      <c r="FH1313" s="25"/>
      <c r="FI1313" s="25"/>
      <c r="FJ1313" s="25"/>
      <c r="FK1313" s="25"/>
      <c r="FL1313" s="25"/>
      <c r="FM1313" s="25"/>
      <c r="FN1313" s="25"/>
      <c r="FO1313" s="25"/>
      <c r="FP1313" s="25"/>
      <c r="FQ1313" s="25" t="s">
        <v>3297</v>
      </c>
      <c r="FR1313" s="25"/>
      <c r="FS1313" s="25"/>
      <c r="FT1313" s="25"/>
      <c r="FU1313" s="25" t="s">
        <v>7994</v>
      </c>
      <c r="FV1313" s="25" t="s">
        <v>9745</v>
      </c>
      <c r="FW1313" s="25"/>
      <c r="FX1313" s="25"/>
      <c r="FY1313" s="25"/>
      <c r="FZ1313" s="25"/>
      <c r="GA1313" s="25"/>
      <c r="GB1313" s="25"/>
      <c r="GC1313" s="25"/>
      <c r="GD1313" s="25"/>
      <c r="GE1313" s="25" t="s">
        <v>9746</v>
      </c>
      <c r="GF1313" s="25"/>
      <c r="GG1313" s="25"/>
      <c r="GH1313" s="25"/>
      <c r="GI1313" s="25"/>
      <c r="GJ1313" s="25"/>
      <c r="GK1313" s="25"/>
      <c r="GL1313" s="25"/>
      <c r="GM1313" s="25"/>
      <c r="GN1313" s="25"/>
      <c r="GO1313" s="25"/>
      <c r="GP1313" s="25"/>
      <c r="GQ1313" s="25"/>
      <c r="GR1313" s="25"/>
      <c r="GS1313" s="25"/>
      <c r="GT1313" s="25"/>
      <c r="GU1313" s="25"/>
      <c r="GV1313" s="25"/>
      <c r="GW1313" s="25"/>
      <c r="GX1313" s="25"/>
      <c r="GY1313" s="25"/>
      <c r="GZ1313" s="25"/>
      <c r="HA1313" s="25"/>
      <c r="HB1313" s="25"/>
      <c r="HC1313" s="25"/>
      <c r="HD1313" s="25"/>
      <c r="HE1313" s="25"/>
      <c r="HF1313" s="25"/>
      <c r="HG1313" s="25"/>
    </row>
    <row r="1314" spans="1:215">
      <c r="A1314" s="25" t="s">
        <v>227</v>
      </c>
      <c r="B1314" s="25" t="s">
        <v>3232</v>
      </c>
      <c r="C1314" s="25" t="s">
        <v>4634</v>
      </c>
      <c r="D1314" s="25" t="s">
        <v>8042</v>
      </c>
      <c r="E1314" s="25" t="s">
        <v>9701</v>
      </c>
      <c r="F1314" s="25" t="s">
        <v>9747</v>
      </c>
      <c r="G1314" s="25" t="s">
        <v>9748</v>
      </c>
      <c r="H1314" s="26" t="s">
        <v>9749</v>
      </c>
      <c r="I1314" s="25" t="s">
        <v>4639</v>
      </c>
      <c r="J1314" s="25" t="s">
        <v>9750</v>
      </c>
      <c r="K1314" s="27" t="s">
        <v>9751</v>
      </c>
      <c r="L1314" s="25"/>
      <c r="M1314" s="25" t="s">
        <v>245</v>
      </c>
      <c r="N1314" s="25" t="s">
        <v>246</v>
      </c>
      <c r="O1314" s="25" t="s">
        <v>246</v>
      </c>
      <c r="P1314" s="25" t="s">
        <v>9752</v>
      </c>
      <c r="Q1314" s="25" t="s">
        <v>248</v>
      </c>
      <c r="R1314" s="25" t="s">
        <v>4643</v>
      </c>
      <c r="S1314" s="25" t="s">
        <v>4644</v>
      </c>
      <c r="T1314" s="25" t="s">
        <v>4645</v>
      </c>
      <c r="U1314" s="25" t="s">
        <v>4183</v>
      </c>
      <c r="V1314" s="25" t="s">
        <v>246</v>
      </c>
      <c r="W1314" s="25" t="s">
        <v>237</v>
      </c>
      <c r="X1314" s="25" t="s">
        <v>248</v>
      </c>
      <c r="Y1314" s="25" t="s">
        <v>248</v>
      </c>
      <c r="Z1314" s="25" t="s">
        <v>248</v>
      </c>
      <c r="AA1314" s="25" t="s">
        <v>269</v>
      </c>
      <c r="AB1314" s="25" t="s">
        <v>248</v>
      </c>
      <c r="AC1314" s="25" t="s">
        <v>3259</v>
      </c>
      <c r="AD1314" s="25" t="s">
        <v>3242</v>
      </c>
      <c r="AE1314" s="25" t="s">
        <v>3242</v>
      </c>
      <c r="AF1314" s="25" t="s">
        <v>3242</v>
      </c>
      <c r="AG1314" s="25">
        <v>3</v>
      </c>
      <c r="AH1314" s="25"/>
      <c r="AI1314" s="25"/>
      <c r="AJ1314" s="25"/>
      <c r="AK1314" s="25"/>
      <c r="AL1314" s="25"/>
      <c r="AM1314" s="25"/>
      <c r="AN1314" s="25"/>
      <c r="AO1314" s="25"/>
      <c r="AP1314" s="25"/>
      <c r="AQ1314" s="25"/>
      <c r="AR1314" s="25"/>
      <c r="AS1314" s="25"/>
      <c r="AT1314" s="25"/>
      <c r="AU1314" s="25"/>
      <c r="AV1314" s="25"/>
      <c r="AW1314" s="25"/>
      <c r="AX1314" s="25"/>
      <c r="AY1314" s="25"/>
      <c r="AZ1314" s="25" t="s">
        <v>9753</v>
      </c>
      <c r="BA1314" s="25"/>
      <c r="BB1314" s="25"/>
      <c r="BC1314" s="25"/>
      <c r="BD1314" s="25"/>
      <c r="BE1314" s="25" t="s">
        <v>9726</v>
      </c>
      <c r="BF1314" s="25"/>
      <c r="BG1314" s="25"/>
      <c r="BH1314" s="25"/>
      <c r="BI1314" s="25"/>
      <c r="BJ1314" s="25"/>
      <c r="BK1314" s="25"/>
      <c r="BL1314" s="25"/>
      <c r="BM1314" s="25"/>
      <c r="BN1314" s="25"/>
      <c r="BO1314" s="25"/>
      <c r="BP1314" s="25"/>
      <c r="BQ1314" s="25"/>
      <c r="BR1314" s="25"/>
      <c r="BS1314" s="25"/>
      <c r="BT1314" s="25"/>
      <c r="BU1314" s="25"/>
      <c r="BV1314" s="25"/>
      <c r="BW1314" s="25" t="s">
        <v>5532</v>
      </c>
      <c r="BX1314" s="25" t="s">
        <v>7795</v>
      </c>
      <c r="BY1314" s="25"/>
      <c r="BZ1314" s="25"/>
      <c r="CA1314" s="25"/>
      <c r="CB1314" s="25"/>
      <c r="CC1314" s="25"/>
      <c r="CD1314" s="25"/>
      <c r="CE1314" s="25" t="s">
        <v>5066</v>
      </c>
      <c r="CF1314" s="25"/>
      <c r="CG1314" s="25"/>
      <c r="CH1314" s="25"/>
      <c r="CI1314" s="25"/>
      <c r="CJ1314" s="25"/>
      <c r="CK1314" s="25"/>
      <c r="CL1314" s="25"/>
      <c r="CM1314" s="25"/>
      <c r="CN1314" s="25"/>
      <c r="CO1314" s="25"/>
      <c r="CP1314" s="25"/>
      <c r="CQ1314" s="25" t="s">
        <v>4907</v>
      </c>
      <c r="CR1314" s="25" t="s">
        <v>9754</v>
      </c>
      <c r="CS1314" s="25"/>
      <c r="CT1314" s="25"/>
      <c r="CU1314" s="25"/>
      <c r="CV1314" s="25" t="s">
        <v>5683</v>
      </c>
      <c r="CW1314" s="25"/>
      <c r="CX1314" s="25"/>
      <c r="CY1314" s="25"/>
      <c r="CZ1314" s="25"/>
      <c r="DA1314" s="25"/>
      <c r="DB1314" s="25"/>
      <c r="DC1314" s="25" t="s">
        <v>8652</v>
      </c>
      <c r="DD1314" s="25"/>
      <c r="DE1314" s="25"/>
      <c r="DF1314" s="25"/>
      <c r="DG1314" s="25"/>
      <c r="DH1314" s="25"/>
      <c r="DI1314" s="25"/>
      <c r="DJ1314" s="25"/>
      <c r="DK1314" s="25"/>
      <c r="DL1314" s="25"/>
      <c r="DM1314" s="25"/>
      <c r="DN1314" s="25"/>
      <c r="DO1314" s="25"/>
      <c r="DP1314" s="25"/>
      <c r="DQ1314" s="25"/>
      <c r="DR1314" s="25"/>
      <c r="DS1314" s="25"/>
      <c r="DT1314" s="25"/>
      <c r="DU1314" s="25"/>
      <c r="DV1314" s="25" t="s">
        <v>8854</v>
      </c>
      <c r="DW1314" s="25" t="s">
        <v>9755</v>
      </c>
      <c r="DX1314" s="25"/>
      <c r="DY1314" s="25"/>
      <c r="DZ1314" s="25"/>
      <c r="EA1314" s="25"/>
      <c r="EB1314" s="25"/>
      <c r="EC1314" s="25"/>
      <c r="ED1314" s="25"/>
      <c r="EE1314" s="25"/>
      <c r="EF1314" s="25"/>
      <c r="EG1314" s="25"/>
      <c r="EH1314" s="25"/>
      <c r="EI1314" s="25"/>
      <c r="EJ1314" s="25" t="s">
        <v>6189</v>
      </c>
      <c r="EK1314" s="25"/>
      <c r="EL1314" s="25"/>
      <c r="EM1314" s="25"/>
      <c r="EN1314" s="25"/>
      <c r="EO1314" s="25"/>
      <c r="EP1314" s="25"/>
      <c r="EQ1314" s="25"/>
      <c r="ER1314" s="25"/>
      <c r="ES1314" s="25"/>
      <c r="ET1314" s="25"/>
      <c r="EU1314" s="25"/>
      <c r="EV1314" s="29" t="s">
        <v>1614</v>
      </c>
      <c r="EW1314" s="25"/>
      <c r="EX1314" s="25"/>
      <c r="EY1314" s="25" t="s">
        <v>9756</v>
      </c>
      <c r="EZ1314" s="25"/>
      <c r="FA1314" s="25"/>
      <c r="FB1314" s="25"/>
      <c r="FC1314" s="25" t="s">
        <v>5532</v>
      </c>
      <c r="FD1314" s="25"/>
      <c r="FE1314" s="25"/>
      <c r="FF1314" s="25"/>
      <c r="FG1314" s="25"/>
      <c r="FH1314" s="25"/>
      <c r="FI1314" s="25"/>
      <c r="FJ1314" s="25"/>
      <c r="FK1314" s="25"/>
      <c r="FL1314" s="25"/>
      <c r="FM1314" s="25"/>
      <c r="FN1314" s="25"/>
      <c r="FO1314" s="25"/>
      <c r="FP1314" s="25"/>
      <c r="FQ1314" s="25"/>
      <c r="FR1314" s="25"/>
      <c r="FS1314" s="25"/>
      <c r="FT1314" s="25"/>
      <c r="FU1314" s="25" t="s">
        <v>9757</v>
      </c>
      <c r="FV1314" s="25" t="s">
        <v>9758</v>
      </c>
      <c r="FW1314" s="25"/>
      <c r="FX1314" s="25"/>
      <c r="FY1314" s="25" t="s">
        <v>9759</v>
      </c>
      <c r="FZ1314" s="25" t="s">
        <v>5848</v>
      </c>
      <c r="GA1314" s="25"/>
      <c r="GB1314" s="25"/>
      <c r="GC1314" s="25"/>
      <c r="GD1314" s="25"/>
      <c r="GE1314" s="25" t="s">
        <v>7206</v>
      </c>
      <c r="GF1314" s="25"/>
      <c r="GG1314" s="25"/>
      <c r="GH1314" s="25"/>
      <c r="GI1314" s="25"/>
      <c r="GJ1314" s="25" t="s">
        <v>4882</v>
      </c>
      <c r="GK1314" s="25"/>
      <c r="GL1314" s="25"/>
      <c r="GM1314" s="25"/>
      <c r="GN1314" s="25"/>
      <c r="GO1314" s="25"/>
      <c r="GP1314" s="25"/>
      <c r="GQ1314" s="25"/>
      <c r="GR1314" s="25"/>
      <c r="GS1314" s="25" t="s">
        <v>6179</v>
      </c>
      <c r="GT1314" s="25" t="s">
        <v>4883</v>
      </c>
      <c r="GU1314" s="25"/>
      <c r="GV1314" s="25"/>
      <c r="GW1314" s="25"/>
      <c r="GX1314" s="25"/>
      <c r="GY1314" s="25"/>
      <c r="GZ1314" s="25"/>
      <c r="HA1314" s="25"/>
      <c r="HB1314" s="25"/>
      <c r="HC1314" s="25"/>
      <c r="HD1314" s="25"/>
      <c r="HE1314" s="25"/>
      <c r="HF1314" s="25"/>
      <c r="HG1314" s="25"/>
    </row>
    <row r="1315" spans="1:215">
      <c r="A1315" s="25" t="s">
        <v>227</v>
      </c>
      <c r="B1315" s="25" t="s">
        <v>3232</v>
      </c>
      <c r="C1315" s="25" t="s">
        <v>4634</v>
      </c>
      <c r="D1315" s="25" t="s">
        <v>8042</v>
      </c>
      <c r="E1315" s="25" t="s">
        <v>9701</v>
      </c>
      <c r="F1315" s="25" t="s">
        <v>9760</v>
      </c>
      <c r="G1315" s="25" t="s">
        <v>9761</v>
      </c>
      <c r="H1315" s="26" t="s">
        <v>9762</v>
      </c>
      <c r="I1315" s="25" t="s">
        <v>4839</v>
      </c>
      <c r="J1315" s="25" t="s">
        <v>9763</v>
      </c>
      <c r="K1315" s="27" t="s">
        <v>9764</v>
      </c>
      <c r="L1315" s="25"/>
      <c r="M1315" s="25" t="s">
        <v>245</v>
      </c>
      <c r="N1315" s="25" t="s">
        <v>246</v>
      </c>
      <c r="O1315" s="25" t="s">
        <v>246</v>
      </c>
      <c r="P1315" s="25" t="s">
        <v>9765</v>
      </c>
      <c r="Q1315" s="25" t="s">
        <v>248</v>
      </c>
      <c r="R1315" s="25" t="s">
        <v>9766</v>
      </c>
      <c r="S1315" s="25" t="s">
        <v>4644</v>
      </c>
      <c r="T1315" s="25" t="s">
        <v>4657</v>
      </c>
      <c r="U1315" s="25" t="s">
        <v>4684</v>
      </c>
      <c r="V1315" s="25" t="s">
        <v>237</v>
      </c>
      <c r="W1315" s="25" t="s">
        <v>237</v>
      </c>
      <c r="X1315" s="25" t="s">
        <v>248</v>
      </c>
      <c r="Y1315" s="25" t="s">
        <v>248</v>
      </c>
      <c r="Z1315" s="25" t="s">
        <v>248</v>
      </c>
      <c r="AA1315" s="25" t="s">
        <v>269</v>
      </c>
      <c r="AB1315" s="25" t="s">
        <v>248</v>
      </c>
      <c r="AC1315" s="25" t="s">
        <v>3259</v>
      </c>
      <c r="AD1315" s="25" t="s">
        <v>3242</v>
      </c>
      <c r="AE1315" s="25" t="s">
        <v>3242</v>
      </c>
      <c r="AF1315" s="25" t="s">
        <v>3242</v>
      </c>
      <c r="AG1315" s="25">
        <v>3</v>
      </c>
      <c r="AH1315" s="25" t="s">
        <v>4737</v>
      </c>
      <c r="AI1315" s="25" t="s">
        <v>8983</v>
      </c>
      <c r="AJ1315" s="25" t="s">
        <v>3700</v>
      </c>
      <c r="AK1315" s="25"/>
      <c r="AL1315" s="25"/>
      <c r="AM1315" s="25" t="s">
        <v>5105</v>
      </c>
      <c r="AN1315" s="25"/>
      <c r="AO1315" s="25" t="s">
        <v>4740</v>
      </c>
      <c r="AP1315" s="25"/>
      <c r="AQ1315" s="25" t="s">
        <v>5108</v>
      </c>
      <c r="AR1315" s="25" t="s">
        <v>5521</v>
      </c>
      <c r="AS1315" s="25" t="s">
        <v>5110</v>
      </c>
      <c r="AT1315" s="25"/>
      <c r="AU1315" s="25" t="s">
        <v>5441</v>
      </c>
      <c r="AV1315" s="25" t="s">
        <v>6937</v>
      </c>
      <c r="AW1315" s="25"/>
      <c r="AX1315" s="25" t="s">
        <v>5114</v>
      </c>
      <c r="AY1315" s="25" t="s">
        <v>7164</v>
      </c>
      <c r="AZ1315" s="25"/>
      <c r="BA1315" s="25"/>
      <c r="BB1315" s="25"/>
      <c r="BC1315" s="25"/>
      <c r="BD1315" s="25"/>
      <c r="BE1315" s="25" t="s">
        <v>5446</v>
      </c>
      <c r="BF1315" s="25"/>
      <c r="BG1315" s="25"/>
      <c r="BH1315" s="25" t="s">
        <v>5119</v>
      </c>
      <c r="BI1315" s="25" t="s">
        <v>4211</v>
      </c>
      <c r="BJ1315" s="25" t="s">
        <v>2942</v>
      </c>
      <c r="BK1315" s="25" t="s">
        <v>5448</v>
      </c>
      <c r="BL1315" s="25"/>
      <c r="BM1315" s="25" t="s">
        <v>4780</v>
      </c>
      <c r="BN1315" s="25"/>
      <c r="BO1315" s="25" t="s">
        <v>5401</v>
      </c>
      <c r="BP1315" s="25" t="s">
        <v>3700</v>
      </c>
      <c r="BQ1315" s="25"/>
      <c r="BR1315" s="25" t="s">
        <v>5124</v>
      </c>
      <c r="BS1315" s="25"/>
      <c r="BT1315" s="25"/>
      <c r="BU1315" s="25" t="s">
        <v>6127</v>
      </c>
      <c r="BV1315" s="25"/>
      <c r="BW1315" s="25" t="s">
        <v>9388</v>
      </c>
      <c r="BX1315" s="25" t="s">
        <v>5127</v>
      </c>
      <c r="BY1315" s="25" t="s">
        <v>5128</v>
      </c>
      <c r="BZ1315" s="25" t="s">
        <v>4778</v>
      </c>
      <c r="CA1315" s="25"/>
      <c r="CB1315" s="25" t="s">
        <v>5795</v>
      </c>
      <c r="CC1315" s="25" t="s">
        <v>5131</v>
      </c>
      <c r="CD1315" s="25" t="s">
        <v>3684</v>
      </c>
      <c r="CE1315" s="25" t="s">
        <v>5066</v>
      </c>
      <c r="CF1315" s="25" t="s">
        <v>5488</v>
      </c>
      <c r="CG1315" s="25" t="s">
        <v>5105</v>
      </c>
      <c r="CH1315" s="25" t="s">
        <v>5220</v>
      </c>
      <c r="CI1315" s="25"/>
      <c r="CJ1315" s="25" t="s">
        <v>4848</v>
      </c>
      <c r="CK1315" s="25" t="s">
        <v>5108</v>
      </c>
      <c r="CL1315" s="25" t="s">
        <v>5365</v>
      </c>
      <c r="CM1315" s="25"/>
      <c r="CN1315" s="25"/>
      <c r="CO1315" s="25"/>
      <c r="CP1315" s="25"/>
      <c r="CQ1315" s="25" t="s">
        <v>3669</v>
      </c>
      <c r="CR1315" s="25" t="s">
        <v>4717</v>
      </c>
      <c r="CS1315" s="25"/>
      <c r="CT1315" s="25"/>
      <c r="CU1315" s="25"/>
      <c r="CV1315" s="25" t="s">
        <v>9767</v>
      </c>
      <c r="CW1315" s="25" t="s">
        <v>5126</v>
      </c>
      <c r="CX1315" s="25"/>
      <c r="CY1315" s="25"/>
      <c r="CZ1315" s="25"/>
      <c r="DA1315" s="25"/>
      <c r="DB1315" s="25" t="s">
        <v>5140</v>
      </c>
      <c r="DC1315" s="25" t="s">
        <v>5409</v>
      </c>
      <c r="DD1315" s="25"/>
      <c r="DE1315" s="25"/>
      <c r="DF1315" s="25"/>
      <c r="DG1315" s="25"/>
      <c r="DH1315" s="25"/>
      <c r="DI1315" s="25"/>
      <c r="DJ1315" s="25" t="s">
        <v>5409</v>
      </c>
      <c r="DK1315" s="25" t="s">
        <v>5145</v>
      </c>
      <c r="DL1315" s="25"/>
      <c r="DM1315" s="25" t="s">
        <v>5137</v>
      </c>
      <c r="DN1315" s="25" t="s">
        <v>5146</v>
      </c>
      <c r="DO1315" s="33" t="s">
        <v>5224</v>
      </c>
      <c r="DP1315" s="25"/>
      <c r="DQ1315" s="25"/>
      <c r="DR1315" s="25"/>
      <c r="DS1315" s="25" t="s">
        <v>5453</v>
      </c>
      <c r="DT1315" s="25" t="s">
        <v>4660</v>
      </c>
      <c r="DU1315" s="25" t="s">
        <v>4963</v>
      </c>
      <c r="DV1315" s="25" t="s">
        <v>6048</v>
      </c>
      <c r="DW1315" s="25" t="s">
        <v>4720</v>
      </c>
      <c r="DX1315" s="25"/>
      <c r="DY1315" s="25" t="s">
        <v>9768</v>
      </c>
      <c r="DZ1315" s="25"/>
      <c r="EA1315" s="25" t="s">
        <v>5454</v>
      </c>
      <c r="EB1315" s="25" t="s">
        <v>5155</v>
      </c>
      <c r="EC1315" s="25"/>
      <c r="ED1315" s="25" t="s">
        <v>5156</v>
      </c>
      <c r="EE1315" s="25"/>
      <c r="EF1315" s="25" t="s">
        <v>7169</v>
      </c>
      <c r="EG1315" s="25" t="s">
        <v>5108</v>
      </c>
      <c r="EH1315" s="25"/>
      <c r="EI1315" s="25" t="s">
        <v>5160</v>
      </c>
      <c r="EJ1315" s="25" t="s">
        <v>5803</v>
      </c>
      <c r="EK1315" s="25" t="s">
        <v>3694</v>
      </c>
      <c r="EL1315" s="25"/>
      <c r="EM1315" s="25" t="s">
        <v>5496</v>
      </c>
      <c r="EN1315" s="25" t="s">
        <v>5803</v>
      </c>
      <c r="EO1315" s="25"/>
      <c r="EP1315" s="25"/>
      <c r="EQ1315" s="25"/>
      <c r="ER1315" s="25" t="s">
        <v>5344</v>
      </c>
      <c r="ES1315" s="25" t="s">
        <v>5168</v>
      </c>
      <c r="ET1315" s="25" t="s">
        <v>5460</v>
      </c>
      <c r="EU1315" s="25"/>
      <c r="EV1315" s="25"/>
      <c r="EW1315" s="25" t="s">
        <v>5531</v>
      </c>
      <c r="EX1315" s="25" t="s">
        <v>5171</v>
      </c>
      <c r="EY1315" s="25" t="s">
        <v>3619</v>
      </c>
      <c r="EZ1315" s="25" t="s">
        <v>7511</v>
      </c>
      <c r="FA1315" s="25" t="s">
        <v>4853</v>
      </c>
      <c r="FB1315" s="25"/>
      <c r="FC1315" s="25" t="s">
        <v>4857</v>
      </c>
      <c r="FD1315" s="25" t="s">
        <v>5143</v>
      </c>
      <c r="FE1315" s="25" t="s">
        <v>3700</v>
      </c>
      <c r="FF1315" s="25" t="s">
        <v>5238</v>
      </c>
      <c r="FG1315" s="25" t="s">
        <v>5176</v>
      </c>
      <c r="FH1315" s="25"/>
      <c r="FI1315" s="25" t="s">
        <v>9769</v>
      </c>
      <c r="FJ1315" s="25" t="s">
        <v>9699</v>
      </c>
      <c r="FK1315" s="25" t="s">
        <v>9073</v>
      </c>
      <c r="FL1315" s="25" t="s">
        <v>5181</v>
      </c>
      <c r="FM1315" s="25"/>
      <c r="FN1315" s="25" t="s">
        <v>9770</v>
      </c>
      <c r="FO1315" s="25"/>
      <c r="FP1315" s="25" t="s">
        <v>4787</v>
      </c>
      <c r="FQ1315" s="25" t="s">
        <v>5184</v>
      </c>
      <c r="FR1315" s="25" t="s">
        <v>5185</v>
      </c>
      <c r="FS1315" s="25" t="s">
        <v>4175</v>
      </c>
      <c r="FT1315" s="25" t="s">
        <v>4860</v>
      </c>
      <c r="FU1315" s="25" t="s">
        <v>4725</v>
      </c>
      <c r="FV1315" s="25" t="s">
        <v>4920</v>
      </c>
      <c r="FW1315" s="25" t="s">
        <v>4761</v>
      </c>
      <c r="FX1315" s="25" t="s">
        <v>5886</v>
      </c>
      <c r="FY1315" s="25" t="s">
        <v>9771</v>
      </c>
      <c r="FZ1315" s="25" t="s">
        <v>4762</v>
      </c>
      <c r="GA1315" s="25" t="s">
        <v>5189</v>
      </c>
      <c r="GB1315" s="29" t="s">
        <v>5190</v>
      </c>
      <c r="GC1315" s="25" t="s">
        <v>7021</v>
      </c>
      <c r="GD1315" s="25"/>
      <c r="GE1315" s="25" t="s">
        <v>4764</v>
      </c>
      <c r="GF1315" s="25" t="s">
        <v>3701</v>
      </c>
      <c r="GG1315" s="25" t="s">
        <v>6139</v>
      </c>
      <c r="GH1315" s="25"/>
      <c r="GI1315" s="25" t="s">
        <v>4766</v>
      </c>
      <c r="GJ1315" s="25" t="s">
        <v>4727</v>
      </c>
      <c r="GK1315" s="25" t="s">
        <v>5813</v>
      </c>
      <c r="GL1315" s="25" t="s">
        <v>5464</v>
      </c>
      <c r="GM1315" s="25" t="s">
        <v>5607</v>
      </c>
      <c r="GN1315" s="25"/>
      <c r="GO1315" s="25"/>
      <c r="GP1315" s="25"/>
      <c r="GQ1315" s="25" t="s">
        <v>4969</v>
      </c>
      <c r="GR1315" s="29" t="s">
        <v>9772</v>
      </c>
      <c r="GS1315" s="25" t="s">
        <v>3625</v>
      </c>
      <c r="GT1315" s="25"/>
      <c r="GU1315" s="25" t="s">
        <v>3703</v>
      </c>
      <c r="GV1315" s="25"/>
      <c r="GW1315" s="25"/>
      <c r="GX1315" s="25"/>
      <c r="GY1315" s="25" t="s">
        <v>4676</v>
      </c>
      <c r="GZ1315" s="25" t="s">
        <v>4677</v>
      </c>
      <c r="HA1315" s="25"/>
      <c r="HB1315" s="25"/>
      <c r="HC1315" s="25"/>
      <c r="HD1315" s="25"/>
      <c r="HE1315" s="25"/>
      <c r="HF1315" s="25"/>
      <c r="HG1315" s="25"/>
    </row>
    <row r="1316" spans="1:215">
      <c r="A1316" s="25" t="s">
        <v>227</v>
      </c>
      <c r="B1316" s="25" t="s">
        <v>3232</v>
      </c>
      <c r="C1316" s="25" t="s">
        <v>4634</v>
      </c>
      <c r="D1316" s="25" t="s">
        <v>8042</v>
      </c>
      <c r="E1316" s="25" t="s">
        <v>9701</v>
      </c>
      <c r="F1316" s="25" t="s">
        <v>9760</v>
      </c>
      <c r="G1316" s="25" t="s">
        <v>9773</v>
      </c>
      <c r="H1316" s="26" t="s">
        <v>9774</v>
      </c>
      <c r="I1316" s="25" t="s">
        <v>4639</v>
      </c>
      <c r="J1316" s="25" t="s">
        <v>9775</v>
      </c>
      <c r="K1316" s="27" t="s">
        <v>9776</v>
      </c>
      <c r="L1316" s="25"/>
      <c r="M1316" s="25" t="s">
        <v>245</v>
      </c>
      <c r="N1316" s="25" t="s">
        <v>246</v>
      </c>
      <c r="O1316" s="25" t="s">
        <v>246</v>
      </c>
      <c r="P1316" s="25" t="s">
        <v>9777</v>
      </c>
      <c r="Q1316" s="25" t="s">
        <v>248</v>
      </c>
      <c r="R1316" s="25" t="s">
        <v>5390</v>
      </c>
      <c r="S1316" s="25" t="s">
        <v>4644</v>
      </c>
      <c r="T1316" s="25" t="s">
        <v>4657</v>
      </c>
      <c r="U1316" s="25" t="s">
        <v>4684</v>
      </c>
      <c r="V1316" s="25" t="s">
        <v>237</v>
      </c>
      <c r="W1316" s="25" t="s">
        <v>237</v>
      </c>
      <c r="X1316" s="25" t="s">
        <v>248</v>
      </c>
      <c r="Y1316" s="25" t="s">
        <v>248</v>
      </c>
      <c r="Z1316" s="25" t="s">
        <v>248</v>
      </c>
      <c r="AA1316" s="25" t="s">
        <v>269</v>
      </c>
      <c r="AB1316" s="25" t="s">
        <v>248</v>
      </c>
      <c r="AC1316" s="25" t="s">
        <v>3259</v>
      </c>
      <c r="AD1316" s="25" t="s">
        <v>3242</v>
      </c>
      <c r="AE1316" s="25" t="s">
        <v>3242</v>
      </c>
      <c r="AF1316" s="25" t="s">
        <v>3242</v>
      </c>
      <c r="AG1316" s="25">
        <v>3</v>
      </c>
      <c r="AH1316" s="25" t="s">
        <v>9778</v>
      </c>
      <c r="AI1316" s="25"/>
      <c r="AJ1316" s="25"/>
      <c r="AK1316" s="25"/>
      <c r="AL1316" s="25"/>
      <c r="AM1316" s="25"/>
      <c r="AN1316" s="25" t="s">
        <v>6936</v>
      </c>
      <c r="AO1316" s="25"/>
      <c r="AP1316" s="25"/>
      <c r="AQ1316" s="25"/>
      <c r="AR1316" s="25"/>
      <c r="AS1316" s="25" t="s">
        <v>4741</v>
      </c>
      <c r="AT1316" s="25"/>
      <c r="AU1316" s="25" t="s">
        <v>5361</v>
      </c>
      <c r="AV1316" s="25"/>
      <c r="AW1316" s="25"/>
      <c r="AX1316" s="25"/>
      <c r="AY1316" s="25" t="s">
        <v>5259</v>
      </c>
      <c r="AZ1316" s="25" t="s">
        <v>6539</v>
      </c>
      <c r="BA1316" s="25"/>
      <c r="BB1316" s="25"/>
      <c r="BC1316" s="25"/>
      <c r="BD1316" s="25"/>
      <c r="BE1316" s="25" t="s">
        <v>5881</v>
      </c>
      <c r="BF1316" s="25"/>
      <c r="BG1316" s="25"/>
      <c r="BH1316" s="25"/>
      <c r="BI1316" s="25"/>
      <c r="BJ1316" s="25"/>
      <c r="BK1316" s="25"/>
      <c r="BL1316" s="25"/>
      <c r="BM1316" s="25"/>
      <c r="BN1316" s="25"/>
      <c r="BO1316" s="25"/>
      <c r="BP1316" s="25"/>
      <c r="BQ1316" s="25"/>
      <c r="BR1316" s="25"/>
      <c r="BS1316" s="25"/>
      <c r="BT1316" s="25"/>
      <c r="BU1316" s="25" t="s">
        <v>5484</v>
      </c>
      <c r="BV1316" s="25"/>
      <c r="BW1316" s="25" t="s">
        <v>9779</v>
      </c>
      <c r="BX1316" s="25" t="s">
        <v>9780</v>
      </c>
      <c r="BY1316" s="25"/>
      <c r="BZ1316" s="25" t="s">
        <v>4813</v>
      </c>
      <c r="CA1316" s="25"/>
      <c r="CB1316" s="25" t="s">
        <v>5795</v>
      </c>
      <c r="CC1316" s="25" t="s">
        <v>4847</v>
      </c>
      <c r="CD1316" s="25"/>
      <c r="CE1316" s="25"/>
      <c r="CF1316" s="25"/>
      <c r="CG1316" s="25"/>
      <c r="CH1316" s="25"/>
      <c r="CI1316" s="25"/>
      <c r="CJ1316" s="25"/>
      <c r="CK1316" s="25"/>
      <c r="CL1316" s="25" t="s">
        <v>9781</v>
      </c>
      <c r="CM1316" s="25"/>
      <c r="CN1316" s="25"/>
      <c r="CO1316" s="25"/>
      <c r="CP1316" s="25"/>
      <c r="CQ1316" s="25"/>
      <c r="CR1316" s="25" t="s">
        <v>9782</v>
      </c>
      <c r="CS1316" s="25"/>
      <c r="CT1316" s="25"/>
      <c r="CU1316" s="25"/>
      <c r="CV1316" s="25" t="s">
        <v>7671</v>
      </c>
      <c r="CW1316" s="25"/>
      <c r="CX1316" s="25"/>
      <c r="CY1316" s="25"/>
      <c r="CZ1316" s="25"/>
      <c r="DA1316" s="25"/>
      <c r="DB1316" s="25"/>
      <c r="DC1316" s="25" t="s">
        <v>5409</v>
      </c>
      <c r="DD1316" s="25"/>
      <c r="DE1316" s="25"/>
      <c r="DF1316" s="25"/>
      <c r="DG1316" s="25"/>
      <c r="DH1316" s="25" t="s">
        <v>5143</v>
      </c>
      <c r="DI1316" s="25"/>
      <c r="DJ1316" s="25" t="s">
        <v>5409</v>
      </c>
      <c r="DK1316" s="25"/>
      <c r="DL1316" s="25"/>
      <c r="DM1316" s="25"/>
      <c r="DN1316" s="25"/>
      <c r="DO1316" s="25"/>
      <c r="DP1316" s="25"/>
      <c r="DQ1316" s="25"/>
      <c r="DR1316" s="25"/>
      <c r="DS1316" s="25"/>
      <c r="DT1316" s="25"/>
      <c r="DU1316" s="25"/>
      <c r="DV1316" s="25" t="s">
        <v>5588</v>
      </c>
      <c r="DW1316" s="25" t="s">
        <v>4720</v>
      </c>
      <c r="DX1316" s="25"/>
      <c r="DY1316" s="25"/>
      <c r="DZ1316" s="25"/>
      <c r="EA1316" s="25"/>
      <c r="EB1316" s="25"/>
      <c r="EC1316" s="25"/>
      <c r="ED1316" s="25"/>
      <c r="EE1316" s="25"/>
      <c r="EF1316" s="25"/>
      <c r="EG1316" s="25" t="s">
        <v>6049</v>
      </c>
      <c r="EH1316" s="25"/>
      <c r="EI1316" s="25"/>
      <c r="EJ1316" s="25" t="s">
        <v>9783</v>
      </c>
      <c r="EK1316" s="25"/>
      <c r="EL1316" s="25"/>
      <c r="EM1316" s="25"/>
      <c r="EN1316" s="25"/>
      <c r="EO1316" s="25"/>
      <c r="EP1316" s="25"/>
      <c r="EQ1316" s="25"/>
      <c r="ER1316" s="25"/>
      <c r="ES1316" s="25"/>
      <c r="ET1316" s="25" t="s">
        <v>5289</v>
      </c>
      <c r="EU1316" s="25"/>
      <c r="EV1316" s="25"/>
      <c r="EW1316" s="25"/>
      <c r="EX1316" s="25"/>
      <c r="EY1316" s="25" t="s">
        <v>3619</v>
      </c>
      <c r="EZ1316" s="25"/>
      <c r="FA1316" s="25"/>
      <c r="FB1316" s="25"/>
      <c r="FC1316" s="25" t="s">
        <v>9784</v>
      </c>
      <c r="FD1316" s="25"/>
      <c r="FE1316" s="25"/>
      <c r="FF1316" s="25"/>
      <c r="FG1316" s="25"/>
      <c r="FH1316" s="25"/>
      <c r="FI1316" s="25"/>
      <c r="FJ1316" s="25"/>
      <c r="FK1316" s="25"/>
      <c r="FL1316" s="25"/>
      <c r="FM1316" s="25"/>
      <c r="FN1316" s="25"/>
      <c r="FO1316" s="25"/>
      <c r="FP1316" s="25"/>
      <c r="FQ1316" s="25"/>
      <c r="FR1316" s="25"/>
      <c r="FS1316" s="25"/>
      <c r="FT1316" s="25"/>
      <c r="FU1316" s="25" t="s">
        <v>5515</v>
      </c>
      <c r="FV1316" s="25" t="s">
        <v>4726</v>
      </c>
      <c r="FW1316" s="25" t="s">
        <v>7116</v>
      </c>
      <c r="FX1316" s="25"/>
      <c r="FY1316" s="25" t="s">
        <v>8106</v>
      </c>
      <c r="FZ1316" s="25" t="s">
        <v>9785</v>
      </c>
      <c r="GA1316" s="25" t="s">
        <v>5189</v>
      </c>
      <c r="GB1316" s="25"/>
      <c r="GC1316" s="25"/>
      <c r="GD1316" s="25"/>
      <c r="GE1316" s="25" t="s">
        <v>9786</v>
      </c>
      <c r="GF1316" s="25"/>
      <c r="GG1316" s="25"/>
      <c r="GH1316" s="25"/>
      <c r="GI1316" s="25"/>
      <c r="GJ1316" s="25" t="s">
        <v>4727</v>
      </c>
      <c r="GK1316" s="25"/>
      <c r="GL1316" s="25"/>
      <c r="GM1316" s="25"/>
      <c r="GN1316" s="25"/>
      <c r="GO1316" s="25"/>
      <c r="GP1316" s="25"/>
      <c r="GQ1316" s="25"/>
      <c r="GR1316" s="25" t="s">
        <v>9787</v>
      </c>
      <c r="GS1316" s="25"/>
      <c r="GT1316" s="25"/>
      <c r="GU1316" s="25"/>
      <c r="GV1316" s="25"/>
      <c r="GW1316" s="25"/>
      <c r="GX1316" s="25"/>
      <c r="GY1316" s="25"/>
      <c r="GZ1316" s="25"/>
      <c r="HA1316" s="25"/>
      <c r="HB1316" s="25"/>
      <c r="HC1316" s="25"/>
      <c r="HD1316" s="25"/>
      <c r="HE1316" s="25"/>
      <c r="HF1316" s="25"/>
      <c r="HG1316" s="25"/>
    </row>
    <row r="1317" spans="1:215">
      <c r="A1317" s="25" t="s">
        <v>227</v>
      </c>
      <c r="B1317" s="25" t="s">
        <v>3232</v>
      </c>
      <c r="C1317" s="25" t="s">
        <v>4634</v>
      </c>
      <c r="D1317" s="25" t="s">
        <v>8042</v>
      </c>
      <c r="E1317" s="25" t="s">
        <v>9701</v>
      </c>
      <c r="F1317" s="25" t="s">
        <v>9760</v>
      </c>
      <c r="G1317" s="25" t="s">
        <v>9788</v>
      </c>
      <c r="H1317" s="26" t="s">
        <v>9789</v>
      </c>
      <c r="I1317" s="25" t="s">
        <v>4639</v>
      </c>
      <c r="J1317" s="25" t="s">
        <v>9790</v>
      </c>
      <c r="K1317" s="27" t="s">
        <v>9791</v>
      </c>
      <c r="L1317" s="25"/>
      <c r="M1317" s="29" t="s">
        <v>245</v>
      </c>
      <c r="N1317" s="25" t="s">
        <v>246</v>
      </c>
      <c r="O1317" s="25" t="s">
        <v>246</v>
      </c>
      <c r="P1317" s="25" t="s">
        <v>9792</v>
      </c>
      <c r="Q1317" s="25" t="s">
        <v>248</v>
      </c>
      <c r="R1317" s="25" t="s">
        <v>9793</v>
      </c>
      <c r="S1317" s="25" t="s">
        <v>4644</v>
      </c>
      <c r="T1317" s="25" t="s">
        <v>4657</v>
      </c>
      <c r="U1317" s="25" t="s">
        <v>4684</v>
      </c>
      <c r="V1317" s="25" t="s">
        <v>246</v>
      </c>
      <c r="W1317" s="25" t="s">
        <v>237</v>
      </c>
      <c r="X1317" s="25" t="s">
        <v>248</v>
      </c>
      <c r="Y1317" s="25" t="s">
        <v>248</v>
      </c>
      <c r="Z1317" s="25" t="s">
        <v>248</v>
      </c>
      <c r="AA1317" s="25" t="s">
        <v>269</v>
      </c>
      <c r="AB1317" s="25" t="s">
        <v>248</v>
      </c>
      <c r="AC1317" s="25" t="s">
        <v>3259</v>
      </c>
      <c r="AD1317" s="25" t="s">
        <v>3242</v>
      </c>
      <c r="AE1317" s="25" t="s">
        <v>3242</v>
      </c>
      <c r="AF1317" s="25" t="s">
        <v>3242</v>
      </c>
      <c r="AG1317" s="25">
        <v>3</v>
      </c>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t="s">
        <v>9794</v>
      </c>
      <c r="BY1317" s="25"/>
      <c r="BZ1317" s="25"/>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c r="DE1317" s="25"/>
      <c r="DF1317" s="25"/>
      <c r="DG1317" s="25"/>
      <c r="DH1317" s="25"/>
      <c r="DI1317" s="25"/>
      <c r="DJ1317" s="25"/>
      <c r="DK1317" s="25"/>
      <c r="DL1317" s="25"/>
      <c r="DM1317" s="25"/>
      <c r="DN1317" s="25"/>
      <c r="DO1317" s="25"/>
      <c r="DP1317" s="25"/>
      <c r="DQ1317" s="25"/>
      <c r="DR1317" s="25"/>
      <c r="DS1317" s="25"/>
      <c r="DT1317" s="25"/>
      <c r="DU1317" s="25"/>
      <c r="DV1317" s="25"/>
      <c r="DW1317" s="25"/>
      <c r="DX1317" s="25"/>
      <c r="DY1317" s="25"/>
      <c r="DZ1317" s="25"/>
      <c r="EA1317" s="25"/>
      <c r="EB1317" s="25"/>
      <c r="EC1317" s="25"/>
      <c r="ED1317" s="25"/>
      <c r="EE1317" s="25"/>
      <c r="EF1317" s="25"/>
      <c r="EG1317" s="25"/>
      <c r="EH1317" s="25"/>
      <c r="EI1317" s="25"/>
      <c r="EJ1317" s="25"/>
      <c r="EK1317" s="25"/>
      <c r="EL1317" s="25"/>
      <c r="EM1317" s="25"/>
      <c r="EN1317" s="25"/>
      <c r="EO1317" s="25"/>
      <c r="EP1317" s="25"/>
      <c r="EQ1317" s="25"/>
      <c r="ER1317" s="25"/>
      <c r="ES1317" s="25"/>
      <c r="ET1317" s="25"/>
      <c r="EU1317" s="25"/>
      <c r="EV1317" s="25"/>
      <c r="EW1317" s="25"/>
      <c r="EX1317" s="25"/>
      <c r="EY1317" s="25"/>
      <c r="EZ1317" s="25"/>
      <c r="FA1317" s="25"/>
      <c r="FB1317" s="25"/>
      <c r="FC1317" s="25"/>
      <c r="FD1317" s="25"/>
      <c r="FE1317" s="25"/>
      <c r="FF1317" s="25"/>
      <c r="FG1317" s="25"/>
      <c r="FH1317" s="25"/>
      <c r="FI1317" s="25"/>
      <c r="FJ1317" s="25"/>
      <c r="FK1317" s="25"/>
      <c r="FL1317" s="25"/>
      <c r="FM1317" s="25"/>
      <c r="FN1317" s="25"/>
      <c r="FO1317" s="25"/>
      <c r="FP1317" s="25"/>
      <c r="FQ1317" s="25"/>
      <c r="FR1317" s="25"/>
      <c r="FS1317" s="25"/>
      <c r="FT1317" s="25"/>
      <c r="FU1317" s="25"/>
      <c r="FV1317" s="25"/>
      <c r="FW1317" s="25"/>
      <c r="FX1317" s="25" t="s">
        <v>7874</v>
      </c>
      <c r="FY1317" s="25"/>
      <c r="FZ1317" s="25"/>
      <c r="GA1317" s="25"/>
      <c r="GB1317" s="25"/>
      <c r="GC1317" s="25"/>
      <c r="GD1317" s="25"/>
      <c r="GE1317" s="25"/>
      <c r="GF1317" s="25"/>
      <c r="GG1317" s="25"/>
      <c r="GH1317" s="25"/>
      <c r="GI1317" s="25"/>
      <c r="GJ1317" s="25"/>
      <c r="GK1317" s="25"/>
      <c r="GL1317" s="25"/>
      <c r="GM1317" s="25"/>
      <c r="GN1317" s="25"/>
      <c r="GO1317" s="25"/>
      <c r="GP1317" s="25"/>
      <c r="GQ1317" s="25"/>
      <c r="GR1317" s="25"/>
      <c r="GS1317" s="25"/>
      <c r="GT1317" s="25"/>
      <c r="GU1317" s="25"/>
      <c r="GV1317" s="25"/>
      <c r="GW1317" s="25"/>
      <c r="GX1317" s="25"/>
      <c r="GY1317" s="25"/>
      <c r="GZ1317" s="25"/>
      <c r="HA1317" s="25"/>
      <c r="HB1317" s="25"/>
      <c r="HC1317" s="25"/>
      <c r="HD1317" s="25"/>
      <c r="HE1317" s="25"/>
      <c r="HF1317" s="25"/>
      <c r="HG1317" s="25"/>
    </row>
    <row r="1318" spans="1:215">
      <c r="A1318" s="25" t="s">
        <v>227</v>
      </c>
      <c r="B1318" s="25" t="s">
        <v>3232</v>
      </c>
      <c r="C1318" s="25" t="s">
        <v>4634</v>
      </c>
      <c r="D1318" s="25" t="s">
        <v>8042</v>
      </c>
      <c r="E1318" s="25" t="s">
        <v>9701</v>
      </c>
      <c r="F1318" s="25" t="s">
        <v>9760</v>
      </c>
      <c r="G1318" s="25" t="s">
        <v>9795</v>
      </c>
      <c r="H1318" s="26" t="s">
        <v>9796</v>
      </c>
      <c r="I1318" s="25" t="s">
        <v>9797</v>
      </c>
      <c r="J1318" s="25" t="s">
        <v>9798</v>
      </c>
      <c r="K1318" s="27" t="s">
        <v>9799</v>
      </c>
      <c r="L1318" s="25"/>
      <c r="M1318" s="29" t="s">
        <v>245</v>
      </c>
      <c r="N1318" s="25" t="s">
        <v>246</v>
      </c>
      <c r="O1318" s="25" t="s">
        <v>284</v>
      </c>
      <c r="P1318" s="25" t="s">
        <v>248</v>
      </c>
      <c r="Q1318" s="25" t="s">
        <v>248</v>
      </c>
      <c r="R1318" s="25" t="s">
        <v>4643</v>
      </c>
      <c r="S1318" s="25" t="s">
        <v>4644</v>
      </c>
      <c r="T1318" s="25" t="s">
        <v>248</v>
      </c>
      <c r="U1318" s="25" t="s">
        <v>248</v>
      </c>
      <c r="V1318" s="25" t="s">
        <v>246</v>
      </c>
      <c r="W1318" s="25" t="s">
        <v>237</v>
      </c>
      <c r="X1318" s="25" t="s">
        <v>248</v>
      </c>
      <c r="Y1318" s="25" t="s">
        <v>248</v>
      </c>
      <c r="Z1318" s="25" t="s">
        <v>248</v>
      </c>
      <c r="AA1318" s="25" t="s">
        <v>248</v>
      </c>
      <c r="AB1318" s="25" t="s">
        <v>248</v>
      </c>
      <c r="AC1318" s="25" t="s">
        <v>3259</v>
      </c>
      <c r="AD1318" s="25" t="s">
        <v>3242</v>
      </c>
      <c r="AE1318" s="25" t="s">
        <v>3242</v>
      </c>
      <c r="AF1318" s="25" t="s">
        <v>3242</v>
      </c>
      <c r="AG1318" s="25">
        <v>3</v>
      </c>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c r="FF1318" s="25"/>
      <c r="FG1318" s="25"/>
      <c r="FH1318" s="25"/>
      <c r="FI1318" s="25"/>
      <c r="FJ1318" s="25"/>
      <c r="FK1318" s="25"/>
      <c r="FL1318" s="25"/>
      <c r="FM1318" s="25"/>
      <c r="FN1318" s="25"/>
      <c r="FO1318" s="25"/>
      <c r="FP1318" s="25"/>
      <c r="FQ1318" s="25"/>
      <c r="FR1318" s="25"/>
      <c r="FS1318" s="25"/>
      <c r="FT1318" s="25"/>
      <c r="FU1318" s="25"/>
      <c r="FV1318" s="25"/>
      <c r="FW1318" s="25" t="s">
        <v>7116</v>
      </c>
      <c r="FX1318" s="25"/>
      <c r="FY1318" s="25"/>
      <c r="FZ1318" s="25"/>
      <c r="GA1318" s="25"/>
      <c r="GB1318" s="25"/>
      <c r="GC1318" s="25"/>
      <c r="GD1318" s="25"/>
      <c r="GE1318" s="25"/>
      <c r="GF1318" s="25"/>
      <c r="GG1318" s="25"/>
      <c r="GH1318" s="25"/>
      <c r="GI1318" s="25"/>
      <c r="GJ1318" s="25"/>
      <c r="GK1318" s="25"/>
      <c r="GL1318" s="25"/>
      <c r="GM1318" s="25"/>
      <c r="GN1318" s="25"/>
      <c r="GO1318" s="25"/>
      <c r="GP1318" s="25"/>
      <c r="GQ1318" s="25"/>
      <c r="GR1318" s="25"/>
      <c r="GS1318" s="25"/>
      <c r="GT1318" s="25"/>
      <c r="GU1318" s="25"/>
      <c r="GV1318" s="25"/>
      <c r="GW1318" s="25"/>
      <c r="GX1318" s="25"/>
      <c r="GY1318" s="25"/>
      <c r="GZ1318" s="25"/>
      <c r="HA1318" s="25"/>
      <c r="HB1318" s="25"/>
      <c r="HC1318" s="25"/>
      <c r="HD1318" s="25"/>
      <c r="HE1318" s="25"/>
      <c r="HF1318" s="25"/>
      <c r="HG1318" s="25"/>
    </row>
    <row r="1319" spans="1:215">
      <c r="A1319" s="25" t="s">
        <v>227</v>
      </c>
      <c r="B1319" s="25" t="s">
        <v>3232</v>
      </c>
      <c r="C1319" s="25" t="s">
        <v>4634</v>
      </c>
      <c r="D1319" s="25" t="s">
        <v>8042</v>
      </c>
      <c r="E1319" s="25" t="s">
        <v>9701</v>
      </c>
      <c r="F1319" s="25" t="s">
        <v>9760</v>
      </c>
      <c r="G1319" s="25" t="s">
        <v>9800</v>
      </c>
      <c r="H1319" s="26" t="s">
        <v>9801</v>
      </c>
      <c r="I1319" s="25" t="s">
        <v>4639</v>
      </c>
      <c r="J1319" s="25" t="s">
        <v>9802</v>
      </c>
      <c r="K1319" s="27" t="s">
        <v>9803</v>
      </c>
      <c r="L1319" s="25"/>
      <c r="M1319" s="25" t="s">
        <v>245</v>
      </c>
      <c r="N1319" s="25" t="s">
        <v>246</v>
      </c>
      <c r="O1319" s="25" t="s">
        <v>246</v>
      </c>
      <c r="P1319" s="25" t="s">
        <v>4776</v>
      </c>
      <c r="Q1319" s="25" t="s">
        <v>248</v>
      </c>
      <c r="R1319" s="25" t="s">
        <v>4643</v>
      </c>
      <c r="S1319" s="25" t="s">
        <v>4644</v>
      </c>
      <c r="T1319" s="25" t="s">
        <v>4645</v>
      </c>
      <c r="U1319" s="25" t="s">
        <v>5744</v>
      </c>
      <c r="V1319" s="25" t="s">
        <v>246</v>
      </c>
      <c r="W1319" s="25" t="s">
        <v>237</v>
      </c>
      <c r="X1319" s="25" t="s">
        <v>248</v>
      </c>
      <c r="Y1319" s="25" t="s">
        <v>248</v>
      </c>
      <c r="Z1319" s="25" t="s">
        <v>248</v>
      </c>
      <c r="AA1319" s="25" t="s">
        <v>269</v>
      </c>
      <c r="AB1319" s="25" t="s">
        <v>248</v>
      </c>
      <c r="AC1319" s="25" t="s">
        <v>3259</v>
      </c>
      <c r="AD1319" s="25" t="s">
        <v>3242</v>
      </c>
      <c r="AE1319" s="25" t="s">
        <v>3242</v>
      </c>
      <c r="AF1319" s="25" t="s">
        <v>3242</v>
      </c>
      <c r="AG1319" s="25">
        <v>3</v>
      </c>
      <c r="AH1319" s="25"/>
      <c r="AI1319" s="25"/>
      <c r="AJ1319" s="25"/>
      <c r="AK1319" s="25"/>
      <c r="AL1319" s="25"/>
      <c r="AM1319" s="25"/>
      <c r="AN1319" s="25"/>
      <c r="AO1319" s="25" t="s">
        <v>9804</v>
      </c>
      <c r="AP1319" s="25"/>
      <c r="AQ1319" s="25"/>
      <c r="AR1319" s="25"/>
      <c r="AS1319" s="25"/>
      <c r="AT1319" s="25"/>
      <c r="AU1319" s="25"/>
      <c r="AV1319" s="25"/>
      <c r="AW1319" s="25"/>
      <c r="AX1319" s="25"/>
      <c r="AY1319" s="25" t="s">
        <v>5062</v>
      </c>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5"/>
      <c r="CF1319" s="25"/>
      <c r="CG1319" s="25"/>
      <c r="CH1319" s="25"/>
      <c r="CI1319" s="25"/>
      <c r="CJ1319" s="25"/>
      <c r="CK1319" s="25"/>
      <c r="CL1319" s="25"/>
      <c r="CM1319" s="25"/>
      <c r="CN1319" s="25"/>
      <c r="CO1319" s="25"/>
      <c r="CP1319" s="25"/>
      <c r="CQ1319" s="25"/>
      <c r="CR1319" s="25"/>
      <c r="CS1319" s="25"/>
      <c r="CT1319" s="25"/>
      <c r="CU1319" s="25"/>
      <c r="CV1319" s="25"/>
      <c r="CW1319" s="25"/>
      <c r="CX1319" s="25"/>
      <c r="CY1319" s="25"/>
      <c r="CZ1319" s="25"/>
      <c r="DA1319" s="25"/>
      <c r="DB1319" s="25"/>
      <c r="DC1319" s="25" t="s">
        <v>5997</v>
      </c>
      <c r="DD1319" s="25"/>
      <c r="DE1319" s="25"/>
      <c r="DF1319" s="25"/>
      <c r="DG1319" s="25"/>
      <c r="DH1319" s="25"/>
      <c r="DI1319" s="25"/>
      <c r="DJ1319" s="25" t="s">
        <v>9805</v>
      </c>
      <c r="DK1319" s="25"/>
      <c r="DL1319" s="25"/>
      <c r="DM1319" s="25"/>
      <c r="DN1319" s="25"/>
      <c r="DO1319" s="25"/>
      <c r="DP1319" s="25"/>
      <c r="DQ1319" s="25"/>
      <c r="DR1319" s="25"/>
      <c r="DS1319" s="25"/>
      <c r="DT1319" s="25"/>
      <c r="DU1319" s="25"/>
      <c r="DV1319" s="25"/>
      <c r="DW1319" s="25" t="s">
        <v>6193</v>
      </c>
      <c r="DX1319" s="25"/>
      <c r="DY1319" s="25"/>
      <c r="DZ1319" s="25"/>
      <c r="EA1319" s="25"/>
      <c r="EB1319" s="25"/>
      <c r="EC1319" s="25"/>
      <c r="ED1319" s="25"/>
      <c r="EE1319" s="25"/>
      <c r="EF1319" s="25"/>
      <c r="EG1319" s="25"/>
      <c r="EH1319" s="25"/>
      <c r="EI1319" s="25"/>
      <c r="EJ1319" s="25"/>
      <c r="EK1319" s="25"/>
      <c r="EL1319" s="25"/>
      <c r="EM1319" s="25"/>
      <c r="EN1319" s="25"/>
      <c r="EO1319" s="25"/>
      <c r="EP1319" s="25"/>
      <c r="EQ1319" s="25"/>
      <c r="ER1319" s="25"/>
      <c r="ES1319" s="25"/>
      <c r="ET1319" s="25"/>
      <c r="EU1319" s="25"/>
      <c r="EV1319" s="25"/>
      <c r="EW1319" s="25"/>
      <c r="EX1319" s="25"/>
      <c r="EY1319" s="25"/>
      <c r="EZ1319" s="25"/>
      <c r="FA1319" s="25"/>
      <c r="FB1319" s="25"/>
      <c r="FC1319" s="25"/>
      <c r="FD1319" s="25"/>
      <c r="FE1319" s="25"/>
      <c r="FF1319" s="25"/>
      <c r="FG1319" s="25"/>
      <c r="FH1319" s="25"/>
      <c r="FI1319" s="25"/>
      <c r="FJ1319" s="25"/>
      <c r="FK1319" s="25"/>
      <c r="FL1319" s="25"/>
      <c r="FM1319" s="25"/>
      <c r="FN1319" s="25"/>
      <c r="FO1319" s="25"/>
      <c r="FP1319" s="25"/>
      <c r="FQ1319" s="25"/>
      <c r="FR1319" s="25"/>
      <c r="FS1319" s="25"/>
      <c r="FT1319" s="25" t="s">
        <v>6176</v>
      </c>
      <c r="FU1319" s="25" t="s">
        <v>7362</v>
      </c>
      <c r="FV1319" s="25"/>
      <c r="FW1319" s="25" t="s">
        <v>4761</v>
      </c>
      <c r="FX1319" s="25"/>
      <c r="FY1319" s="25"/>
      <c r="FZ1319" s="25"/>
      <c r="GA1319" s="25"/>
      <c r="GB1319" s="25"/>
      <c r="GC1319" s="25"/>
      <c r="GD1319" s="25"/>
      <c r="GE1319" s="25"/>
      <c r="GF1319" s="25"/>
      <c r="GG1319" s="25"/>
      <c r="GH1319" s="25"/>
      <c r="GI1319" s="25"/>
      <c r="GJ1319" s="25"/>
      <c r="GK1319" s="25"/>
      <c r="GL1319" s="25"/>
      <c r="GM1319" s="25"/>
      <c r="GN1319" s="25"/>
      <c r="GO1319" s="25"/>
      <c r="GP1319" s="25"/>
      <c r="GQ1319" s="25"/>
      <c r="GR1319" s="25"/>
      <c r="GS1319" s="25"/>
      <c r="GT1319" s="25"/>
      <c r="GU1319" s="25"/>
      <c r="GV1319" s="25"/>
      <c r="GW1319" s="25"/>
      <c r="GX1319" s="25"/>
      <c r="GY1319" s="25"/>
      <c r="GZ1319" s="25"/>
      <c r="HA1319" s="25"/>
      <c r="HB1319" s="25"/>
      <c r="HC1319" s="25"/>
      <c r="HD1319" s="25"/>
      <c r="HE1319" s="25"/>
      <c r="HF1319" s="25"/>
      <c r="HG1319" s="25"/>
    </row>
    <row r="1320" spans="1:215">
      <c r="A1320" s="25" t="s">
        <v>227</v>
      </c>
      <c r="B1320" s="25" t="s">
        <v>3232</v>
      </c>
      <c r="C1320" s="25" t="s">
        <v>4634</v>
      </c>
      <c r="D1320" s="25" t="s">
        <v>8042</v>
      </c>
      <c r="E1320" s="25" t="s">
        <v>9701</v>
      </c>
      <c r="F1320" s="25" t="s">
        <v>9760</v>
      </c>
      <c r="G1320" s="25" t="s">
        <v>9806</v>
      </c>
      <c r="H1320" s="26" t="s">
        <v>9807</v>
      </c>
      <c r="I1320" s="25" t="s">
        <v>4639</v>
      </c>
      <c r="J1320" s="25" t="s">
        <v>9808</v>
      </c>
      <c r="K1320" s="27" t="s">
        <v>9809</v>
      </c>
      <c r="L1320" s="25"/>
      <c r="M1320" s="25" t="s">
        <v>245</v>
      </c>
      <c r="N1320" s="25" t="s">
        <v>246</v>
      </c>
      <c r="O1320" s="25" t="s">
        <v>246</v>
      </c>
      <c r="P1320" s="25" t="s">
        <v>9810</v>
      </c>
      <c r="Q1320" s="25" t="s">
        <v>248</v>
      </c>
      <c r="R1320" s="25" t="s">
        <v>9811</v>
      </c>
      <c r="S1320" s="25" t="s">
        <v>4644</v>
      </c>
      <c r="T1320" s="25" t="s">
        <v>4657</v>
      </c>
      <c r="U1320" s="25" t="s">
        <v>4684</v>
      </c>
      <c r="V1320" s="25" t="s">
        <v>246</v>
      </c>
      <c r="W1320" s="25" t="s">
        <v>237</v>
      </c>
      <c r="X1320" s="25" t="s">
        <v>248</v>
      </c>
      <c r="Y1320" s="25" t="s">
        <v>248</v>
      </c>
      <c r="Z1320" s="25" t="s">
        <v>248</v>
      </c>
      <c r="AA1320" s="25" t="s">
        <v>269</v>
      </c>
      <c r="AB1320" s="25" t="s">
        <v>248</v>
      </c>
      <c r="AC1320" s="25" t="s">
        <v>3259</v>
      </c>
      <c r="AD1320" s="25" t="s">
        <v>3242</v>
      </c>
      <c r="AE1320" s="25" t="s">
        <v>3242</v>
      </c>
      <c r="AF1320" s="25" t="s">
        <v>3242</v>
      </c>
      <c r="AG1320" s="25">
        <v>3</v>
      </c>
      <c r="AH1320" s="25"/>
      <c r="AI1320" s="25"/>
      <c r="AJ1320" s="25"/>
      <c r="AK1320" s="25"/>
      <c r="AL1320" s="25"/>
      <c r="AM1320" s="25"/>
      <c r="AN1320" s="25"/>
      <c r="AO1320" s="25" t="s">
        <v>4713</v>
      </c>
      <c r="AP1320" s="25"/>
      <c r="AQ1320" s="25"/>
      <c r="AR1320" s="25"/>
      <c r="AS1320" s="25"/>
      <c r="AT1320" s="25"/>
      <c r="AU1320" s="25"/>
      <c r="AV1320" s="25"/>
      <c r="AW1320" s="25"/>
      <c r="AX1320" s="25"/>
      <c r="AY1320" s="25" t="s">
        <v>5333</v>
      </c>
      <c r="AZ1320" s="25"/>
      <c r="BA1320" s="25"/>
      <c r="BB1320" s="25"/>
      <c r="BC1320" s="25"/>
      <c r="BD1320" s="25"/>
      <c r="BE1320" s="25"/>
      <c r="BF1320" s="25"/>
      <c r="BG1320" s="25"/>
      <c r="BH1320" s="25"/>
      <c r="BI1320" s="25"/>
      <c r="BJ1320" s="25" t="s">
        <v>3711</v>
      </c>
      <c r="BK1320" s="25"/>
      <c r="BL1320" s="25"/>
      <c r="BM1320" s="25"/>
      <c r="BN1320" s="25"/>
      <c r="BO1320" s="25"/>
      <c r="BP1320" s="25"/>
      <c r="BQ1320" s="25"/>
      <c r="BR1320" s="25"/>
      <c r="BS1320" s="25"/>
      <c r="BT1320" s="25"/>
      <c r="BU1320" s="25"/>
      <c r="BV1320" s="25"/>
      <c r="BW1320" s="25" t="s">
        <v>5930</v>
      </c>
      <c r="BX1320" s="25"/>
      <c r="BY1320" s="25"/>
      <c r="BZ1320" s="25" t="s">
        <v>4813</v>
      </c>
      <c r="CA1320" s="25"/>
      <c r="CB1320" s="25"/>
      <c r="CC1320" s="25"/>
      <c r="CD1320" s="25"/>
      <c r="CE1320" s="25"/>
      <c r="CF1320" s="25" t="s">
        <v>5488</v>
      </c>
      <c r="CG1320" s="25"/>
      <c r="CH1320" s="25"/>
      <c r="CI1320" s="25"/>
      <c r="CJ1320" s="25"/>
      <c r="CK1320" s="25"/>
      <c r="CL1320" s="25"/>
      <c r="CM1320" s="25"/>
      <c r="CN1320" s="25"/>
      <c r="CO1320" s="25"/>
      <c r="CP1320" s="25"/>
      <c r="CQ1320" s="25" t="s">
        <v>4907</v>
      </c>
      <c r="CR1320" s="25" t="s">
        <v>5163</v>
      </c>
      <c r="CS1320" s="25"/>
      <c r="CT1320" s="25"/>
      <c r="CU1320" s="25"/>
      <c r="CV1320" s="25"/>
      <c r="CW1320" s="25"/>
      <c r="CX1320" s="25"/>
      <c r="CY1320" s="25"/>
      <c r="CZ1320" s="25"/>
      <c r="DA1320" s="25"/>
      <c r="DB1320" s="25"/>
      <c r="DC1320" s="25" t="s">
        <v>4751</v>
      </c>
      <c r="DD1320" s="25"/>
      <c r="DE1320" s="25"/>
      <c r="DF1320" s="25" t="s">
        <v>5141</v>
      </c>
      <c r="DG1320" s="25"/>
      <c r="DH1320" s="25"/>
      <c r="DI1320" s="25"/>
      <c r="DJ1320" s="25" t="s">
        <v>4751</v>
      </c>
      <c r="DK1320" s="25"/>
      <c r="DL1320" s="25"/>
      <c r="DM1320" s="25"/>
      <c r="DN1320" s="25"/>
      <c r="DO1320" s="25"/>
      <c r="DP1320" s="25"/>
      <c r="DQ1320" s="25"/>
      <c r="DR1320" s="25"/>
      <c r="DS1320" s="25"/>
      <c r="DT1320" s="25"/>
      <c r="DU1320" s="25" t="s">
        <v>5149</v>
      </c>
      <c r="DV1320" s="25"/>
      <c r="DW1320" s="25" t="s">
        <v>4879</v>
      </c>
      <c r="DX1320" s="25"/>
      <c r="DY1320" s="25"/>
      <c r="DZ1320" s="25"/>
      <c r="EA1320" s="25"/>
      <c r="EB1320" s="25"/>
      <c r="EC1320" s="25"/>
      <c r="ED1320" s="25"/>
      <c r="EE1320" s="25"/>
      <c r="EF1320" s="25"/>
      <c r="EG1320" s="25"/>
      <c r="EH1320" s="25"/>
      <c r="EI1320" s="25"/>
      <c r="EJ1320" s="25"/>
      <c r="EK1320" s="25"/>
      <c r="EL1320" s="25"/>
      <c r="EM1320" s="25"/>
      <c r="EN1320" s="25"/>
      <c r="EO1320" s="25"/>
      <c r="EP1320" s="25"/>
      <c r="EQ1320" s="25"/>
      <c r="ER1320" s="25"/>
      <c r="ES1320" s="25"/>
      <c r="ET1320" s="25"/>
      <c r="EU1320" s="25"/>
      <c r="EV1320" s="25"/>
      <c r="EW1320" s="25"/>
      <c r="EX1320" s="25" t="s">
        <v>3618</v>
      </c>
      <c r="EY1320" s="25"/>
      <c r="EZ1320" s="25"/>
      <c r="FA1320" s="25"/>
      <c r="FB1320" s="25" t="s">
        <v>4785</v>
      </c>
      <c r="FC1320" s="25"/>
      <c r="FD1320" s="25"/>
      <c r="FE1320" s="25"/>
      <c r="FF1320" s="25"/>
      <c r="FG1320" s="25"/>
      <c r="FH1320" s="25"/>
      <c r="FI1320" s="25"/>
      <c r="FJ1320" s="25"/>
      <c r="FK1320" s="25"/>
      <c r="FL1320" s="25"/>
      <c r="FM1320" s="25"/>
      <c r="FN1320" s="25"/>
      <c r="FO1320" s="25"/>
      <c r="FP1320" s="25"/>
      <c r="FQ1320" s="25" t="s">
        <v>4788</v>
      </c>
      <c r="FR1320" s="25"/>
      <c r="FS1320" s="25"/>
      <c r="FT1320" s="25" t="s">
        <v>4724</v>
      </c>
      <c r="FU1320" s="25" t="s">
        <v>4946</v>
      </c>
      <c r="FV1320" s="25"/>
      <c r="FW1320" s="25" t="s">
        <v>6005</v>
      </c>
      <c r="FX1320" s="25"/>
      <c r="FY1320" s="25"/>
      <c r="FZ1320" s="25"/>
      <c r="GA1320" s="25"/>
      <c r="GB1320" s="25"/>
      <c r="GC1320" s="25"/>
      <c r="GD1320" s="25"/>
      <c r="GE1320" s="25"/>
      <c r="GF1320" s="25"/>
      <c r="GG1320" s="25"/>
      <c r="GH1320" s="25"/>
      <c r="GI1320" s="25"/>
      <c r="GJ1320" s="25" t="s">
        <v>5381</v>
      </c>
      <c r="GK1320" s="25"/>
      <c r="GL1320" s="25"/>
      <c r="GM1320" s="25" t="s">
        <v>4729</v>
      </c>
      <c r="GN1320" s="25"/>
      <c r="GO1320" s="25"/>
      <c r="GP1320" s="25"/>
      <c r="GQ1320" s="25"/>
      <c r="GR1320" s="25"/>
      <c r="GS1320" s="25"/>
      <c r="GT1320" s="25"/>
      <c r="GU1320" s="25"/>
      <c r="GV1320" s="25"/>
      <c r="GW1320" s="25"/>
      <c r="GX1320" s="25"/>
      <c r="GY1320" s="25"/>
      <c r="GZ1320" s="25"/>
      <c r="HA1320" s="25"/>
      <c r="HB1320" s="25"/>
      <c r="HC1320" s="25"/>
      <c r="HD1320" s="25"/>
      <c r="HE1320" s="25"/>
      <c r="HF1320" s="25"/>
      <c r="HG1320" s="25"/>
    </row>
    <row r="1321" spans="1:215">
      <c r="A1321" s="25" t="s">
        <v>227</v>
      </c>
      <c r="B1321" s="25" t="s">
        <v>3232</v>
      </c>
      <c r="C1321" s="25" t="s">
        <v>4634</v>
      </c>
      <c r="D1321" s="25" t="s">
        <v>8042</v>
      </c>
      <c r="E1321" s="25" t="s">
        <v>9701</v>
      </c>
      <c r="F1321" s="25" t="s">
        <v>9760</v>
      </c>
      <c r="G1321" s="25" t="s">
        <v>9812</v>
      </c>
      <c r="H1321" s="26" t="s">
        <v>9813</v>
      </c>
      <c r="I1321" s="25" t="s">
        <v>4639</v>
      </c>
      <c r="J1321" s="25" t="s">
        <v>9814</v>
      </c>
      <c r="K1321" s="27" t="s">
        <v>9815</v>
      </c>
      <c r="L1321" s="25"/>
      <c r="M1321" s="25" t="s">
        <v>245</v>
      </c>
      <c r="N1321" s="25" t="s">
        <v>246</v>
      </c>
      <c r="O1321" s="25" t="s">
        <v>246</v>
      </c>
      <c r="P1321" s="25" t="s">
        <v>9816</v>
      </c>
      <c r="Q1321" s="25" t="s">
        <v>248</v>
      </c>
      <c r="R1321" s="25" t="s">
        <v>9811</v>
      </c>
      <c r="S1321" s="25" t="s">
        <v>4644</v>
      </c>
      <c r="T1321" s="25" t="s">
        <v>4657</v>
      </c>
      <c r="U1321" s="25" t="s">
        <v>5744</v>
      </c>
      <c r="V1321" s="25" t="s">
        <v>246</v>
      </c>
      <c r="W1321" s="25" t="s">
        <v>237</v>
      </c>
      <c r="X1321" s="25" t="s">
        <v>248</v>
      </c>
      <c r="Y1321" s="25" t="s">
        <v>248</v>
      </c>
      <c r="Z1321" s="25" t="s">
        <v>248</v>
      </c>
      <c r="AA1321" s="25" t="s">
        <v>269</v>
      </c>
      <c r="AB1321" s="25" t="s">
        <v>248</v>
      </c>
      <c r="AC1321" s="25" t="s">
        <v>3259</v>
      </c>
      <c r="AD1321" s="25" t="s">
        <v>3242</v>
      </c>
      <c r="AE1321" s="25" t="s">
        <v>3242</v>
      </c>
      <c r="AF1321" s="25" t="s">
        <v>3242</v>
      </c>
      <c r="AG1321" s="25">
        <v>3</v>
      </c>
      <c r="AH1321" s="25"/>
      <c r="AI1321" s="25"/>
      <c r="AJ1321" s="25"/>
      <c r="AK1321" s="25"/>
      <c r="AL1321" s="25"/>
      <c r="AM1321" s="25"/>
      <c r="AN1321" s="25"/>
      <c r="AO1321" s="25"/>
      <c r="AP1321" s="25"/>
      <c r="AQ1321" s="25"/>
      <c r="AR1321" s="25"/>
      <c r="AS1321" s="25"/>
      <c r="AT1321" s="25"/>
      <c r="AU1321" s="25"/>
      <c r="AV1321" s="25"/>
      <c r="AW1321" s="25"/>
      <c r="AX1321" s="25"/>
      <c r="AY1321" s="25" t="s">
        <v>9168</v>
      </c>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5"/>
      <c r="CF1321" s="25"/>
      <c r="CG1321" s="25"/>
      <c r="CH1321" s="25"/>
      <c r="CI1321" s="25"/>
      <c r="CJ1321" s="25"/>
      <c r="CK1321" s="25"/>
      <c r="CL1321" s="25"/>
      <c r="CM1321" s="25"/>
      <c r="CN1321" s="25"/>
      <c r="CO1321" s="25"/>
      <c r="CP1321" s="25"/>
      <c r="CQ1321" s="25"/>
      <c r="CR1321" s="25"/>
      <c r="CS1321" s="25"/>
      <c r="CT1321" s="25"/>
      <c r="CU1321" s="25"/>
      <c r="CV1321" s="25" t="s">
        <v>1378</v>
      </c>
      <c r="CW1321" s="25"/>
      <c r="CX1321" s="25"/>
      <c r="CY1321" s="25"/>
      <c r="CZ1321" s="25"/>
      <c r="DA1321" s="25"/>
      <c r="DB1321" s="25"/>
      <c r="DC1321" s="25" t="s">
        <v>9817</v>
      </c>
      <c r="DD1321" s="25"/>
      <c r="DE1321" s="25"/>
      <c r="DF1321" s="25"/>
      <c r="DG1321" s="25"/>
      <c r="DH1321" s="25"/>
      <c r="DI1321" s="25"/>
      <c r="DJ1321" s="25"/>
      <c r="DK1321" s="25"/>
      <c r="DL1321" s="25"/>
      <c r="DM1321" s="25"/>
      <c r="DN1321" s="25"/>
      <c r="DO1321" s="25"/>
      <c r="DP1321" s="25"/>
      <c r="DQ1321" s="25"/>
      <c r="DR1321" s="25"/>
      <c r="DS1321" s="25"/>
      <c r="DT1321" s="25"/>
      <c r="DU1321" s="25"/>
      <c r="DV1321" s="25"/>
      <c r="DW1321" s="25"/>
      <c r="DX1321" s="25"/>
      <c r="DY1321" s="25"/>
      <c r="DZ1321" s="25"/>
      <c r="EA1321" s="25"/>
      <c r="EB1321" s="25"/>
      <c r="EC1321" s="25"/>
      <c r="ED1321" s="25"/>
      <c r="EE1321" s="25"/>
      <c r="EF1321" s="25"/>
      <c r="EG1321" s="25"/>
      <c r="EH1321" s="25"/>
      <c r="EI1321" s="25"/>
      <c r="EJ1321" s="25"/>
      <c r="EK1321" s="25"/>
      <c r="EL1321" s="25"/>
      <c r="EM1321" s="25"/>
      <c r="EN1321" s="25"/>
      <c r="EO1321" s="25"/>
      <c r="EP1321" s="25"/>
      <c r="EQ1321" s="25"/>
      <c r="ER1321" s="25"/>
      <c r="ES1321" s="25"/>
      <c r="ET1321" s="25"/>
      <c r="EU1321" s="25"/>
      <c r="EV1321" s="25"/>
      <c r="EW1321" s="25"/>
      <c r="EX1321" s="25" t="s">
        <v>8856</v>
      </c>
      <c r="EY1321" s="25"/>
      <c r="EZ1321" s="25"/>
      <c r="FA1321" s="25"/>
      <c r="FB1321" s="25"/>
      <c r="FC1321" s="25"/>
      <c r="FD1321" s="25"/>
      <c r="FE1321" s="25"/>
      <c r="FF1321" s="25"/>
      <c r="FG1321" s="25"/>
      <c r="FH1321" s="25"/>
      <c r="FI1321" s="25"/>
      <c r="FJ1321" s="25"/>
      <c r="FK1321" s="25"/>
      <c r="FL1321" s="25"/>
      <c r="FM1321" s="25"/>
      <c r="FN1321" s="25"/>
      <c r="FO1321" s="25"/>
      <c r="FP1321" s="25"/>
      <c r="FQ1321" s="25"/>
      <c r="FR1321" s="25"/>
      <c r="FS1321" s="25"/>
      <c r="FT1321" s="25"/>
      <c r="FU1321" s="25" t="s">
        <v>7362</v>
      </c>
      <c r="FV1321" s="25"/>
      <c r="FW1321" s="25" t="s">
        <v>9818</v>
      </c>
      <c r="FX1321" s="25" t="s">
        <v>5502</v>
      </c>
      <c r="FY1321" s="25" t="s">
        <v>8632</v>
      </c>
      <c r="FZ1321" s="25"/>
      <c r="GA1321" s="25"/>
      <c r="GB1321" s="25"/>
      <c r="GC1321" s="25"/>
      <c r="GD1321" s="25"/>
      <c r="GE1321" s="25"/>
      <c r="GF1321" s="25"/>
      <c r="GG1321" s="25"/>
      <c r="GH1321" s="25"/>
      <c r="GI1321" s="25"/>
      <c r="GJ1321" s="25"/>
      <c r="GK1321" s="25"/>
      <c r="GL1321" s="25"/>
      <c r="GM1321" s="25"/>
      <c r="GN1321" s="25" t="s">
        <v>5431</v>
      </c>
      <c r="GO1321" s="25"/>
      <c r="GP1321" s="25"/>
      <c r="GQ1321" s="25"/>
      <c r="GR1321" s="25"/>
      <c r="GS1321" s="25"/>
      <c r="GT1321" s="25"/>
      <c r="GU1321" s="25"/>
      <c r="GV1321" s="25"/>
      <c r="GW1321" s="25"/>
      <c r="GX1321" s="25"/>
      <c r="GY1321" s="25"/>
      <c r="GZ1321" s="25"/>
      <c r="HA1321" s="25"/>
      <c r="HB1321" s="25"/>
      <c r="HC1321" s="25"/>
      <c r="HD1321" s="25"/>
      <c r="HE1321" s="25"/>
      <c r="HF1321" s="25"/>
      <c r="HG1321" s="25"/>
    </row>
    <row r="1322" spans="1:215">
      <c r="A1322" s="25" t="s">
        <v>227</v>
      </c>
      <c r="B1322" s="25" t="s">
        <v>3232</v>
      </c>
      <c r="C1322" s="25" t="s">
        <v>4634</v>
      </c>
      <c r="D1322" s="25" t="s">
        <v>8042</v>
      </c>
      <c r="E1322" s="25" t="s">
        <v>9819</v>
      </c>
      <c r="F1322" s="25"/>
      <c r="G1322" s="25" t="s">
        <v>9820</v>
      </c>
      <c r="H1322" s="26" t="s">
        <v>9821</v>
      </c>
      <c r="I1322" s="25" t="s">
        <v>4839</v>
      </c>
      <c r="J1322" s="25" t="s">
        <v>9822</v>
      </c>
      <c r="K1322" s="27" t="s">
        <v>9823</v>
      </c>
      <c r="L1322" s="25"/>
      <c r="M1322" s="25" t="s">
        <v>245</v>
      </c>
      <c r="N1322" s="25" t="s">
        <v>246</v>
      </c>
      <c r="O1322" s="25" t="s">
        <v>246</v>
      </c>
      <c r="P1322" s="25" t="s">
        <v>9824</v>
      </c>
      <c r="Q1322" s="25" t="s">
        <v>248</v>
      </c>
      <c r="R1322" s="25" t="s">
        <v>547</v>
      </c>
      <c r="S1322" s="25" t="s">
        <v>4644</v>
      </c>
      <c r="T1322" s="25" t="s">
        <v>4657</v>
      </c>
      <c r="U1322" s="25" t="s">
        <v>4684</v>
      </c>
      <c r="V1322" s="25" t="s">
        <v>237</v>
      </c>
      <c r="W1322" s="25" t="s">
        <v>246</v>
      </c>
      <c r="X1322" s="25" t="s">
        <v>248</v>
      </c>
      <c r="Y1322" s="25" t="s">
        <v>248</v>
      </c>
      <c r="Z1322" s="25" t="s">
        <v>248</v>
      </c>
      <c r="AA1322" s="25" t="s">
        <v>269</v>
      </c>
      <c r="AB1322" s="25" t="s">
        <v>248</v>
      </c>
      <c r="AC1322" s="25" t="s">
        <v>3259</v>
      </c>
      <c r="AD1322" s="25" t="s">
        <v>3242</v>
      </c>
      <c r="AE1322" s="25" t="s">
        <v>3242</v>
      </c>
      <c r="AF1322" s="25" t="s">
        <v>3242</v>
      </c>
      <c r="AG1322" s="25">
        <v>3</v>
      </c>
      <c r="AH1322" s="25"/>
      <c r="AI1322" s="25"/>
      <c r="AJ1322" s="25" t="s">
        <v>3700</v>
      </c>
      <c r="AK1322" s="25"/>
      <c r="AL1322" s="25" t="s">
        <v>4695</v>
      </c>
      <c r="AM1322" s="25" t="s">
        <v>5105</v>
      </c>
      <c r="AN1322" s="25"/>
      <c r="AO1322" s="25"/>
      <c r="AP1322" s="25"/>
      <c r="AQ1322" s="25"/>
      <c r="AR1322" s="25" t="s">
        <v>5236</v>
      </c>
      <c r="AS1322" s="25" t="s">
        <v>5110</v>
      </c>
      <c r="AT1322" s="25"/>
      <c r="AU1322" s="25" t="s">
        <v>5285</v>
      </c>
      <c r="AV1322" s="25"/>
      <c r="AW1322" s="25" t="s">
        <v>5113</v>
      </c>
      <c r="AX1322" s="25" t="s">
        <v>8113</v>
      </c>
      <c r="AY1322" s="25" t="s">
        <v>7164</v>
      </c>
      <c r="AZ1322" s="25" t="s">
        <v>6023</v>
      </c>
      <c r="BA1322" s="25" t="s">
        <v>4333</v>
      </c>
      <c r="BB1322" s="25" t="s">
        <v>5260</v>
      </c>
      <c r="BC1322" s="25" t="s">
        <v>4334</v>
      </c>
      <c r="BD1322" s="25"/>
      <c r="BE1322" s="25" t="s">
        <v>5881</v>
      </c>
      <c r="BF1322" s="25"/>
      <c r="BG1322" s="25"/>
      <c r="BH1322" s="25"/>
      <c r="BI1322" s="25"/>
      <c r="BJ1322" s="25" t="s">
        <v>2942</v>
      </c>
      <c r="BK1322" s="25"/>
      <c r="BL1322" s="25"/>
      <c r="BM1322" s="25"/>
      <c r="BN1322" s="25" t="s">
        <v>4212</v>
      </c>
      <c r="BO1322" s="25"/>
      <c r="BP1322" s="25" t="s">
        <v>3700</v>
      </c>
      <c r="BQ1322" s="25" t="s">
        <v>690</v>
      </c>
      <c r="BR1322" s="25"/>
      <c r="BS1322" s="25" t="s">
        <v>4618</v>
      </c>
      <c r="BT1322" s="25" t="s">
        <v>4213</v>
      </c>
      <c r="BU1322" s="25"/>
      <c r="BV1322" s="25"/>
      <c r="BW1322" s="25" t="s">
        <v>9825</v>
      </c>
      <c r="BX1322" s="25" t="s">
        <v>7686</v>
      </c>
      <c r="BY1322" s="25"/>
      <c r="BZ1322" s="25" t="s">
        <v>9826</v>
      </c>
      <c r="CA1322" s="25" t="s">
        <v>5129</v>
      </c>
      <c r="CB1322" s="25" t="s">
        <v>9827</v>
      </c>
      <c r="CC1322" s="25"/>
      <c r="CD1322" s="25" t="s">
        <v>3684</v>
      </c>
      <c r="CE1322" s="25"/>
      <c r="CF1322" s="25"/>
      <c r="CG1322" s="25" t="s">
        <v>5105</v>
      </c>
      <c r="CH1322" s="25" t="s">
        <v>5220</v>
      </c>
      <c r="CI1322" s="25"/>
      <c r="CJ1322" s="25"/>
      <c r="CK1322" s="25"/>
      <c r="CL1322" s="25" t="s">
        <v>5365</v>
      </c>
      <c r="CM1322" s="25"/>
      <c r="CN1322" s="25"/>
      <c r="CO1322" s="25" t="s">
        <v>5138</v>
      </c>
      <c r="CP1322" s="25" t="s">
        <v>4989</v>
      </c>
      <c r="CQ1322" s="25" t="s">
        <v>3669</v>
      </c>
      <c r="CR1322" s="25" t="s">
        <v>5163</v>
      </c>
      <c r="CS1322" s="25" t="s">
        <v>5105</v>
      </c>
      <c r="CT1322" s="25" t="s">
        <v>4338</v>
      </c>
      <c r="CU1322" s="25"/>
      <c r="CV1322" s="25" t="s">
        <v>3788</v>
      </c>
      <c r="CW1322" s="25" t="s">
        <v>5126</v>
      </c>
      <c r="CX1322" s="25" t="s">
        <v>5105</v>
      </c>
      <c r="CY1322" s="25"/>
      <c r="CZ1322" s="25" t="s">
        <v>5139</v>
      </c>
      <c r="DA1322" s="25"/>
      <c r="DB1322" s="25" t="s">
        <v>5140</v>
      </c>
      <c r="DC1322" s="25" t="s">
        <v>4751</v>
      </c>
      <c r="DD1322" s="25" t="s">
        <v>357</v>
      </c>
      <c r="DE1322" s="25"/>
      <c r="DF1322" s="25" t="s">
        <v>4719</v>
      </c>
      <c r="DG1322" s="25"/>
      <c r="DH1322" s="25" t="s">
        <v>5143</v>
      </c>
      <c r="DI1322" s="25" t="s">
        <v>5144</v>
      </c>
      <c r="DJ1322" s="25" t="s">
        <v>4751</v>
      </c>
      <c r="DK1322" s="25" t="s">
        <v>5340</v>
      </c>
      <c r="DL1322" s="25"/>
      <c r="DM1322" s="25"/>
      <c r="DN1322" s="25"/>
      <c r="DO1322" s="25"/>
      <c r="DP1322" s="25" t="s">
        <v>4340</v>
      </c>
      <c r="DQ1322" s="25"/>
      <c r="DR1322" s="25"/>
      <c r="DS1322" s="25"/>
      <c r="DT1322" s="25" t="s">
        <v>5148</v>
      </c>
      <c r="DU1322" s="25" t="s">
        <v>4963</v>
      </c>
      <c r="DV1322" s="25" t="s">
        <v>6394</v>
      </c>
      <c r="DW1322" s="25" t="s">
        <v>4720</v>
      </c>
      <c r="DX1322" s="25"/>
      <c r="DY1322" s="25"/>
      <c r="DZ1322" s="25"/>
      <c r="EA1322" s="25" t="s">
        <v>5417</v>
      </c>
      <c r="EB1322" s="25" t="s">
        <v>5169</v>
      </c>
      <c r="EC1322" s="25"/>
      <c r="ED1322" s="25"/>
      <c r="EE1322" s="25"/>
      <c r="EF1322" s="25" t="s">
        <v>5155</v>
      </c>
      <c r="EG1322" s="25"/>
      <c r="EH1322" s="25" t="s">
        <v>5159</v>
      </c>
      <c r="EI1322" s="25"/>
      <c r="EJ1322" s="25" t="s">
        <v>9828</v>
      </c>
      <c r="EK1322" s="25" t="s">
        <v>690</v>
      </c>
      <c r="EL1322" s="25"/>
      <c r="EM1322" s="25"/>
      <c r="EN1322" s="25"/>
      <c r="EO1322" s="25"/>
      <c r="EP1322" s="25"/>
      <c r="EQ1322" s="25"/>
      <c r="ER1322" s="25" t="s">
        <v>5167</v>
      </c>
      <c r="ES1322" s="25" t="s">
        <v>5155</v>
      </c>
      <c r="ET1322" s="25"/>
      <c r="EU1322" s="25" t="s">
        <v>9147</v>
      </c>
      <c r="EV1322" s="25" t="s">
        <v>843</v>
      </c>
      <c r="EW1322" s="25" t="s">
        <v>935</v>
      </c>
      <c r="EX1322" s="25" t="s">
        <v>5461</v>
      </c>
      <c r="EY1322" s="25" t="s">
        <v>5597</v>
      </c>
      <c r="EZ1322" s="25" t="s">
        <v>5235</v>
      </c>
      <c r="FA1322" s="25" t="s">
        <v>4664</v>
      </c>
      <c r="FB1322" s="25" t="s">
        <v>696</v>
      </c>
      <c r="FC1322" s="25" t="s">
        <v>5345</v>
      </c>
      <c r="FD1322" s="25"/>
      <c r="FE1322" s="25"/>
      <c r="FF1322" s="25" t="s">
        <v>4346</v>
      </c>
      <c r="FG1322" s="25"/>
      <c r="FH1322" s="25"/>
      <c r="FI1322" s="25"/>
      <c r="FJ1322" s="25"/>
      <c r="FK1322" s="25"/>
      <c r="FL1322" s="25"/>
      <c r="FM1322" s="25"/>
      <c r="FN1322" s="25"/>
      <c r="FO1322" s="25"/>
      <c r="FP1322" s="25"/>
      <c r="FQ1322" s="25" t="s">
        <v>5003</v>
      </c>
      <c r="FR1322" s="25"/>
      <c r="FS1322" s="25" t="s">
        <v>5293</v>
      </c>
      <c r="FT1322" s="25" t="s">
        <v>5244</v>
      </c>
      <c r="FU1322" s="25" t="s">
        <v>4946</v>
      </c>
      <c r="FV1322" s="25" t="s">
        <v>4830</v>
      </c>
      <c r="FW1322" s="25" t="s">
        <v>5347</v>
      </c>
      <c r="FX1322" s="25" t="s">
        <v>5502</v>
      </c>
      <c r="FY1322" s="25" t="s">
        <v>4763</v>
      </c>
      <c r="FZ1322" s="25" t="s">
        <v>6400</v>
      </c>
      <c r="GA1322" s="25" t="s">
        <v>5189</v>
      </c>
      <c r="GB1322" s="25"/>
      <c r="GC1322" s="25" t="s">
        <v>4670</v>
      </c>
      <c r="GD1322" s="25" t="s">
        <v>4176</v>
      </c>
      <c r="GE1322" s="25" t="s">
        <v>7830</v>
      </c>
      <c r="GF1322" s="25" t="s">
        <v>5380</v>
      </c>
      <c r="GG1322" s="25"/>
      <c r="GH1322" s="25"/>
      <c r="GI1322" s="25"/>
      <c r="GJ1322" s="25" t="s">
        <v>6987</v>
      </c>
      <c r="GK1322" s="25" t="s">
        <v>9829</v>
      </c>
      <c r="GL1322" s="25" t="s">
        <v>9021</v>
      </c>
      <c r="GM1322" s="25" t="s">
        <v>3702</v>
      </c>
      <c r="GN1322" s="25" t="s">
        <v>3623</v>
      </c>
      <c r="GO1322" s="25"/>
      <c r="GP1322" s="25" t="s">
        <v>5012</v>
      </c>
      <c r="GQ1322" s="25" t="s">
        <v>5608</v>
      </c>
      <c r="GR1322" s="25" t="s">
        <v>5024</v>
      </c>
      <c r="GS1322" s="25" t="s">
        <v>3625</v>
      </c>
      <c r="GT1322" s="25" t="s">
        <v>4730</v>
      </c>
      <c r="GU1322" s="25" t="s">
        <v>7035</v>
      </c>
      <c r="GV1322" s="25"/>
      <c r="GW1322" s="25"/>
      <c r="GX1322" s="25"/>
      <c r="GY1322" s="25" t="s">
        <v>4676</v>
      </c>
      <c r="GZ1322" s="25" t="s">
        <v>4677</v>
      </c>
      <c r="HA1322" s="25"/>
      <c r="HB1322" s="25"/>
      <c r="HC1322" s="25"/>
      <c r="HD1322" s="25"/>
      <c r="HE1322" s="25"/>
      <c r="HF1322" s="25"/>
      <c r="HG1322" s="25"/>
    </row>
    <row r="1323" spans="1:215">
      <c r="A1323" s="25" t="s">
        <v>227</v>
      </c>
      <c r="B1323" s="25" t="s">
        <v>3232</v>
      </c>
      <c r="C1323" s="25" t="s">
        <v>4634</v>
      </c>
      <c r="D1323" s="25" t="s">
        <v>8042</v>
      </c>
      <c r="E1323" s="25" t="s">
        <v>9819</v>
      </c>
      <c r="F1323" s="25"/>
      <c r="G1323" s="25" t="s">
        <v>9830</v>
      </c>
      <c r="H1323" s="26" t="s">
        <v>9831</v>
      </c>
      <c r="I1323" s="25" t="s">
        <v>5563</v>
      </c>
      <c r="J1323" s="25" t="s">
        <v>9832</v>
      </c>
      <c r="K1323" s="27" t="s">
        <v>9833</v>
      </c>
      <c r="L1323" s="25" t="s">
        <v>9834</v>
      </c>
      <c r="M1323" s="25" t="s">
        <v>245</v>
      </c>
      <c r="N1323" s="25" t="s">
        <v>246</v>
      </c>
      <c r="O1323" s="25" t="s">
        <v>246</v>
      </c>
      <c r="P1323" s="25" t="s">
        <v>9835</v>
      </c>
      <c r="Q1323" s="25" t="s">
        <v>248</v>
      </c>
      <c r="R1323" s="25" t="s">
        <v>547</v>
      </c>
      <c r="S1323" s="25" t="s">
        <v>4644</v>
      </c>
      <c r="T1323" s="25" t="s">
        <v>4645</v>
      </c>
      <c r="U1323" s="25" t="s">
        <v>4684</v>
      </c>
      <c r="V1323" s="25" t="s">
        <v>237</v>
      </c>
      <c r="W1323" s="25" t="s">
        <v>246</v>
      </c>
      <c r="X1323" s="25" t="s">
        <v>248</v>
      </c>
      <c r="Y1323" s="25" t="s">
        <v>248</v>
      </c>
      <c r="Z1323" s="25" t="s">
        <v>248</v>
      </c>
      <c r="AA1323" s="25" t="s">
        <v>269</v>
      </c>
      <c r="AB1323" s="25" t="s">
        <v>248</v>
      </c>
      <c r="AC1323" s="25" t="s">
        <v>3259</v>
      </c>
      <c r="AD1323" s="25" t="s">
        <v>3242</v>
      </c>
      <c r="AE1323" s="25" t="s">
        <v>3242</v>
      </c>
      <c r="AF1323" s="25" t="s">
        <v>3242</v>
      </c>
      <c r="AG1323" s="25">
        <v>3</v>
      </c>
      <c r="AH1323" s="25" t="s">
        <v>9836</v>
      </c>
      <c r="AI1323" s="25" t="s">
        <v>5532</v>
      </c>
      <c r="AJ1323" s="25"/>
      <c r="AK1323" s="25"/>
      <c r="AL1323" s="25" t="s">
        <v>4739</v>
      </c>
      <c r="AM1323" s="25"/>
      <c r="AN1323" s="25"/>
      <c r="AO1323" s="25"/>
      <c r="AP1323" s="25"/>
      <c r="AQ1323" s="25"/>
      <c r="AR1323" s="25" t="s">
        <v>6255</v>
      </c>
      <c r="AS1323" s="25" t="s">
        <v>5330</v>
      </c>
      <c r="AT1323" s="25"/>
      <c r="AU1323" s="25" t="s">
        <v>5361</v>
      </c>
      <c r="AV1323" s="25" t="s">
        <v>7952</v>
      </c>
      <c r="AW1323" s="25"/>
      <c r="AX1323" s="25" t="s">
        <v>9837</v>
      </c>
      <c r="AY1323" s="25" t="s">
        <v>5259</v>
      </c>
      <c r="AZ1323" s="25"/>
      <c r="BA1323" s="25"/>
      <c r="BB1323" s="25"/>
      <c r="BC1323" s="25"/>
      <c r="BD1323" s="25" t="s">
        <v>5116</v>
      </c>
      <c r="BE1323" s="25" t="s">
        <v>5881</v>
      </c>
      <c r="BF1323" s="25"/>
      <c r="BG1323" s="25"/>
      <c r="BH1323" s="25"/>
      <c r="BI1323" s="25"/>
      <c r="BJ1323" s="25"/>
      <c r="BK1323" s="25"/>
      <c r="BL1323" s="25"/>
      <c r="BM1323" s="25"/>
      <c r="BN1323" s="25"/>
      <c r="BO1323" s="25"/>
      <c r="BP1323" s="25" t="s">
        <v>3700</v>
      </c>
      <c r="BQ1323" s="25"/>
      <c r="BR1323" s="25"/>
      <c r="BS1323" s="25"/>
      <c r="BT1323" s="25"/>
      <c r="BU1323" s="25" t="s">
        <v>5449</v>
      </c>
      <c r="BV1323" s="25" t="s">
        <v>5126</v>
      </c>
      <c r="BW1323" s="25" t="s">
        <v>4748</v>
      </c>
      <c r="BX1323" s="25"/>
      <c r="BY1323" s="25"/>
      <c r="BZ1323" s="25" t="s">
        <v>4778</v>
      </c>
      <c r="CA1323" s="25"/>
      <c r="CB1323" s="25" t="s">
        <v>7589</v>
      </c>
      <c r="CC1323" s="25"/>
      <c r="CD1323" s="25"/>
      <c r="CE1323" s="25" t="s">
        <v>5066</v>
      </c>
      <c r="CF1323" s="25"/>
      <c r="CG1323" s="25"/>
      <c r="CH1323" s="25" t="s">
        <v>6390</v>
      </c>
      <c r="CI1323" s="25"/>
      <c r="CJ1323" s="25"/>
      <c r="CK1323" s="25" t="s">
        <v>6391</v>
      </c>
      <c r="CL1323" s="25"/>
      <c r="CM1323" s="25"/>
      <c r="CN1323" s="25"/>
      <c r="CO1323" s="25"/>
      <c r="CP1323" s="25" t="s">
        <v>4989</v>
      </c>
      <c r="CQ1323" s="25"/>
      <c r="CR1323" s="25" t="s">
        <v>5163</v>
      </c>
      <c r="CS1323" s="25"/>
      <c r="CT1323" s="25" t="s">
        <v>5407</v>
      </c>
      <c r="CU1323" s="25"/>
      <c r="CV1323" s="25" t="s">
        <v>4659</v>
      </c>
      <c r="CW1323" s="25"/>
      <c r="CX1323" s="25"/>
      <c r="CY1323" s="25"/>
      <c r="CZ1323" s="25"/>
      <c r="DA1323" s="25"/>
      <c r="DB1323" s="25"/>
      <c r="DC1323" s="25" t="s">
        <v>5067</v>
      </c>
      <c r="DD1323" s="25"/>
      <c r="DE1323" s="25"/>
      <c r="DF1323" s="25" t="s">
        <v>4719</v>
      </c>
      <c r="DG1323" s="25"/>
      <c r="DH1323" s="25"/>
      <c r="DI1323" s="25"/>
      <c r="DJ1323" s="25" t="s">
        <v>5067</v>
      </c>
      <c r="DK1323" s="25"/>
      <c r="DL1323" s="25"/>
      <c r="DM1323" s="25"/>
      <c r="DN1323" s="25"/>
      <c r="DO1323" s="25"/>
      <c r="DP1323" s="25" t="s">
        <v>4340</v>
      </c>
      <c r="DQ1323" s="25" t="s">
        <v>5265</v>
      </c>
      <c r="DR1323" s="25"/>
      <c r="DS1323" s="25"/>
      <c r="DT1323" s="25" t="s">
        <v>4660</v>
      </c>
      <c r="DU1323" s="25"/>
      <c r="DV1323" s="25" t="s">
        <v>9130</v>
      </c>
      <c r="DW1323" s="25"/>
      <c r="DX1323" s="25"/>
      <c r="DY1323" s="25" t="s">
        <v>7299</v>
      </c>
      <c r="DZ1323" s="25"/>
      <c r="EA1323" s="25" t="s">
        <v>5417</v>
      </c>
      <c r="EB1323" s="25"/>
      <c r="EC1323" s="25"/>
      <c r="ED1323" s="25"/>
      <c r="EE1323" s="25"/>
      <c r="EF1323" s="25" t="s">
        <v>7169</v>
      </c>
      <c r="EG1323" s="25"/>
      <c r="EH1323" s="25"/>
      <c r="EI1323" s="25"/>
      <c r="EJ1323" s="25" t="s">
        <v>5803</v>
      </c>
      <c r="EK1323" s="25" t="s">
        <v>690</v>
      </c>
      <c r="EL1323" s="25"/>
      <c r="EM1323" s="25"/>
      <c r="EN1323" s="25" t="s">
        <v>8012</v>
      </c>
      <c r="EO1323" s="25"/>
      <c r="EP1323" s="25"/>
      <c r="EQ1323" s="25"/>
      <c r="ER1323" s="25"/>
      <c r="ES1323" s="25" t="s">
        <v>5422</v>
      </c>
      <c r="ET1323" s="25" t="s">
        <v>5595</v>
      </c>
      <c r="EU1323" s="25"/>
      <c r="EV1323" s="25" t="s">
        <v>843</v>
      </c>
      <c r="EW1323" s="25" t="s">
        <v>935</v>
      </c>
      <c r="EX1323" s="25" t="s">
        <v>6180</v>
      </c>
      <c r="EY1323" s="25" t="s">
        <v>5172</v>
      </c>
      <c r="EZ1323" s="25" t="s">
        <v>5235</v>
      </c>
      <c r="FA1323" s="25" t="s">
        <v>4756</v>
      </c>
      <c r="FB1323" s="25" t="s">
        <v>696</v>
      </c>
      <c r="FC1323" s="25" t="s">
        <v>5345</v>
      </c>
      <c r="FD1323" s="25"/>
      <c r="FE1323" s="25"/>
      <c r="FF1323" s="25" t="s">
        <v>5238</v>
      </c>
      <c r="FG1323" s="25" t="s">
        <v>5176</v>
      </c>
      <c r="FH1323" s="25"/>
      <c r="FI1323" s="25" t="s">
        <v>5240</v>
      </c>
      <c r="FJ1323" s="25" t="s">
        <v>9838</v>
      </c>
      <c r="FK1323" s="25"/>
      <c r="FL1323" s="25"/>
      <c r="FM1323" s="25" t="s">
        <v>1379</v>
      </c>
      <c r="FN1323" s="25"/>
      <c r="FO1323" s="25"/>
      <c r="FP1323" s="25"/>
      <c r="FQ1323" s="25" t="s">
        <v>4759</v>
      </c>
      <c r="FR1323" s="25"/>
      <c r="FS1323" s="25" t="s">
        <v>5462</v>
      </c>
      <c r="FT1323" s="25" t="s">
        <v>5244</v>
      </c>
      <c r="FU1323" s="25" t="s">
        <v>5346</v>
      </c>
      <c r="FV1323" s="25" t="s">
        <v>4830</v>
      </c>
      <c r="FW1323" s="25" t="s">
        <v>9839</v>
      </c>
      <c r="FX1323" s="25" t="s">
        <v>5006</v>
      </c>
      <c r="FY1323" s="25" t="s">
        <v>6138</v>
      </c>
      <c r="FZ1323" s="25" t="s">
        <v>9840</v>
      </c>
      <c r="GA1323" s="25"/>
      <c r="GB1323" s="29" t="s">
        <v>5190</v>
      </c>
      <c r="GC1323" s="25" t="s">
        <v>4670</v>
      </c>
      <c r="GD1323" s="25" t="s">
        <v>5603</v>
      </c>
      <c r="GE1323" s="25" t="s">
        <v>8959</v>
      </c>
      <c r="GF1323" s="25" t="s">
        <v>3701</v>
      </c>
      <c r="GG1323" s="25" t="s">
        <v>4865</v>
      </c>
      <c r="GH1323" s="25"/>
      <c r="GI1323" s="25"/>
      <c r="GJ1323" s="25" t="s">
        <v>4866</v>
      </c>
      <c r="GK1323" s="25"/>
      <c r="GL1323" s="25" t="s">
        <v>3249</v>
      </c>
      <c r="GM1323" s="25" t="s">
        <v>5296</v>
      </c>
      <c r="GN1323" s="25" t="s">
        <v>4673</v>
      </c>
      <c r="GO1323" s="25"/>
      <c r="GP1323" s="25"/>
      <c r="GQ1323" s="25" t="s">
        <v>7177</v>
      </c>
      <c r="GR1323" s="25" t="s">
        <v>4674</v>
      </c>
      <c r="GS1323" s="25" t="s">
        <v>3625</v>
      </c>
      <c r="GT1323" s="25" t="s">
        <v>4730</v>
      </c>
      <c r="GU1323" s="25" t="s">
        <v>7832</v>
      </c>
      <c r="GV1323" s="25" t="s">
        <v>4870</v>
      </c>
      <c r="GW1323" s="25" t="s">
        <v>7596</v>
      </c>
      <c r="GX1323" s="25" t="s">
        <v>6181</v>
      </c>
      <c r="GY1323" s="25" t="s">
        <v>4676</v>
      </c>
      <c r="GZ1323" s="25" t="s">
        <v>4677</v>
      </c>
      <c r="HA1323" s="25"/>
      <c r="HB1323" s="25"/>
      <c r="HC1323" s="25"/>
      <c r="HD1323" s="25"/>
      <c r="HE1323" s="25"/>
      <c r="HF1323" s="25"/>
      <c r="HG1323" s="25"/>
    </row>
    <row r="1324" spans="1:215">
      <c r="A1324" s="25" t="s">
        <v>227</v>
      </c>
      <c r="B1324" s="25" t="s">
        <v>3232</v>
      </c>
      <c r="C1324" s="25" t="s">
        <v>4634</v>
      </c>
      <c r="D1324" s="25" t="s">
        <v>8042</v>
      </c>
      <c r="E1324" s="25" t="s">
        <v>9819</v>
      </c>
      <c r="F1324" s="25"/>
      <c r="G1324" s="25" t="s">
        <v>9841</v>
      </c>
      <c r="H1324" s="26" t="s">
        <v>9842</v>
      </c>
      <c r="I1324" s="25" t="s">
        <v>9843</v>
      </c>
      <c r="J1324" s="25" t="s">
        <v>9844</v>
      </c>
      <c r="K1324" s="27" t="s">
        <v>9845</v>
      </c>
      <c r="L1324" s="25"/>
      <c r="M1324" s="25" t="s">
        <v>245</v>
      </c>
      <c r="N1324" s="25" t="s">
        <v>246</v>
      </c>
      <c r="O1324" s="25" t="s">
        <v>246</v>
      </c>
      <c r="P1324" s="25" t="s">
        <v>248</v>
      </c>
      <c r="Q1324" s="25" t="s">
        <v>248</v>
      </c>
      <c r="R1324" s="25" t="s">
        <v>1490</v>
      </c>
      <c r="S1324" s="25" t="s">
        <v>5033</v>
      </c>
      <c r="T1324" s="25" t="s">
        <v>248</v>
      </c>
      <c r="U1324" s="25" t="s">
        <v>248</v>
      </c>
      <c r="V1324" s="25" t="s">
        <v>246</v>
      </c>
      <c r="W1324" s="25" t="s">
        <v>237</v>
      </c>
      <c r="X1324" s="25" t="s">
        <v>248</v>
      </c>
      <c r="Y1324" s="25" t="s">
        <v>248</v>
      </c>
      <c r="Z1324" s="25" t="s">
        <v>248</v>
      </c>
      <c r="AA1324" s="25" t="s">
        <v>3365</v>
      </c>
      <c r="AB1324" s="25" t="s">
        <v>248</v>
      </c>
      <c r="AC1324" s="25" t="s">
        <v>3259</v>
      </c>
      <c r="AD1324" s="25" t="s">
        <v>3242</v>
      </c>
      <c r="AE1324" s="25" t="s">
        <v>3242</v>
      </c>
      <c r="AF1324" s="25" t="s">
        <v>3269</v>
      </c>
      <c r="AG1324" s="25">
        <v>4</v>
      </c>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5"/>
      <c r="CF1324" s="25"/>
      <c r="CG1324" s="25"/>
      <c r="CH1324" s="25"/>
      <c r="CI1324" s="25"/>
      <c r="CJ1324" s="25"/>
      <c r="CK1324" s="25"/>
      <c r="CL1324" s="25"/>
      <c r="CM1324" s="25"/>
      <c r="CN1324" s="25"/>
      <c r="CO1324" s="25"/>
      <c r="CP1324" s="25"/>
      <c r="CQ1324" s="25"/>
      <c r="CR1324" s="25"/>
      <c r="CS1324" s="25"/>
      <c r="CT1324" s="25"/>
      <c r="CU1324" s="25"/>
      <c r="CV1324" s="25"/>
      <c r="CW1324" s="25"/>
      <c r="CX1324" s="25"/>
      <c r="CY1324" s="25"/>
      <c r="CZ1324" s="25"/>
      <c r="DA1324" s="25"/>
      <c r="DB1324" s="25"/>
      <c r="DC1324" s="25"/>
      <c r="DD1324" s="25"/>
      <c r="DE1324" s="25"/>
      <c r="DF1324" s="25"/>
      <c r="DG1324" s="25"/>
      <c r="DH1324" s="25"/>
      <c r="DI1324" s="25"/>
      <c r="DJ1324" s="25"/>
      <c r="DK1324" s="25"/>
      <c r="DL1324" s="25"/>
      <c r="DM1324" s="25"/>
      <c r="DN1324" s="25"/>
      <c r="DO1324" s="25"/>
      <c r="DP1324" s="25"/>
      <c r="DQ1324" s="25"/>
      <c r="DR1324" s="25"/>
      <c r="DS1324" s="25"/>
      <c r="DT1324" s="25"/>
      <c r="DU1324" s="25"/>
      <c r="DV1324" s="25"/>
      <c r="DW1324" s="25"/>
      <c r="DX1324" s="25"/>
      <c r="DY1324" s="25"/>
      <c r="DZ1324" s="25"/>
      <c r="EA1324" s="25"/>
      <c r="EB1324" s="25"/>
      <c r="EC1324" s="25"/>
      <c r="ED1324" s="25"/>
      <c r="EE1324" s="25"/>
      <c r="EF1324" s="25"/>
      <c r="EG1324" s="25"/>
      <c r="EH1324" s="25"/>
      <c r="EI1324" s="25"/>
      <c r="EJ1324" s="25"/>
      <c r="EK1324" s="25"/>
      <c r="EL1324" s="25"/>
      <c r="EM1324" s="25"/>
      <c r="EN1324" s="25"/>
      <c r="EO1324" s="25"/>
      <c r="EP1324" s="25"/>
      <c r="EQ1324" s="25"/>
      <c r="ER1324" s="25"/>
      <c r="ES1324" s="25"/>
      <c r="ET1324" s="25"/>
      <c r="EU1324" s="25"/>
      <c r="EV1324" s="25"/>
      <c r="EW1324" s="25"/>
      <c r="EX1324" s="25"/>
      <c r="EY1324" s="25"/>
      <c r="EZ1324" s="25"/>
      <c r="FA1324" s="25"/>
      <c r="FB1324" s="25"/>
      <c r="FC1324" s="25"/>
      <c r="FD1324" s="25"/>
      <c r="FE1324" s="25"/>
      <c r="FF1324" s="25"/>
      <c r="FG1324" s="25"/>
      <c r="FH1324" s="25"/>
      <c r="FI1324" s="25"/>
      <c r="FJ1324" s="25"/>
      <c r="FK1324" s="25"/>
      <c r="FL1324" s="25"/>
      <c r="FM1324" s="25"/>
      <c r="FN1324" s="25"/>
      <c r="FO1324" s="25"/>
      <c r="FP1324" s="25"/>
      <c r="FQ1324" s="25"/>
      <c r="FR1324" s="25"/>
      <c r="FS1324" s="25"/>
      <c r="FT1324" s="25"/>
      <c r="FU1324" s="25"/>
      <c r="FV1324" s="25"/>
      <c r="FW1324" s="25"/>
      <c r="FX1324" s="25"/>
      <c r="FY1324" s="25"/>
      <c r="FZ1324" s="25"/>
      <c r="GA1324" s="25"/>
      <c r="GB1324" s="25"/>
      <c r="GC1324" s="25"/>
      <c r="GD1324" s="25"/>
      <c r="GE1324" s="25"/>
      <c r="GF1324" s="25"/>
      <c r="GG1324" s="25"/>
      <c r="GH1324" s="25"/>
      <c r="GI1324" s="25"/>
      <c r="GJ1324" s="25"/>
      <c r="GK1324" s="25"/>
      <c r="GL1324" s="25"/>
      <c r="GM1324" s="25"/>
      <c r="GN1324" s="25"/>
      <c r="GO1324" s="25"/>
      <c r="GP1324" s="25"/>
      <c r="GQ1324" s="25"/>
      <c r="GR1324" s="25"/>
      <c r="GS1324" s="25"/>
      <c r="GT1324" s="25"/>
      <c r="GU1324" s="25"/>
      <c r="GV1324" s="25"/>
      <c r="GW1324" s="25"/>
      <c r="GX1324" s="25"/>
      <c r="GY1324" s="25"/>
      <c r="GZ1324" s="25"/>
      <c r="HA1324" s="25"/>
      <c r="HB1324" s="25"/>
      <c r="HC1324" s="25"/>
      <c r="HD1324" s="25"/>
      <c r="HE1324" s="25"/>
      <c r="HF1324" s="25" t="s">
        <v>9846</v>
      </c>
      <c r="HG1324" s="25" t="s">
        <v>9847</v>
      </c>
    </row>
    <row r="1325" spans="1:215">
      <c r="A1325" s="25" t="s">
        <v>227</v>
      </c>
      <c r="B1325" s="25" t="s">
        <v>3232</v>
      </c>
      <c r="C1325" s="25" t="s">
        <v>4634</v>
      </c>
      <c r="D1325" s="25" t="s">
        <v>8042</v>
      </c>
      <c r="E1325" s="25" t="s">
        <v>9819</v>
      </c>
      <c r="F1325" s="25"/>
      <c r="G1325" s="25" t="s">
        <v>9848</v>
      </c>
      <c r="H1325" s="26" t="s">
        <v>9849</v>
      </c>
      <c r="I1325" s="25" t="s">
        <v>9850</v>
      </c>
      <c r="J1325" s="25" t="s">
        <v>9851</v>
      </c>
      <c r="K1325" s="27" t="s">
        <v>9852</v>
      </c>
      <c r="L1325" s="25" t="s">
        <v>9853</v>
      </c>
      <c r="M1325" s="25" t="s">
        <v>245</v>
      </c>
      <c r="N1325" s="25" t="s">
        <v>246</v>
      </c>
      <c r="O1325" s="25" t="s">
        <v>246</v>
      </c>
      <c r="P1325" s="25" t="s">
        <v>9854</v>
      </c>
      <c r="Q1325" s="25" t="s">
        <v>248</v>
      </c>
      <c r="R1325" s="25" t="s">
        <v>547</v>
      </c>
      <c r="S1325" s="25" t="s">
        <v>4644</v>
      </c>
      <c r="T1325" s="25" t="s">
        <v>4645</v>
      </c>
      <c r="U1325" s="25" t="s">
        <v>4183</v>
      </c>
      <c r="V1325" s="25" t="s">
        <v>237</v>
      </c>
      <c r="W1325" s="25" t="s">
        <v>246</v>
      </c>
      <c r="X1325" s="25" t="s">
        <v>248</v>
      </c>
      <c r="Y1325" s="25" t="s">
        <v>248</v>
      </c>
      <c r="Z1325" s="25" t="s">
        <v>248</v>
      </c>
      <c r="AA1325" s="25" t="s">
        <v>269</v>
      </c>
      <c r="AB1325" s="25" t="s">
        <v>248</v>
      </c>
      <c r="AC1325" s="25" t="s">
        <v>3259</v>
      </c>
      <c r="AD1325" s="25" t="s">
        <v>3242</v>
      </c>
      <c r="AE1325" s="25" t="s">
        <v>3242</v>
      </c>
      <c r="AF1325" s="25" t="s">
        <v>3242</v>
      </c>
      <c r="AG1325" s="25">
        <v>3</v>
      </c>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5"/>
      <c r="CF1325" s="25"/>
      <c r="CG1325" s="25"/>
      <c r="CH1325" s="25"/>
      <c r="CI1325" s="25"/>
      <c r="CJ1325" s="25"/>
      <c r="CK1325" s="25"/>
      <c r="CL1325" s="25"/>
      <c r="CM1325" s="25"/>
      <c r="CN1325" s="25"/>
      <c r="CO1325" s="25"/>
      <c r="CP1325" s="25"/>
      <c r="CQ1325" s="25"/>
      <c r="CR1325" s="25"/>
      <c r="CS1325" s="25"/>
      <c r="CT1325" s="25"/>
      <c r="CU1325" s="25"/>
      <c r="CV1325" s="25"/>
      <c r="CW1325" s="25"/>
      <c r="CX1325" s="25"/>
      <c r="CY1325" s="25"/>
      <c r="CZ1325" s="25"/>
      <c r="DA1325" s="25"/>
      <c r="DB1325" s="25"/>
      <c r="DC1325" s="25"/>
      <c r="DD1325" s="25"/>
      <c r="DE1325" s="25"/>
      <c r="DF1325" s="25"/>
      <c r="DG1325" s="25"/>
      <c r="DH1325" s="25"/>
      <c r="DI1325" s="25"/>
      <c r="DJ1325" s="25"/>
      <c r="DK1325" s="25"/>
      <c r="DL1325" s="25"/>
      <c r="DM1325" s="25"/>
      <c r="DN1325" s="25"/>
      <c r="DO1325" s="25"/>
      <c r="DP1325" s="25"/>
      <c r="DQ1325" s="25"/>
      <c r="DR1325" s="25"/>
      <c r="DS1325" s="25"/>
      <c r="DT1325" s="25"/>
      <c r="DU1325" s="25"/>
      <c r="DV1325" s="25"/>
      <c r="DW1325" s="25"/>
      <c r="DX1325" s="25"/>
      <c r="DY1325" s="25"/>
      <c r="DZ1325" s="25"/>
      <c r="EA1325" s="25"/>
      <c r="EB1325" s="25"/>
      <c r="EC1325" s="25"/>
      <c r="ED1325" s="25"/>
      <c r="EE1325" s="25"/>
      <c r="EF1325" s="25"/>
      <c r="EG1325" s="25"/>
      <c r="EH1325" s="25"/>
      <c r="EI1325" s="25"/>
      <c r="EJ1325" s="25"/>
      <c r="EK1325" s="25"/>
      <c r="EL1325" s="25"/>
      <c r="EM1325" s="25"/>
      <c r="EN1325" s="25"/>
      <c r="EO1325" s="25"/>
      <c r="EP1325" s="25"/>
      <c r="EQ1325" s="25"/>
      <c r="ER1325" s="25"/>
      <c r="ES1325" s="25"/>
      <c r="ET1325" s="25"/>
      <c r="EU1325" s="25"/>
      <c r="EV1325" s="25"/>
      <c r="EW1325" s="25"/>
      <c r="EX1325" s="25"/>
      <c r="EY1325" s="25"/>
      <c r="EZ1325" s="25"/>
      <c r="FA1325" s="25"/>
      <c r="FB1325" s="25"/>
      <c r="FC1325" s="25" t="s">
        <v>4262</v>
      </c>
      <c r="FD1325" s="25"/>
      <c r="FE1325" s="25"/>
      <c r="FF1325" s="25"/>
      <c r="FG1325" s="25"/>
      <c r="FH1325" s="25"/>
      <c r="FI1325" s="25"/>
      <c r="FJ1325" s="25"/>
      <c r="FK1325" s="25"/>
      <c r="FL1325" s="25"/>
      <c r="FM1325" s="25"/>
      <c r="FN1325" s="25"/>
      <c r="FO1325" s="25"/>
      <c r="FP1325" s="25"/>
      <c r="FQ1325" s="25" t="s">
        <v>9855</v>
      </c>
      <c r="FR1325" s="25"/>
      <c r="FS1325" s="25"/>
      <c r="FT1325" s="25" t="s">
        <v>9856</v>
      </c>
      <c r="FU1325" s="25"/>
      <c r="FV1325" s="25"/>
      <c r="FW1325" s="25"/>
      <c r="FX1325" s="25"/>
      <c r="FY1325" s="25"/>
      <c r="FZ1325" s="25"/>
      <c r="GA1325" s="25"/>
      <c r="GB1325" s="25"/>
      <c r="GC1325" s="25"/>
      <c r="GD1325" s="25"/>
      <c r="GE1325" s="25"/>
      <c r="GF1325" s="25"/>
      <c r="GG1325" s="25"/>
      <c r="GH1325" s="25"/>
      <c r="GI1325" s="25"/>
      <c r="GJ1325" s="25"/>
      <c r="GK1325" s="25"/>
      <c r="GL1325" s="25"/>
      <c r="GM1325" s="25"/>
      <c r="GN1325" s="25"/>
      <c r="GO1325" s="25"/>
      <c r="GP1325" s="25"/>
      <c r="GQ1325" s="25"/>
      <c r="GR1325" s="25"/>
      <c r="GS1325" s="25"/>
      <c r="GT1325" s="25"/>
      <c r="GU1325" s="25"/>
      <c r="GV1325" s="25"/>
      <c r="GW1325" s="25"/>
      <c r="GX1325" s="25"/>
      <c r="GY1325" s="25"/>
      <c r="GZ1325" s="25"/>
      <c r="HA1325" s="25"/>
      <c r="HB1325" s="25"/>
      <c r="HC1325" s="25"/>
      <c r="HD1325" s="25"/>
      <c r="HE1325" s="25"/>
      <c r="HF1325" s="25"/>
      <c r="HG1325" s="25"/>
    </row>
    <row r="1326" spans="1:215">
      <c r="A1326" s="25" t="s">
        <v>227</v>
      </c>
      <c r="B1326" s="25" t="s">
        <v>3232</v>
      </c>
      <c r="C1326" s="25" t="s">
        <v>4634</v>
      </c>
      <c r="D1326" s="25" t="s">
        <v>8042</v>
      </c>
      <c r="E1326" s="25" t="s">
        <v>9819</v>
      </c>
      <c r="F1326" s="25"/>
      <c r="G1326" s="25" t="s">
        <v>9857</v>
      </c>
      <c r="H1326" s="26" t="s">
        <v>9858</v>
      </c>
      <c r="I1326" s="25" t="s">
        <v>5563</v>
      </c>
      <c r="J1326" s="25" t="s">
        <v>9859</v>
      </c>
      <c r="K1326" s="27" t="s">
        <v>9860</v>
      </c>
      <c r="L1326" s="25" t="s">
        <v>9861</v>
      </c>
      <c r="M1326" s="25" t="s">
        <v>245</v>
      </c>
      <c r="N1326" s="25" t="s">
        <v>246</v>
      </c>
      <c r="O1326" s="25" t="s">
        <v>246</v>
      </c>
      <c r="P1326" s="25" t="s">
        <v>9862</v>
      </c>
      <c r="Q1326" s="25" t="s">
        <v>248</v>
      </c>
      <c r="R1326" s="25" t="s">
        <v>547</v>
      </c>
      <c r="S1326" s="25" t="s">
        <v>4644</v>
      </c>
      <c r="T1326" s="25" t="s">
        <v>4645</v>
      </c>
      <c r="U1326" s="25" t="s">
        <v>4684</v>
      </c>
      <c r="V1326" s="25" t="s">
        <v>237</v>
      </c>
      <c r="W1326" s="25" t="s">
        <v>246</v>
      </c>
      <c r="X1326" s="25" t="s">
        <v>248</v>
      </c>
      <c r="Y1326" s="25" t="s">
        <v>248</v>
      </c>
      <c r="Z1326" s="25" t="s">
        <v>248</v>
      </c>
      <c r="AA1326" s="25" t="s">
        <v>269</v>
      </c>
      <c r="AB1326" s="25" t="s">
        <v>248</v>
      </c>
      <c r="AC1326" s="25" t="s">
        <v>3259</v>
      </c>
      <c r="AD1326" s="25" t="s">
        <v>3242</v>
      </c>
      <c r="AE1326" s="25" t="s">
        <v>3242</v>
      </c>
      <c r="AF1326" s="25" t="s">
        <v>3242</v>
      </c>
      <c r="AG1326" s="25">
        <v>3</v>
      </c>
      <c r="AH1326" s="25"/>
      <c r="AI1326" s="25"/>
      <c r="AJ1326" s="25"/>
      <c r="AK1326" s="25"/>
      <c r="AL1326" s="25"/>
      <c r="AM1326" s="25"/>
      <c r="AN1326" s="25"/>
      <c r="AO1326" s="25"/>
      <c r="AP1326" s="25"/>
      <c r="AQ1326" s="25"/>
      <c r="AR1326" s="25"/>
      <c r="AS1326" s="25"/>
      <c r="AT1326" s="25"/>
      <c r="AU1326" s="25" t="s">
        <v>5257</v>
      </c>
      <c r="AV1326" s="25"/>
      <c r="AW1326" s="25"/>
      <c r="AX1326" s="25"/>
      <c r="AY1326" s="25" t="s">
        <v>4185</v>
      </c>
      <c r="AZ1326" s="25"/>
      <c r="BA1326" s="25"/>
      <c r="BB1326" s="25"/>
      <c r="BC1326" s="25"/>
      <c r="BD1326" s="25"/>
      <c r="BE1326" s="25" t="s">
        <v>5836</v>
      </c>
      <c r="BF1326" s="25"/>
      <c r="BG1326" s="25"/>
      <c r="BH1326" s="25"/>
      <c r="BI1326" s="25"/>
      <c r="BJ1326" s="25"/>
      <c r="BK1326" s="25"/>
      <c r="BL1326" s="25"/>
      <c r="BM1326" s="25"/>
      <c r="BN1326" s="25"/>
      <c r="BO1326" s="25"/>
      <c r="BP1326" s="25"/>
      <c r="BQ1326" s="25"/>
      <c r="BR1326" s="25"/>
      <c r="BS1326" s="25"/>
      <c r="BT1326" s="25"/>
      <c r="BU1326" s="25"/>
      <c r="BV1326" s="25"/>
      <c r="BW1326" s="25"/>
      <c r="BX1326" s="25" t="s">
        <v>7686</v>
      </c>
      <c r="BY1326" s="25"/>
      <c r="BZ1326" s="25"/>
      <c r="CA1326" s="25" t="s">
        <v>5217</v>
      </c>
      <c r="CB1326" s="25"/>
      <c r="CC1326" s="25"/>
      <c r="CD1326" s="25"/>
      <c r="CE1326" s="25"/>
      <c r="CF1326" s="25"/>
      <c r="CG1326" s="25"/>
      <c r="CH1326" s="25"/>
      <c r="CI1326" s="25"/>
      <c r="CJ1326" s="25"/>
      <c r="CK1326" s="25"/>
      <c r="CL1326" s="25"/>
      <c r="CM1326" s="25"/>
      <c r="CN1326" s="25"/>
      <c r="CO1326" s="25"/>
      <c r="CP1326" s="25" t="s">
        <v>4989</v>
      </c>
      <c r="CQ1326" s="25"/>
      <c r="CR1326" s="25"/>
      <c r="CS1326" s="25"/>
      <c r="CT1326" s="25"/>
      <c r="CU1326" s="25"/>
      <c r="CV1326" s="25" t="s">
        <v>5491</v>
      </c>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t="s">
        <v>9863</v>
      </c>
      <c r="DW1326" s="25"/>
      <c r="DX1326" s="25"/>
      <c r="DY1326" s="25"/>
      <c r="DZ1326" s="25"/>
      <c r="EA1326" s="25"/>
      <c r="EB1326" s="25"/>
      <c r="EC1326" s="25"/>
      <c r="ED1326" s="25"/>
      <c r="EE1326" s="25"/>
      <c r="EF1326" s="25" t="s">
        <v>8478</v>
      </c>
      <c r="EG1326" s="25"/>
      <c r="EH1326" s="25"/>
      <c r="EI1326" s="25"/>
      <c r="EJ1326" s="25"/>
      <c r="EK1326" s="25"/>
      <c r="EL1326" s="25"/>
      <c r="EM1326" s="25"/>
      <c r="EN1326" s="25"/>
      <c r="EO1326" s="25"/>
      <c r="EP1326" s="25"/>
      <c r="EQ1326" s="25"/>
      <c r="ER1326" s="25"/>
      <c r="ES1326" s="25"/>
      <c r="ET1326" s="25"/>
      <c r="EU1326" s="25"/>
      <c r="EV1326" s="29" t="s">
        <v>1614</v>
      </c>
      <c r="EW1326" s="25" t="s">
        <v>935</v>
      </c>
      <c r="EX1326" s="25" t="s">
        <v>6946</v>
      </c>
      <c r="EY1326" s="25" t="s">
        <v>5172</v>
      </c>
      <c r="EZ1326" s="25" t="s">
        <v>7109</v>
      </c>
      <c r="FA1326" s="25" t="s">
        <v>3825</v>
      </c>
      <c r="FB1326" s="25"/>
      <c r="FC1326" s="25" t="s">
        <v>5345</v>
      </c>
      <c r="FD1326" s="25"/>
      <c r="FE1326" s="25"/>
      <c r="FF1326" s="25"/>
      <c r="FG1326" s="25"/>
      <c r="FH1326" s="25"/>
      <c r="FI1326" s="25"/>
      <c r="FJ1326" s="25"/>
      <c r="FK1326" s="25"/>
      <c r="FL1326" s="25"/>
      <c r="FM1326" s="25"/>
      <c r="FN1326" s="25"/>
      <c r="FO1326" s="25"/>
      <c r="FP1326" s="25"/>
      <c r="FQ1326" s="25" t="s">
        <v>4759</v>
      </c>
      <c r="FR1326" s="25"/>
      <c r="FS1326" s="25" t="s">
        <v>9864</v>
      </c>
      <c r="FT1326" s="25"/>
      <c r="FU1326" s="25" t="s">
        <v>7114</v>
      </c>
      <c r="FV1326" s="25"/>
      <c r="FW1326" s="25"/>
      <c r="FX1326" s="25"/>
      <c r="FY1326" s="25" t="s">
        <v>4763</v>
      </c>
      <c r="FZ1326" s="25"/>
      <c r="GA1326" s="25"/>
      <c r="GB1326" s="25"/>
      <c r="GC1326" s="25" t="s">
        <v>4670</v>
      </c>
      <c r="GD1326" s="25" t="s">
        <v>7174</v>
      </c>
      <c r="GE1326" s="25"/>
      <c r="GF1326" s="25" t="s">
        <v>3701</v>
      </c>
      <c r="GG1326" s="25"/>
      <c r="GH1326" s="25" t="s">
        <v>4689</v>
      </c>
      <c r="GI1326" s="25"/>
      <c r="GJ1326" s="25"/>
      <c r="GK1326" s="25"/>
      <c r="GL1326" s="25"/>
      <c r="GM1326" s="25" t="s">
        <v>5296</v>
      </c>
      <c r="GN1326" s="25" t="s">
        <v>4673</v>
      </c>
      <c r="GO1326" s="25"/>
      <c r="GP1326" s="25"/>
      <c r="GQ1326" s="25"/>
      <c r="GR1326" s="25" t="s">
        <v>4674</v>
      </c>
      <c r="GS1326" s="25" t="s">
        <v>3625</v>
      </c>
      <c r="GT1326" s="25"/>
      <c r="GU1326" s="25" t="s">
        <v>5250</v>
      </c>
      <c r="GV1326" s="25"/>
      <c r="GW1326" s="25"/>
      <c r="GX1326" s="25"/>
      <c r="GY1326" s="25" t="s">
        <v>4676</v>
      </c>
      <c r="GZ1326" s="25" t="s">
        <v>5650</v>
      </c>
      <c r="HA1326" s="25"/>
      <c r="HB1326" s="25"/>
      <c r="HC1326" s="25"/>
      <c r="HD1326" s="25"/>
      <c r="HE1326" s="25"/>
      <c r="HF1326" s="25"/>
      <c r="HG1326" s="25"/>
    </row>
    <row r="1327" spans="1:215">
      <c r="A1327" s="25" t="s">
        <v>227</v>
      </c>
      <c r="B1327" s="25" t="s">
        <v>3232</v>
      </c>
      <c r="C1327" s="25" t="s">
        <v>4634</v>
      </c>
      <c r="D1327" s="25" t="s">
        <v>8042</v>
      </c>
      <c r="E1327" s="25" t="s">
        <v>9819</v>
      </c>
      <c r="F1327" s="25"/>
      <c r="G1327" s="25" t="s">
        <v>9865</v>
      </c>
      <c r="H1327" s="26" t="s">
        <v>9866</v>
      </c>
      <c r="I1327" s="25" t="s">
        <v>4554</v>
      </c>
      <c r="J1327" s="25" t="s">
        <v>9867</v>
      </c>
      <c r="K1327" s="27" t="s">
        <v>9868</v>
      </c>
      <c r="L1327" s="25" t="s">
        <v>9869</v>
      </c>
      <c r="M1327" s="25" t="s">
        <v>245</v>
      </c>
      <c r="N1327" s="25" t="s">
        <v>246</v>
      </c>
      <c r="O1327" s="25" t="s">
        <v>246</v>
      </c>
      <c r="P1327" s="25" t="s">
        <v>4642</v>
      </c>
      <c r="Q1327" s="25" t="s">
        <v>248</v>
      </c>
      <c r="R1327" s="25" t="s">
        <v>547</v>
      </c>
      <c r="S1327" s="25" t="s">
        <v>4644</v>
      </c>
      <c r="T1327" s="25" t="s">
        <v>4645</v>
      </c>
      <c r="U1327" s="25" t="s">
        <v>4183</v>
      </c>
      <c r="V1327" s="25" t="s">
        <v>237</v>
      </c>
      <c r="W1327" s="25" t="s">
        <v>246</v>
      </c>
      <c r="X1327" s="25" t="s">
        <v>248</v>
      </c>
      <c r="Y1327" s="25" t="s">
        <v>248</v>
      </c>
      <c r="Z1327" s="25" t="s">
        <v>248</v>
      </c>
      <c r="AA1327" s="25" t="s">
        <v>269</v>
      </c>
      <c r="AB1327" s="25" t="s">
        <v>248</v>
      </c>
      <c r="AC1327" s="25" t="s">
        <v>3259</v>
      </c>
      <c r="AD1327" s="25" t="s">
        <v>3242</v>
      </c>
      <c r="AE1327" s="25" t="s">
        <v>3242</v>
      </c>
      <c r="AF1327" s="25" t="s">
        <v>3242</v>
      </c>
      <c r="AG1327" s="25">
        <v>3</v>
      </c>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5"/>
      <c r="CF1327" s="25"/>
      <c r="CG1327" s="25"/>
      <c r="CH1327" s="25"/>
      <c r="CI1327" s="25"/>
      <c r="CJ1327" s="25"/>
      <c r="CK1327" s="25"/>
      <c r="CL1327" s="25"/>
      <c r="CM1327" s="25"/>
      <c r="CN1327" s="25"/>
      <c r="CO1327" s="25"/>
      <c r="CP1327" s="25"/>
      <c r="CQ1327" s="25"/>
      <c r="CR1327" s="25"/>
      <c r="CS1327" s="25"/>
      <c r="CT1327" s="25"/>
      <c r="CU1327" s="25"/>
      <c r="CV1327" s="25"/>
      <c r="CW1327" s="25"/>
      <c r="CX1327" s="25"/>
      <c r="CY1327" s="25"/>
      <c r="CZ1327" s="25"/>
      <c r="DA1327" s="25"/>
      <c r="DB1327" s="25"/>
      <c r="DC1327" s="25"/>
      <c r="DD1327" s="25"/>
      <c r="DE1327" s="25"/>
      <c r="DF1327" s="25"/>
      <c r="DG1327" s="25"/>
      <c r="DH1327" s="25"/>
      <c r="DI1327" s="25"/>
      <c r="DJ1327" s="25"/>
      <c r="DK1327" s="25"/>
      <c r="DL1327" s="25"/>
      <c r="DM1327" s="25"/>
      <c r="DN1327" s="25"/>
      <c r="DO1327" s="25"/>
      <c r="DP1327" s="25"/>
      <c r="DQ1327" s="25"/>
      <c r="DR1327" s="25"/>
      <c r="DS1327" s="25"/>
      <c r="DT1327" s="25"/>
      <c r="DU1327" s="25"/>
      <c r="DV1327" s="25"/>
      <c r="DW1327" s="25"/>
      <c r="DX1327" s="25"/>
      <c r="DY1327" s="25"/>
      <c r="DZ1327" s="25"/>
      <c r="EA1327" s="25"/>
      <c r="EB1327" s="25"/>
      <c r="EC1327" s="25"/>
      <c r="ED1327" s="25"/>
      <c r="EE1327" s="25"/>
      <c r="EF1327" s="25"/>
      <c r="EG1327" s="25"/>
      <c r="EH1327" s="25"/>
      <c r="EI1327" s="25"/>
      <c r="EJ1327" s="25"/>
      <c r="EK1327" s="25"/>
      <c r="EL1327" s="25"/>
      <c r="EM1327" s="25"/>
      <c r="EN1327" s="25"/>
      <c r="EO1327" s="25"/>
      <c r="EP1327" s="25"/>
      <c r="EQ1327" s="25"/>
      <c r="ER1327" s="25"/>
      <c r="ES1327" s="25"/>
      <c r="ET1327" s="25"/>
      <c r="EU1327" s="25"/>
      <c r="EV1327" s="25"/>
      <c r="EW1327" s="25"/>
      <c r="EX1327" s="25"/>
      <c r="EY1327" s="25"/>
      <c r="EZ1327" s="25"/>
      <c r="FA1327" s="25"/>
      <c r="FB1327" s="25"/>
      <c r="FC1327" s="25"/>
      <c r="FD1327" s="25"/>
      <c r="FE1327" s="25"/>
      <c r="FF1327" s="25"/>
      <c r="FG1327" s="25"/>
      <c r="FH1327" s="25"/>
      <c r="FI1327" s="25"/>
      <c r="FJ1327" s="25"/>
      <c r="FK1327" s="25"/>
      <c r="FL1327" s="25"/>
      <c r="FM1327" s="25"/>
      <c r="FN1327" s="25"/>
      <c r="FO1327" s="25"/>
      <c r="FP1327" s="25"/>
      <c r="FQ1327" s="25" t="s">
        <v>4788</v>
      </c>
      <c r="FR1327" s="25"/>
      <c r="FS1327" s="25"/>
      <c r="FT1327" s="25"/>
      <c r="FU1327" s="25"/>
      <c r="FV1327" s="25"/>
      <c r="FW1327" s="25"/>
      <c r="FX1327" s="25"/>
      <c r="FY1327" s="25"/>
      <c r="FZ1327" s="25"/>
      <c r="GA1327" s="25"/>
      <c r="GB1327" s="25"/>
      <c r="GC1327" s="25" t="s">
        <v>5504</v>
      </c>
      <c r="GD1327" s="25" t="s">
        <v>7066</v>
      </c>
      <c r="GE1327" s="25"/>
      <c r="GF1327" s="25"/>
      <c r="GG1327" s="25"/>
      <c r="GH1327" s="25"/>
      <c r="GI1327" s="25"/>
      <c r="GJ1327" s="25"/>
      <c r="GK1327" s="25"/>
      <c r="GL1327" s="25"/>
      <c r="GM1327" s="25"/>
      <c r="GN1327" s="25"/>
      <c r="GO1327" s="25"/>
      <c r="GP1327" s="25"/>
      <c r="GQ1327" s="25"/>
      <c r="GR1327" s="25"/>
      <c r="GS1327" s="25"/>
      <c r="GT1327" s="25"/>
      <c r="GU1327" s="25"/>
      <c r="GV1327" s="25"/>
      <c r="GW1327" s="25"/>
      <c r="GX1327" s="25"/>
      <c r="GY1327" s="25"/>
      <c r="GZ1327" s="25"/>
      <c r="HA1327" s="25"/>
      <c r="HB1327" s="25"/>
      <c r="HC1327" s="25"/>
      <c r="HD1327" s="25"/>
      <c r="HE1327" s="25"/>
      <c r="HF1327" s="25"/>
      <c r="HG1327" s="25"/>
    </row>
    <row r="1328" spans="1:215">
      <c r="A1328" s="25" t="s">
        <v>227</v>
      </c>
      <c r="B1328" s="25" t="s">
        <v>3232</v>
      </c>
      <c r="C1328" s="25" t="s">
        <v>4634</v>
      </c>
      <c r="D1328" s="25" t="s">
        <v>8042</v>
      </c>
      <c r="E1328" s="25" t="s">
        <v>9819</v>
      </c>
      <c r="F1328" s="25"/>
      <c r="G1328" s="25" t="s">
        <v>9870</v>
      </c>
      <c r="H1328" s="26" t="s">
        <v>9871</v>
      </c>
      <c r="I1328" s="25" t="s">
        <v>8896</v>
      </c>
      <c r="J1328" s="25" t="s">
        <v>9872</v>
      </c>
      <c r="K1328" s="27" t="s">
        <v>9873</v>
      </c>
      <c r="L1328" s="25"/>
      <c r="M1328" s="25" t="s">
        <v>245</v>
      </c>
      <c r="N1328" s="25" t="s">
        <v>246</v>
      </c>
      <c r="O1328" s="25" t="s">
        <v>246</v>
      </c>
      <c r="P1328" s="25" t="s">
        <v>5832</v>
      </c>
      <c r="Q1328" s="25" t="s">
        <v>248</v>
      </c>
      <c r="R1328" s="25" t="s">
        <v>547</v>
      </c>
      <c r="S1328" s="25" t="s">
        <v>4644</v>
      </c>
      <c r="T1328" s="25" t="s">
        <v>4645</v>
      </c>
      <c r="U1328" s="25" t="s">
        <v>4684</v>
      </c>
      <c r="V1328" s="25" t="s">
        <v>237</v>
      </c>
      <c r="W1328" s="25" t="s">
        <v>246</v>
      </c>
      <c r="X1328" s="25" t="s">
        <v>248</v>
      </c>
      <c r="Y1328" s="25" t="s">
        <v>248</v>
      </c>
      <c r="Z1328" s="25" t="s">
        <v>248</v>
      </c>
      <c r="AA1328" s="25" t="s">
        <v>269</v>
      </c>
      <c r="AB1328" s="25" t="s">
        <v>248</v>
      </c>
      <c r="AC1328" s="25" t="s">
        <v>3259</v>
      </c>
      <c r="AD1328" s="25" t="s">
        <v>3242</v>
      </c>
      <c r="AE1328" s="25" t="s">
        <v>3242</v>
      </c>
      <c r="AF1328" s="25" t="s">
        <v>3242</v>
      </c>
      <c r="AG1328" s="25">
        <v>3</v>
      </c>
      <c r="AH1328" s="25" t="s">
        <v>9874</v>
      </c>
      <c r="AI1328" s="25" t="s">
        <v>4738</v>
      </c>
      <c r="AJ1328" s="25"/>
      <c r="AK1328" s="25" t="s">
        <v>4730</v>
      </c>
      <c r="AL1328" s="25" t="s">
        <v>4739</v>
      </c>
      <c r="AM1328" s="25"/>
      <c r="AN1328" s="25"/>
      <c r="AO1328" s="25"/>
      <c r="AP1328" s="25"/>
      <c r="AQ1328" s="25"/>
      <c r="AR1328" s="25" t="s">
        <v>4332</v>
      </c>
      <c r="AS1328" s="25" t="s">
        <v>5330</v>
      </c>
      <c r="AT1328" s="25"/>
      <c r="AU1328" s="25" t="s">
        <v>5879</v>
      </c>
      <c r="AV1328" s="25"/>
      <c r="AW1328" s="25"/>
      <c r="AX1328" s="25" t="s">
        <v>4979</v>
      </c>
      <c r="AY1328" s="25" t="s">
        <v>5062</v>
      </c>
      <c r="AZ1328" s="25" t="s">
        <v>5211</v>
      </c>
      <c r="BA1328" s="25"/>
      <c r="BB1328" s="25"/>
      <c r="BC1328" s="25"/>
      <c r="BD1328" s="25" t="s">
        <v>5116</v>
      </c>
      <c r="BE1328" s="25" t="s">
        <v>5446</v>
      </c>
      <c r="BF1328" s="25"/>
      <c r="BG1328" s="25"/>
      <c r="BH1328" s="25" t="s">
        <v>6627</v>
      </c>
      <c r="BI1328" s="25"/>
      <c r="BJ1328" s="25" t="s">
        <v>2942</v>
      </c>
      <c r="BK1328" s="25" t="s">
        <v>5791</v>
      </c>
      <c r="BL1328" s="25"/>
      <c r="BM1328" s="25" t="s">
        <v>9875</v>
      </c>
      <c r="BN1328" s="25"/>
      <c r="BO1328" s="25"/>
      <c r="BP1328" s="25" t="s">
        <v>3700</v>
      </c>
      <c r="BQ1328" s="25"/>
      <c r="BR1328" s="25"/>
      <c r="BS1328" s="25" t="s">
        <v>5215</v>
      </c>
      <c r="BT1328" s="25"/>
      <c r="BU1328" s="25" t="s">
        <v>4214</v>
      </c>
      <c r="BV1328" s="25" t="s">
        <v>5126</v>
      </c>
      <c r="BW1328" s="25" t="s">
        <v>4759</v>
      </c>
      <c r="BX1328" s="25"/>
      <c r="BY1328" s="25"/>
      <c r="BZ1328" s="25" t="s">
        <v>4813</v>
      </c>
      <c r="CA1328" s="25" t="s">
        <v>5129</v>
      </c>
      <c r="CB1328" s="25" t="s">
        <v>9876</v>
      </c>
      <c r="CC1328" s="25"/>
      <c r="CD1328" s="25" t="s">
        <v>4763</v>
      </c>
      <c r="CE1328" s="25"/>
      <c r="CF1328" s="25"/>
      <c r="CG1328" s="25"/>
      <c r="CH1328" s="25" t="s">
        <v>5133</v>
      </c>
      <c r="CI1328" s="25"/>
      <c r="CJ1328" s="25"/>
      <c r="CK1328" s="25"/>
      <c r="CL1328" s="25" t="s">
        <v>4988</v>
      </c>
      <c r="CM1328" s="25"/>
      <c r="CN1328" s="25"/>
      <c r="CO1328" s="25"/>
      <c r="CP1328" s="25" t="s">
        <v>4989</v>
      </c>
      <c r="CQ1328" s="25"/>
      <c r="CR1328" s="25" t="s">
        <v>5366</v>
      </c>
      <c r="CS1328" s="25"/>
      <c r="CT1328" s="25" t="s">
        <v>4338</v>
      </c>
      <c r="CU1328" s="25"/>
      <c r="CV1328" s="25" t="s">
        <v>5491</v>
      </c>
      <c r="CW1328" s="25"/>
      <c r="CX1328" s="25"/>
      <c r="CY1328" s="25"/>
      <c r="CZ1328" s="25"/>
      <c r="DA1328" s="25"/>
      <c r="DB1328" s="25" t="s">
        <v>5140</v>
      </c>
      <c r="DC1328" s="25" t="s">
        <v>7507</v>
      </c>
      <c r="DD1328" s="25"/>
      <c r="DE1328" s="25"/>
      <c r="DF1328" s="25" t="s">
        <v>4719</v>
      </c>
      <c r="DG1328" s="25"/>
      <c r="DH1328" s="25"/>
      <c r="DI1328" s="25"/>
      <c r="DJ1328" s="25"/>
      <c r="DK1328" s="25"/>
      <c r="DL1328" s="25"/>
      <c r="DM1328" s="25"/>
      <c r="DN1328" s="25"/>
      <c r="DO1328" s="33" t="s">
        <v>9877</v>
      </c>
      <c r="DP1328" s="25" t="s">
        <v>4340</v>
      </c>
      <c r="DQ1328" s="25"/>
      <c r="DR1328" s="25" t="s">
        <v>5799</v>
      </c>
      <c r="DS1328" s="25"/>
      <c r="DT1328" s="25" t="s">
        <v>4660</v>
      </c>
      <c r="DU1328" s="25" t="s">
        <v>4963</v>
      </c>
      <c r="DV1328" s="25" t="s">
        <v>5588</v>
      </c>
      <c r="DW1328" s="25"/>
      <c r="DX1328" s="25"/>
      <c r="DY1328" s="25" t="s">
        <v>5152</v>
      </c>
      <c r="DZ1328" s="25"/>
      <c r="EA1328" s="25" t="s">
        <v>5227</v>
      </c>
      <c r="EB1328" s="25"/>
      <c r="EC1328" s="25" t="s">
        <v>5135</v>
      </c>
      <c r="ED1328" s="25"/>
      <c r="EE1328" s="25"/>
      <c r="EF1328" s="25" t="s">
        <v>9878</v>
      </c>
      <c r="EG1328" s="25"/>
      <c r="EH1328" s="25"/>
      <c r="EI1328" s="25"/>
      <c r="EJ1328" s="25" t="s">
        <v>9879</v>
      </c>
      <c r="EK1328" s="25" t="s">
        <v>690</v>
      </c>
      <c r="EL1328" s="25"/>
      <c r="EM1328" s="25"/>
      <c r="EN1328" s="25" t="s">
        <v>5232</v>
      </c>
      <c r="EO1328" s="25"/>
      <c r="EP1328" s="25"/>
      <c r="EQ1328" s="25"/>
      <c r="ER1328" s="25" t="s">
        <v>5167</v>
      </c>
      <c r="ES1328" s="25" t="s">
        <v>9880</v>
      </c>
      <c r="ET1328" s="25"/>
      <c r="EU1328" s="25"/>
      <c r="EV1328" s="25" t="s">
        <v>843</v>
      </c>
      <c r="EW1328" s="25" t="s">
        <v>692</v>
      </c>
      <c r="EX1328" s="25" t="s">
        <v>6180</v>
      </c>
      <c r="EY1328" s="25" t="s">
        <v>5597</v>
      </c>
      <c r="EZ1328" s="25" t="s">
        <v>5235</v>
      </c>
      <c r="FA1328" s="25" t="s">
        <v>4664</v>
      </c>
      <c r="FB1328" s="25" t="s">
        <v>696</v>
      </c>
      <c r="FC1328" s="25" t="s">
        <v>5535</v>
      </c>
      <c r="FD1328" s="25"/>
      <c r="FE1328" s="25"/>
      <c r="FF1328" s="25" t="s">
        <v>5238</v>
      </c>
      <c r="FG1328" s="25"/>
      <c r="FH1328" s="25"/>
      <c r="FI1328" s="25" t="s">
        <v>9492</v>
      </c>
      <c r="FJ1328" s="25"/>
      <c r="FK1328" s="25"/>
      <c r="FL1328" s="25"/>
      <c r="FM1328" s="25"/>
      <c r="FN1328" s="25"/>
      <c r="FO1328" s="25" t="s">
        <v>5183</v>
      </c>
      <c r="FP1328" s="25"/>
      <c r="FQ1328" s="25" t="s">
        <v>4759</v>
      </c>
      <c r="FR1328" s="25"/>
      <c r="FS1328" s="25" t="s">
        <v>5186</v>
      </c>
      <c r="FT1328" s="25" t="s">
        <v>5244</v>
      </c>
      <c r="FU1328" s="25" t="s">
        <v>5271</v>
      </c>
      <c r="FV1328" s="25" t="s">
        <v>9881</v>
      </c>
      <c r="FW1328" s="25"/>
      <c r="FX1328" s="25" t="s">
        <v>7173</v>
      </c>
      <c r="FY1328" s="25" t="s">
        <v>4763</v>
      </c>
      <c r="FZ1328" s="25" t="s">
        <v>9882</v>
      </c>
      <c r="GA1328" s="25"/>
      <c r="GB1328" s="25"/>
      <c r="GC1328" s="25" t="s">
        <v>4670</v>
      </c>
      <c r="GD1328" s="25" t="s">
        <v>7174</v>
      </c>
      <c r="GE1328" s="25" t="s">
        <v>8959</v>
      </c>
      <c r="GF1328" s="25" t="s">
        <v>3701</v>
      </c>
      <c r="GG1328" s="25" t="s">
        <v>4765</v>
      </c>
      <c r="GH1328" s="25"/>
      <c r="GI1328" s="25" t="s">
        <v>5463</v>
      </c>
      <c r="GJ1328" s="25" t="s">
        <v>4866</v>
      </c>
      <c r="GK1328" s="25"/>
      <c r="GL1328" s="25"/>
      <c r="GM1328" s="25" t="s">
        <v>3702</v>
      </c>
      <c r="GN1328" s="25" t="s">
        <v>4673</v>
      </c>
      <c r="GO1328" s="25" t="s">
        <v>4055</v>
      </c>
      <c r="GP1328" s="25" t="s">
        <v>5012</v>
      </c>
      <c r="GQ1328" s="25" t="s">
        <v>5193</v>
      </c>
      <c r="GR1328" s="25" t="s">
        <v>4674</v>
      </c>
      <c r="GS1328" s="25" t="s">
        <v>3625</v>
      </c>
      <c r="GT1328" s="25" t="s">
        <v>3671</v>
      </c>
      <c r="GU1328" s="25" t="s">
        <v>5250</v>
      </c>
      <c r="GV1328" s="25" t="s">
        <v>4870</v>
      </c>
      <c r="GW1328" s="25"/>
      <c r="GX1328" s="25" t="s">
        <v>4777</v>
      </c>
      <c r="GY1328" s="25" t="s">
        <v>4676</v>
      </c>
      <c r="GZ1328" s="25" t="s">
        <v>4677</v>
      </c>
      <c r="HA1328" s="25"/>
      <c r="HB1328" s="25"/>
      <c r="HC1328" s="25"/>
      <c r="HD1328" s="25"/>
      <c r="HE1328" s="25"/>
      <c r="HF1328" s="25"/>
      <c r="HG1328" s="25"/>
    </row>
    <row r="1329" spans="1:215">
      <c r="A1329" s="25" t="s">
        <v>227</v>
      </c>
      <c r="B1329" s="25" t="s">
        <v>3232</v>
      </c>
      <c r="C1329" s="25" t="s">
        <v>4634</v>
      </c>
      <c r="D1329" s="25" t="s">
        <v>8042</v>
      </c>
      <c r="E1329" s="25" t="s">
        <v>9883</v>
      </c>
      <c r="F1329" s="25"/>
      <c r="G1329" s="25" t="s">
        <v>9884</v>
      </c>
      <c r="H1329" s="26" t="s">
        <v>9885</v>
      </c>
      <c r="I1329" s="25" t="s">
        <v>4639</v>
      </c>
      <c r="J1329" s="25" t="s">
        <v>9886</v>
      </c>
      <c r="K1329" s="27" t="s">
        <v>9887</v>
      </c>
      <c r="L1329" s="25"/>
      <c r="M1329" s="25" t="s">
        <v>245</v>
      </c>
      <c r="N1329" s="25" t="s">
        <v>562</v>
      </c>
      <c r="O1329" s="25" t="s">
        <v>284</v>
      </c>
      <c r="P1329" s="25" t="s">
        <v>9888</v>
      </c>
      <c r="Q1329" s="25" t="s">
        <v>248</v>
      </c>
      <c r="R1329" s="25" t="s">
        <v>1490</v>
      </c>
      <c r="S1329" s="25" t="s">
        <v>4644</v>
      </c>
      <c r="T1329" s="25" t="s">
        <v>4645</v>
      </c>
      <c r="U1329" s="25" t="s">
        <v>4951</v>
      </c>
      <c r="V1329" s="25" t="s">
        <v>246</v>
      </c>
      <c r="W1329" s="25" t="s">
        <v>237</v>
      </c>
      <c r="X1329" s="25" t="s">
        <v>248</v>
      </c>
      <c r="Y1329" s="25" t="s">
        <v>248</v>
      </c>
      <c r="Z1329" s="25" t="s">
        <v>248</v>
      </c>
      <c r="AA1329" s="25" t="s">
        <v>269</v>
      </c>
      <c r="AB1329" s="25" t="s">
        <v>248</v>
      </c>
      <c r="AC1329" s="25" t="s">
        <v>3259</v>
      </c>
      <c r="AD1329" s="25" t="s">
        <v>3269</v>
      </c>
      <c r="AE1329" s="25" t="s">
        <v>3242</v>
      </c>
      <c r="AF1329" s="25" t="s">
        <v>3242</v>
      </c>
      <c r="AG1329" s="25">
        <v>4</v>
      </c>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5"/>
      <c r="CF1329" s="25"/>
      <c r="CG1329" s="25"/>
      <c r="CH1329" s="25"/>
      <c r="CI1329" s="25"/>
      <c r="CJ1329" s="25"/>
      <c r="CK1329" s="25"/>
      <c r="CL1329" s="25"/>
      <c r="CM1329" s="25"/>
      <c r="CN1329" s="25"/>
      <c r="CO1329" s="25"/>
      <c r="CP1329" s="25"/>
      <c r="CQ1329" s="25"/>
      <c r="CR1329" s="25"/>
      <c r="CS1329" s="25"/>
      <c r="CT1329" s="25"/>
      <c r="CU1329" s="25"/>
      <c r="CV1329" s="25"/>
      <c r="CW1329" s="25"/>
      <c r="CX1329" s="25"/>
      <c r="CY1329" s="25"/>
      <c r="CZ1329" s="25"/>
      <c r="DA1329" s="25"/>
      <c r="DB1329" s="25"/>
      <c r="DC1329" s="25"/>
      <c r="DD1329" s="25"/>
      <c r="DE1329" s="25"/>
      <c r="DF1329" s="25"/>
      <c r="DG1329" s="25"/>
      <c r="DH1329" s="25"/>
      <c r="DI1329" s="25"/>
      <c r="DJ1329" s="25"/>
      <c r="DK1329" s="25"/>
      <c r="DL1329" s="25"/>
      <c r="DM1329" s="25"/>
      <c r="DN1329" s="25"/>
      <c r="DO1329" s="25"/>
      <c r="DP1329" s="25"/>
      <c r="DQ1329" s="25"/>
      <c r="DR1329" s="25"/>
      <c r="DS1329" s="25"/>
      <c r="DT1329" s="25"/>
      <c r="DU1329" s="25"/>
      <c r="DV1329" s="25"/>
      <c r="DW1329" s="25"/>
      <c r="DX1329" s="25"/>
      <c r="DY1329" s="25"/>
      <c r="DZ1329" s="25"/>
      <c r="EA1329" s="25"/>
      <c r="EB1329" s="25"/>
      <c r="EC1329" s="25"/>
      <c r="ED1329" s="25"/>
      <c r="EE1329" s="25"/>
      <c r="EF1329" s="25"/>
      <c r="EG1329" s="25"/>
      <c r="EH1329" s="25"/>
      <c r="EI1329" s="25"/>
      <c r="EJ1329" s="25"/>
      <c r="EK1329" s="25"/>
      <c r="EL1329" s="25"/>
      <c r="EM1329" s="25"/>
      <c r="EN1329" s="25"/>
      <c r="EO1329" s="25"/>
      <c r="EP1329" s="25"/>
      <c r="EQ1329" s="25"/>
      <c r="ER1329" s="25"/>
      <c r="ES1329" s="25"/>
      <c r="ET1329" s="25"/>
      <c r="EU1329" s="25"/>
      <c r="EV1329" s="25"/>
      <c r="EW1329" s="25"/>
      <c r="EX1329" s="25"/>
      <c r="EY1329" s="25"/>
      <c r="EZ1329" s="25"/>
      <c r="FA1329" s="25"/>
      <c r="FB1329" s="25"/>
      <c r="FC1329" s="25"/>
      <c r="FD1329" s="25"/>
      <c r="FE1329" s="25"/>
      <c r="FF1329" s="25"/>
      <c r="FG1329" s="25"/>
      <c r="FH1329" s="25"/>
      <c r="FI1329" s="25"/>
      <c r="FJ1329" s="25"/>
      <c r="FK1329" s="25"/>
      <c r="FL1329" s="25"/>
      <c r="FM1329" s="25"/>
      <c r="FN1329" s="25"/>
      <c r="FO1329" s="25"/>
      <c r="FP1329" s="25"/>
      <c r="FQ1329" s="25" t="s">
        <v>3297</v>
      </c>
      <c r="FR1329" s="25"/>
      <c r="FS1329" s="25"/>
      <c r="FT1329" s="25"/>
      <c r="FU1329" s="25"/>
      <c r="FV1329" s="25"/>
      <c r="FW1329" s="25"/>
      <c r="FX1329" s="25"/>
      <c r="FY1329" s="25"/>
      <c r="FZ1329" s="25"/>
      <c r="GA1329" s="25"/>
      <c r="GB1329" s="25"/>
      <c r="GC1329" s="25"/>
      <c r="GD1329" s="25"/>
      <c r="GE1329" s="25"/>
      <c r="GF1329" s="25"/>
      <c r="GG1329" s="25"/>
      <c r="GH1329" s="25"/>
      <c r="GI1329" s="25"/>
      <c r="GJ1329" s="25"/>
      <c r="GK1329" s="25"/>
      <c r="GL1329" s="25"/>
      <c r="GM1329" s="25"/>
      <c r="GN1329" s="25"/>
      <c r="GO1329" s="25"/>
      <c r="GP1329" s="25"/>
      <c r="GQ1329" s="25"/>
      <c r="GR1329" s="25"/>
      <c r="GS1329" s="25"/>
      <c r="GT1329" s="25"/>
      <c r="GU1329" s="25"/>
      <c r="GV1329" s="25"/>
      <c r="GW1329" s="25"/>
      <c r="GX1329" s="25"/>
      <c r="GY1329" s="25"/>
      <c r="GZ1329" s="25"/>
      <c r="HA1329" s="25"/>
      <c r="HB1329" s="25"/>
      <c r="HC1329" s="25"/>
      <c r="HD1329" s="25"/>
      <c r="HE1329" s="25"/>
      <c r="HF1329" s="25"/>
      <c r="HG1329" s="25"/>
    </row>
    <row r="1330" spans="1:215">
      <c r="A1330" s="25" t="s">
        <v>227</v>
      </c>
      <c r="B1330" s="25" t="s">
        <v>3232</v>
      </c>
      <c r="C1330" s="25" t="s">
        <v>4634</v>
      </c>
      <c r="D1330" s="25" t="s">
        <v>8042</v>
      </c>
      <c r="E1330" s="25" t="s">
        <v>9889</v>
      </c>
      <c r="F1330" s="25"/>
      <c r="G1330" s="25" t="s">
        <v>9890</v>
      </c>
      <c r="H1330" s="26" t="s">
        <v>9891</v>
      </c>
      <c r="I1330" s="25" t="s">
        <v>9892</v>
      </c>
      <c r="J1330" s="25" t="s">
        <v>9893</v>
      </c>
      <c r="K1330" s="27" t="s">
        <v>9894</v>
      </c>
      <c r="L1330" s="25"/>
      <c r="M1330" s="25" t="s">
        <v>245</v>
      </c>
      <c r="N1330" s="25" t="s">
        <v>246</v>
      </c>
      <c r="O1330" s="25" t="s">
        <v>246</v>
      </c>
      <c r="P1330" s="25" t="s">
        <v>9895</v>
      </c>
      <c r="Q1330" s="25" t="s">
        <v>248</v>
      </c>
      <c r="R1330" s="25" t="s">
        <v>479</v>
      </c>
      <c r="S1330" s="25" t="s">
        <v>4644</v>
      </c>
      <c r="T1330" s="25" t="s">
        <v>4657</v>
      </c>
      <c r="U1330" s="25" t="s">
        <v>4183</v>
      </c>
      <c r="V1330" s="25" t="s">
        <v>246</v>
      </c>
      <c r="W1330" s="25" t="s">
        <v>246</v>
      </c>
      <c r="X1330" s="25" t="s">
        <v>248</v>
      </c>
      <c r="Y1330" s="25" t="s">
        <v>248</v>
      </c>
      <c r="Z1330" s="25" t="s">
        <v>248</v>
      </c>
      <c r="AA1330" s="25" t="s">
        <v>269</v>
      </c>
      <c r="AB1330" s="25" t="s">
        <v>248</v>
      </c>
      <c r="AC1330" s="25" t="s">
        <v>3259</v>
      </c>
      <c r="AD1330" s="25" t="s">
        <v>3242</v>
      </c>
      <c r="AE1330" s="25" t="s">
        <v>3242</v>
      </c>
      <c r="AF1330" s="25" t="s">
        <v>3242</v>
      </c>
      <c r="AG1330" s="25">
        <v>3</v>
      </c>
      <c r="AH1330" s="25"/>
      <c r="AI1330" s="25"/>
      <c r="AJ1330" s="25"/>
      <c r="AK1330" s="25"/>
      <c r="AL1330" s="25" t="s">
        <v>5440</v>
      </c>
      <c r="AM1330" s="25"/>
      <c r="AN1330" s="25"/>
      <c r="AO1330" s="25"/>
      <c r="AP1330" s="25"/>
      <c r="AQ1330" s="25"/>
      <c r="AR1330" s="25"/>
      <c r="AS1330" s="25"/>
      <c r="AT1330" s="25"/>
      <c r="AU1330" s="25"/>
      <c r="AV1330" s="25"/>
      <c r="AW1330" s="25"/>
      <c r="AX1330" s="25"/>
      <c r="AY1330" s="25"/>
      <c r="AZ1330" s="25"/>
      <c r="BA1330" s="25"/>
      <c r="BB1330" s="25"/>
      <c r="BC1330" s="25"/>
      <c r="BD1330" s="25"/>
      <c r="BE1330" s="25" t="s">
        <v>5103</v>
      </c>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5"/>
      <c r="CF1330" s="25"/>
      <c r="CG1330" s="25"/>
      <c r="CH1330" s="25"/>
      <c r="CI1330" s="25"/>
      <c r="CJ1330" s="25"/>
      <c r="CK1330" s="25"/>
      <c r="CL1330" s="25"/>
      <c r="CM1330" s="25"/>
      <c r="CN1330" s="25"/>
      <c r="CO1330" s="25"/>
      <c r="CP1330" s="25"/>
      <c r="CQ1330" s="25"/>
      <c r="CR1330" s="25"/>
      <c r="CS1330" s="25"/>
      <c r="CT1330" s="25"/>
      <c r="CU1330" s="25"/>
      <c r="CV1330" s="25"/>
      <c r="CW1330" s="25"/>
      <c r="CX1330" s="25"/>
      <c r="CY1330" s="25"/>
      <c r="CZ1330" s="25"/>
      <c r="DA1330" s="25"/>
      <c r="DB1330" s="25"/>
      <c r="DC1330" s="25" t="s">
        <v>9896</v>
      </c>
      <c r="DD1330" s="25"/>
      <c r="DE1330" s="25"/>
      <c r="DF1330" s="25"/>
      <c r="DG1330" s="25"/>
      <c r="DH1330" s="25"/>
      <c r="DI1330" s="25"/>
      <c r="DJ1330" s="25"/>
      <c r="DK1330" s="25"/>
      <c r="DL1330" s="25"/>
      <c r="DM1330" s="25"/>
      <c r="DN1330" s="25"/>
      <c r="DO1330" s="25"/>
      <c r="DP1330" s="25"/>
      <c r="DQ1330" s="25"/>
      <c r="DR1330" s="25"/>
      <c r="DS1330" s="25"/>
      <c r="DT1330" s="25"/>
      <c r="DU1330" s="25"/>
      <c r="DV1330" s="25"/>
      <c r="DW1330" s="25"/>
      <c r="DX1330" s="25"/>
      <c r="DY1330" s="25"/>
      <c r="DZ1330" s="25"/>
      <c r="EA1330" s="25"/>
      <c r="EB1330" s="25"/>
      <c r="EC1330" s="25"/>
      <c r="ED1330" s="25"/>
      <c r="EE1330" s="25"/>
      <c r="EF1330" s="25"/>
      <c r="EG1330" s="25"/>
      <c r="EH1330" s="25"/>
      <c r="EI1330" s="25"/>
      <c r="EJ1330" s="25"/>
      <c r="EK1330" s="25"/>
      <c r="EL1330" s="25"/>
      <c r="EM1330" s="25"/>
      <c r="EN1330" s="25"/>
      <c r="EO1330" s="25"/>
      <c r="EP1330" s="25"/>
      <c r="EQ1330" s="25"/>
      <c r="ER1330" s="25"/>
      <c r="ES1330" s="25"/>
      <c r="ET1330" s="25"/>
      <c r="EU1330" s="25"/>
      <c r="EV1330" s="25"/>
      <c r="EW1330" s="25"/>
      <c r="EX1330" s="25"/>
      <c r="EY1330" s="25" t="s">
        <v>3619</v>
      </c>
      <c r="EZ1330" s="25"/>
      <c r="FA1330" s="25"/>
      <c r="FB1330" s="25"/>
      <c r="FC1330" s="25" t="s">
        <v>5979</v>
      </c>
      <c r="FD1330" s="25"/>
      <c r="FE1330" s="25"/>
      <c r="FF1330" s="25"/>
      <c r="FG1330" s="25"/>
      <c r="FH1330" s="25"/>
      <c r="FI1330" s="25"/>
      <c r="FJ1330" s="25"/>
      <c r="FK1330" s="25"/>
      <c r="FL1330" s="25"/>
      <c r="FM1330" s="25"/>
      <c r="FN1330" s="25"/>
      <c r="FO1330" s="25"/>
      <c r="FP1330" s="25"/>
      <c r="FQ1330" s="25"/>
      <c r="FR1330" s="25"/>
      <c r="FS1330" s="25" t="s">
        <v>4699</v>
      </c>
      <c r="FT1330" s="25"/>
      <c r="FU1330" s="25"/>
      <c r="FV1330" s="25"/>
      <c r="FW1330" s="25"/>
      <c r="FX1330" s="25"/>
      <c r="FY1330" s="25"/>
      <c r="FZ1330" s="25"/>
      <c r="GA1330" s="25"/>
      <c r="GB1330" s="25"/>
      <c r="GC1330" s="25"/>
      <c r="GD1330" s="25"/>
      <c r="GE1330" s="25"/>
      <c r="GF1330" s="25"/>
      <c r="GG1330" s="25"/>
      <c r="GH1330" s="25"/>
      <c r="GI1330" s="25"/>
      <c r="GJ1330" s="25"/>
      <c r="GK1330" s="25"/>
      <c r="GL1330" s="25"/>
      <c r="GM1330" s="25"/>
      <c r="GN1330" s="25"/>
      <c r="GO1330" s="25"/>
      <c r="GP1330" s="25"/>
      <c r="GQ1330" s="25"/>
      <c r="GR1330" s="25"/>
      <c r="GS1330" s="25"/>
      <c r="GT1330" s="25"/>
      <c r="GU1330" s="25"/>
      <c r="GV1330" s="25"/>
      <c r="GW1330" s="25"/>
      <c r="GX1330" s="25"/>
      <c r="GY1330" s="25"/>
      <c r="GZ1330" s="25"/>
      <c r="HA1330" s="25"/>
      <c r="HB1330" s="25"/>
      <c r="HC1330" s="25"/>
      <c r="HD1330" s="25"/>
      <c r="HE1330" s="25"/>
      <c r="HF1330" s="25"/>
      <c r="HG1330" s="25"/>
    </row>
    <row r="1331" spans="1:215">
      <c r="A1331" s="25" t="s">
        <v>227</v>
      </c>
      <c r="B1331" s="25" t="s">
        <v>3232</v>
      </c>
      <c r="C1331" s="25" t="s">
        <v>4634</v>
      </c>
      <c r="D1331" s="25" t="s">
        <v>8042</v>
      </c>
      <c r="E1331" s="25" t="s">
        <v>9889</v>
      </c>
      <c r="F1331" s="25"/>
      <c r="G1331" s="25" t="s">
        <v>9897</v>
      </c>
      <c r="H1331" s="26" t="s">
        <v>9898</v>
      </c>
      <c r="I1331" s="25" t="s">
        <v>5563</v>
      </c>
      <c r="J1331" s="25" t="s">
        <v>9899</v>
      </c>
      <c r="K1331" s="27" t="s">
        <v>9900</v>
      </c>
      <c r="L1331" s="25"/>
      <c r="M1331" s="25" t="s">
        <v>245</v>
      </c>
      <c r="N1331" s="25" t="s">
        <v>246</v>
      </c>
      <c r="O1331" s="25" t="s">
        <v>246</v>
      </c>
      <c r="P1331" s="25" t="s">
        <v>4642</v>
      </c>
      <c r="Q1331" s="25" t="s">
        <v>248</v>
      </c>
      <c r="R1331" s="25" t="s">
        <v>547</v>
      </c>
      <c r="S1331" s="25" t="s">
        <v>4644</v>
      </c>
      <c r="T1331" s="25" t="s">
        <v>5020</v>
      </c>
      <c r="U1331" s="25" t="s">
        <v>4183</v>
      </c>
      <c r="V1331" s="25" t="s">
        <v>237</v>
      </c>
      <c r="W1331" s="25" t="s">
        <v>246</v>
      </c>
      <c r="X1331" s="25" t="s">
        <v>248</v>
      </c>
      <c r="Y1331" s="25" t="s">
        <v>248</v>
      </c>
      <c r="Z1331" s="25" t="s">
        <v>248</v>
      </c>
      <c r="AA1331" s="25" t="s">
        <v>269</v>
      </c>
      <c r="AB1331" s="25" t="s">
        <v>248</v>
      </c>
      <c r="AC1331" s="25" t="s">
        <v>3259</v>
      </c>
      <c r="AD1331" s="25" t="s">
        <v>3242</v>
      </c>
      <c r="AE1331" s="25" t="s">
        <v>3242</v>
      </c>
      <c r="AF1331" s="25" t="s">
        <v>3269</v>
      </c>
      <c r="AG1331" s="25">
        <v>4</v>
      </c>
      <c r="AH1331" s="25"/>
      <c r="AI1331" s="25"/>
      <c r="AJ1331" s="25"/>
      <c r="AK1331" s="25"/>
      <c r="AL1331" s="25"/>
      <c r="AM1331" s="25"/>
      <c r="AN1331" s="25"/>
      <c r="AO1331" s="25"/>
      <c r="AP1331" s="25"/>
      <c r="AQ1331" s="25"/>
      <c r="AR1331" s="25"/>
      <c r="AS1331" s="25"/>
      <c r="AT1331" s="25"/>
      <c r="AU1331" s="25" t="s">
        <v>9901</v>
      </c>
      <c r="AV1331" s="25"/>
      <c r="AW1331" s="25"/>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5"/>
      <c r="CF1331" s="25"/>
      <c r="CG1331" s="25"/>
      <c r="CH1331" s="25"/>
      <c r="CI1331" s="25"/>
      <c r="CJ1331" s="25"/>
      <c r="CK1331" s="25"/>
      <c r="CL1331" s="25"/>
      <c r="CM1331" s="25"/>
      <c r="CN1331" s="25"/>
      <c r="CO1331" s="25"/>
      <c r="CP1331" s="25"/>
      <c r="CQ1331" s="25"/>
      <c r="CR1331" s="25"/>
      <c r="CS1331" s="25"/>
      <c r="CT1331" s="25"/>
      <c r="CU1331" s="25"/>
      <c r="CV1331" s="25" t="s">
        <v>4659</v>
      </c>
      <c r="CW1331" s="25"/>
      <c r="CX1331" s="25"/>
      <c r="CY1331" s="25"/>
      <c r="CZ1331" s="25"/>
      <c r="DA1331" s="25"/>
      <c r="DB1331" s="25"/>
      <c r="DC1331" s="25"/>
      <c r="DD1331" s="25"/>
      <c r="DE1331" s="25"/>
      <c r="DF1331" s="25"/>
      <c r="DG1331" s="25"/>
      <c r="DH1331" s="25"/>
      <c r="DI1331" s="25"/>
      <c r="DJ1331" s="25"/>
      <c r="DK1331" s="25"/>
      <c r="DL1331" s="25"/>
      <c r="DM1331" s="25"/>
      <c r="DN1331" s="25"/>
      <c r="DO1331" s="25"/>
      <c r="DP1331" s="25"/>
      <c r="DQ1331" s="25"/>
      <c r="DR1331" s="25"/>
      <c r="DS1331" s="25"/>
      <c r="DT1331" s="25"/>
      <c r="DU1331" s="25"/>
      <c r="DV1331" s="25"/>
      <c r="DW1331" s="25"/>
      <c r="DX1331" s="25"/>
      <c r="DY1331" s="25"/>
      <c r="DZ1331" s="25"/>
      <c r="EA1331" s="25"/>
      <c r="EB1331" s="25"/>
      <c r="EC1331" s="25"/>
      <c r="ED1331" s="25"/>
      <c r="EE1331" s="25"/>
      <c r="EF1331" s="25"/>
      <c r="EG1331" s="25"/>
      <c r="EH1331" s="25"/>
      <c r="EI1331" s="25"/>
      <c r="EJ1331" s="25"/>
      <c r="EK1331" s="25"/>
      <c r="EL1331" s="25"/>
      <c r="EM1331" s="25"/>
      <c r="EN1331" s="25"/>
      <c r="EO1331" s="25"/>
      <c r="EP1331" s="25"/>
      <c r="EQ1331" s="25"/>
      <c r="ER1331" s="25"/>
      <c r="ES1331" s="25"/>
      <c r="ET1331" s="25"/>
      <c r="EU1331" s="25"/>
      <c r="EV1331" s="25" t="s">
        <v>843</v>
      </c>
      <c r="EW1331" s="25"/>
      <c r="EX1331" s="25"/>
      <c r="EY1331" s="25" t="s">
        <v>4662</v>
      </c>
      <c r="EZ1331" s="25" t="s">
        <v>5685</v>
      </c>
      <c r="FA1331" s="25" t="s">
        <v>4756</v>
      </c>
      <c r="FB1331" s="25"/>
      <c r="FC1331" s="25" t="s">
        <v>9902</v>
      </c>
      <c r="FD1331" s="25"/>
      <c r="FE1331" s="25"/>
      <c r="FF1331" s="25"/>
      <c r="FG1331" s="25"/>
      <c r="FH1331" s="25"/>
      <c r="FI1331" s="25"/>
      <c r="FJ1331" s="25"/>
      <c r="FK1331" s="25"/>
      <c r="FL1331" s="25"/>
      <c r="FM1331" s="25"/>
      <c r="FN1331" s="25"/>
      <c r="FO1331" s="25"/>
      <c r="FP1331" s="25"/>
      <c r="FQ1331" s="25" t="s">
        <v>7709</v>
      </c>
      <c r="FR1331" s="25"/>
      <c r="FS1331" s="25" t="s">
        <v>5462</v>
      </c>
      <c r="FT1331" s="25"/>
      <c r="FU1331" s="25"/>
      <c r="FV1331" s="25"/>
      <c r="FW1331" s="25"/>
      <c r="FX1331" s="25"/>
      <c r="FY1331" s="25" t="s">
        <v>4862</v>
      </c>
      <c r="FZ1331" s="25"/>
      <c r="GA1331" s="25"/>
      <c r="GB1331" s="25"/>
      <c r="GC1331" s="25" t="s">
        <v>8230</v>
      </c>
      <c r="GD1331" s="25" t="s">
        <v>5247</v>
      </c>
      <c r="GE1331" s="25"/>
      <c r="GF1331" s="25" t="s">
        <v>3701</v>
      </c>
      <c r="GG1331" s="25"/>
      <c r="GH1331" s="25"/>
      <c r="GI1331" s="25"/>
      <c r="GJ1331" s="25"/>
      <c r="GK1331" s="25"/>
      <c r="GL1331" s="25"/>
      <c r="GM1331" s="25" t="s">
        <v>9903</v>
      </c>
      <c r="GN1331" s="25" t="s">
        <v>3623</v>
      </c>
      <c r="GO1331" s="25"/>
      <c r="GP1331" s="25"/>
      <c r="GQ1331" s="25" t="s">
        <v>4969</v>
      </c>
      <c r="GR1331" s="29" t="s">
        <v>8395</v>
      </c>
      <c r="GS1331" s="25"/>
      <c r="GT1331" s="25"/>
      <c r="GU1331" s="25" t="s">
        <v>8689</v>
      </c>
      <c r="GV1331" s="25"/>
      <c r="GW1331" s="25"/>
      <c r="GX1331" s="25"/>
      <c r="GY1331" s="25"/>
      <c r="GZ1331" s="25" t="s">
        <v>5650</v>
      </c>
      <c r="HA1331" s="25"/>
      <c r="HB1331" s="25"/>
      <c r="HC1331" s="25"/>
      <c r="HD1331" s="25"/>
      <c r="HE1331" s="25"/>
      <c r="HF1331" s="25"/>
      <c r="HG1331" s="25"/>
    </row>
    <row r="1332" spans="1:215">
      <c r="A1332" s="25" t="s">
        <v>227</v>
      </c>
      <c r="B1332" s="25" t="s">
        <v>3232</v>
      </c>
      <c r="C1332" s="25" t="s">
        <v>4634</v>
      </c>
      <c r="D1332" s="25" t="s">
        <v>8042</v>
      </c>
      <c r="E1332" s="25" t="s">
        <v>9889</v>
      </c>
      <c r="F1332" s="25"/>
      <c r="G1332" s="25" t="s">
        <v>9904</v>
      </c>
      <c r="H1332" s="26" t="s">
        <v>9905</v>
      </c>
      <c r="I1332" s="25" t="s">
        <v>9906</v>
      </c>
      <c r="J1332" s="25" t="s">
        <v>9907</v>
      </c>
      <c r="K1332" s="27" t="s">
        <v>9908</v>
      </c>
      <c r="L1332" s="25"/>
      <c r="M1332" s="25" t="s">
        <v>245</v>
      </c>
      <c r="N1332" s="25" t="s">
        <v>246</v>
      </c>
      <c r="O1332" s="25" t="s">
        <v>246</v>
      </c>
      <c r="P1332" s="25" t="s">
        <v>9909</v>
      </c>
      <c r="Q1332" s="25" t="s">
        <v>248</v>
      </c>
      <c r="R1332" s="25" t="s">
        <v>9766</v>
      </c>
      <c r="S1332" s="25" t="s">
        <v>4644</v>
      </c>
      <c r="T1332" s="25" t="s">
        <v>9910</v>
      </c>
      <c r="U1332" s="25" t="s">
        <v>4827</v>
      </c>
      <c r="V1332" s="25" t="s">
        <v>237</v>
      </c>
      <c r="W1332" s="25" t="s">
        <v>237</v>
      </c>
      <c r="X1332" s="25" t="s">
        <v>249</v>
      </c>
      <c r="Y1332" s="25" t="s">
        <v>248</v>
      </c>
      <c r="Z1332" s="25" t="s">
        <v>248</v>
      </c>
      <c r="AA1332" s="25" t="s">
        <v>269</v>
      </c>
      <c r="AB1332" s="25" t="s">
        <v>248</v>
      </c>
      <c r="AC1332" s="25" t="s">
        <v>3259</v>
      </c>
      <c r="AD1332" s="25" t="s">
        <v>3242</v>
      </c>
      <c r="AE1332" s="25" t="s">
        <v>3269</v>
      </c>
      <c r="AF1332" s="25" t="s">
        <v>3242</v>
      </c>
      <c r="AG1332" s="25">
        <v>4</v>
      </c>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5"/>
      <c r="CF1332" s="25"/>
      <c r="CG1332" s="25"/>
      <c r="CH1332" s="25"/>
      <c r="CI1332" s="25"/>
      <c r="CJ1332" s="25"/>
      <c r="CK1332" s="25"/>
      <c r="CL1332" s="25"/>
      <c r="CM1332" s="25"/>
      <c r="CN1332" s="25"/>
      <c r="CO1332" s="25"/>
      <c r="CP1332" s="25"/>
      <c r="CQ1332" s="25"/>
      <c r="CR1332" s="25"/>
      <c r="CS1332" s="25"/>
      <c r="CT1332" s="25"/>
      <c r="CU1332" s="25"/>
      <c r="CV1332" s="25"/>
      <c r="CW1332" s="25"/>
      <c r="CX1332" s="25"/>
      <c r="CY1332" s="25"/>
      <c r="CZ1332" s="25"/>
      <c r="DA1332" s="25"/>
      <c r="DB1332" s="25"/>
      <c r="DC1332" s="25"/>
      <c r="DD1332" s="25"/>
      <c r="DE1332" s="25"/>
      <c r="DF1332" s="25"/>
      <c r="DG1332" s="25"/>
      <c r="DH1332" s="25"/>
      <c r="DI1332" s="25"/>
      <c r="DJ1332" s="25"/>
      <c r="DK1332" s="25"/>
      <c r="DL1332" s="25"/>
      <c r="DM1332" s="25"/>
      <c r="DN1332" s="25"/>
      <c r="DO1332" s="25"/>
      <c r="DP1332" s="25"/>
      <c r="DQ1332" s="25"/>
      <c r="DR1332" s="25"/>
      <c r="DS1332" s="25"/>
      <c r="DT1332" s="25"/>
      <c r="DU1332" s="25"/>
      <c r="DV1332" s="25"/>
      <c r="DW1332" s="25"/>
      <c r="DX1332" s="25"/>
      <c r="DY1332" s="25"/>
      <c r="DZ1332" s="25"/>
      <c r="EA1332" s="25"/>
      <c r="EB1332" s="25"/>
      <c r="EC1332" s="25"/>
      <c r="ED1332" s="25"/>
      <c r="EE1332" s="25"/>
      <c r="EF1332" s="25"/>
      <c r="EG1332" s="25"/>
      <c r="EH1332" s="25"/>
      <c r="EI1332" s="25"/>
      <c r="EJ1332" s="25"/>
      <c r="EK1332" s="25"/>
      <c r="EL1332" s="25"/>
      <c r="EM1332" s="25"/>
      <c r="EN1332" s="25"/>
      <c r="EO1332" s="25"/>
      <c r="EP1332" s="25"/>
      <c r="EQ1332" s="25"/>
      <c r="ER1332" s="25"/>
      <c r="ES1332" s="25"/>
      <c r="ET1332" s="25"/>
      <c r="EU1332" s="25"/>
      <c r="EV1332" s="25"/>
      <c r="EW1332" s="25"/>
      <c r="EX1332" s="25"/>
      <c r="EY1332" s="25"/>
      <c r="EZ1332" s="25"/>
      <c r="FA1332" s="25"/>
      <c r="FB1332" s="25"/>
      <c r="FC1332" s="25"/>
      <c r="FD1332" s="25"/>
      <c r="FE1332" s="25"/>
      <c r="FF1332" s="25"/>
      <c r="FG1332" s="25"/>
      <c r="FH1332" s="25"/>
      <c r="FI1332" s="25"/>
      <c r="FJ1332" s="25"/>
      <c r="FK1332" s="25"/>
      <c r="FL1332" s="25"/>
      <c r="FM1332" s="25"/>
      <c r="FN1332" s="25"/>
      <c r="FO1332" s="25"/>
      <c r="FP1332" s="25"/>
      <c r="FQ1332" s="25" t="s">
        <v>9911</v>
      </c>
      <c r="FR1332" s="25"/>
      <c r="FS1332" s="25"/>
      <c r="FT1332" s="25"/>
      <c r="FU1332" s="25"/>
      <c r="FV1332" s="25"/>
      <c r="FW1332" s="25"/>
      <c r="FX1332" s="25"/>
      <c r="FY1332" s="25" t="s">
        <v>9912</v>
      </c>
      <c r="FZ1332" s="25"/>
      <c r="GA1332" s="25"/>
      <c r="GB1332" s="25"/>
      <c r="GC1332" s="25"/>
      <c r="GD1332" s="25"/>
      <c r="GE1332" s="25"/>
      <c r="GF1332" s="25"/>
      <c r="GG1332" s="25"/>
      <c r="GH1332" s="25"/>
      <c r="GI1332" s="25"/>
      <c r="GJ1332" s="25"/>
      <c r="GK1332" s="25"/>
      <c r="GL1332" s="25"/>
      <c r="GM1332" s="25"/>
      <c r="GN1332" s="25"/>
      <c r="GO1332" s="25"/>
      <c r="GP1332" s="25"/>
      <c r="GQ1332" s="25"/>
      <c r="GR1332" s="25"/>
      <c r="GS1332" s="25"/>
      <c r="GT1332" s="25"/>
      <c r="GU1332" s="25"/>
      <c r="GV1332" s="25"/>
      <c r="GW1332" s="25"/>
      <c r="GX1332" s="25"/>
      <c r="GY1332" s="25"/>
      <c r="GZ1332" s="25"/>
      <c r="HA1332" s="25"/>
      <c r="HB1332" s="25"/>
      <c r="HC1332" s="25"/>
      <c r="HD1332" s="25"/>
      <c r="HE1332" s="25"/>
      <c r="HF1332" s="25"/>
      <c r="HG1332" s="25"/>
    </row>
    <row r="1333" spans="1:215">
      <c r="A1333" s="25" t="s">
        <v>227</v>
      </c>
      <c r="B1333" s="25" t="s">
        <v>3232</v>
      </c>
      <c r="C1333" s="25" t="s">
        <v>4634</v>
      </c>
      <c r="D1333" s="25" t="s">
        <v>8042</v>
      </c>
      <c r="E1333" s="25" t="s">
        <v>9889</v>
      </c>
      <c r="F1333" s="25"/>
      <c r="G1333" s="25" t="s">
        <v>9913</v>
      </c>
      <c r="H1333" s="26" t="s">
        <v>9914</v>
      </c>
      <c r="I1333" s="25" t="s">
        <v>8967</v>
      </c>
      <c r="J1333" s="25" t="s">
        <v>9915</v>
      </c>
      <c r="K1333" s="27" t="s">
        <v>9916</v>
      </c>
      <c r="L1333" s="25" t="s">
        <v>9917</v>
      </c>
      <c r="M1333" s="25" t="s">
        <v>245</v>
      </c>
      <c r="N1333" s="25" t="s">
        <v>246</v>
      </c>
      <c r="O1333" s="25" t="s">
        <v>246</v>
      </c>
      <c r="P1333" s="25" t="s">
        <v>9918</v>
      </c>
      <c r="Q1333" s="25" t="s">
        <v>248</v>
      </c>
      <c r="R1333" s="25" t="s">
        <v>5390</v>
      </c>
      <c r="S1333" s="25" t="s">
        <v>5833</v>
      </c>
      <c r="T1333" s="25" t="s">
        <v>4657</v>
      </c>
      <c r="U1333" s="25" t="s">
        <v>4646</v>
      </c>
      <c r="V1333" s="25" t="s">
        <v>237</v>
      </c>
      <c r="W1333" s="25" t="s">
        <v>237</v>
      </c>
      <c r="X1333" s="25" t="s">
        <v>248</v>
      </c>
      <c r="Y1333" s="25" t="s">
        <v>248</v>
      </c>
      <c r="Z1333" s="25" t="s">
        <v>248</v>
      </c>
      <c r="AA1333" s="25" t="s">
        <v>269</v>
      </c>
      <c r="AB1333" s="25" t="s">
        <v>248</v>
      </c>
      <c r="AC1333" s="25" t="s">
        <v>3259</v>
      </c>
      <c r="AD1333" s="25" t="s">
        <v>3242</v>
      </c>
      <c r="AE1333" s="25" t="s">
        <v>3242</v>
      </c>
      <c r="AF1333" s="25" t="s">
        <v>3242</v>
      </c>
      <c r="AG1333" s="25">
        <v>3</v>
      </c>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t="s">
        <v>5913</v>
      </c>
      <c r="BF1333" s="25"/>
      <c r="BG1333" s="25"/>
      <c r="BH1333" s="25"/>
      <c r="BI1333" s="25"/>
      <c r="BJ1333" s="25"/>
      <c r="BK1333" s="25"/>
      <c r="BL1333" s="25"/>
      <c r="BM1333" s="25"/>
      <c r="BN1333" s="25"/>
      <c r="BO1333" s="25"/>
      <c r="BP1333" s="25"/>
      <c r="BQ1333" s="25"/>
      <c r="BR1333" s="25"/>
      <c r="BS1333" s="25"/>
      <c r="BT1333" s="25"/>
      <c r="BU1333" s="25"/>
      <c r="BV1333" s="25"/>
      <c r="BW1333" s="25" t="s">
        <v>9919</v>
      </c>
      <c r="BX1333" s="25"/>
      <c r="BY1333" s="25"/>
      <c r="BZ1333" s="25"/>
      <c r="CA1333" s="25"/>
      <c r="CB1333" s="25"/>
      <c r="CC1333" s="25"/>
      <c r="CD1333" s="25"/>
      <c r="CE1333" s="25"/>
      <c r="CF1333" s="25"/>
      <c r="CG1333" s="25"/>
      <c r="CH1333" s="25"/>
      <c r="CI1333" s="25"/>
      <c r="CJ1333" s="25"/>
      <c r="CK1333" s="25"/>
      <c r="CL1333" s="25"/>
      <c r="CM1333" s="25"/>
      <c r="CN1333" s="25"/>
      <c r="CO1333" s="25"/>
      <c r="CP1333" s="25"/>
      <c r="CQ1333" s="25"/>
      <c r="CR1333" s="25"/>
      <c r="CS1333" s="25"/>
      <c r="CT1333" s="25"/>
      <c r="CU1333" s="25"/>
      <c r="CV1333" s="25"/>
      <c r="CW1333" s="25"/>
      <c r="CX1333" s="25"/>
      <c r="CY1333" s="25"/>
      <c r="CZ1333" s="25"/>
      <c r="DA1333" s="25"/>
      <c r="DB1333" s="25"/>
      <c r="DC1333" s="25"/>
      <c r="DD1333" s="25"/>
      <c r="DE1333" s="25"/>
      <c r="DF1333" s="25"/>
      <c r="DG1333" s="25"/>
      <c r="DH1333" s="25"/>
      <c r="DI1333" s="25"/>
      <c r="DJ1333" s="25"/>
      <c r="DK1333" s="25"/>
      <c r="DL1333" s="25"/>
      <c r="DM1333" s="25"/>
      <c r="DN1333" s="25"/>
      <c r="DO1333" s="25"/>
      <c r="DP1333" s="25"/>
      <c r="DQ1333" s="25"/>
      <c r="DR1333" s="25"/>
      <c r="DS1333" s="25"/>
      <c r="DT1333" s="25"/>
      <c r="DU1333" s="25"/>
      <c r="DV1333" s="25"/>
      <c r="DW1333" s="25"/>
      <c r="DX1333" s="25"/>
      <c r="DY1333" s="25"/>
      <c r="DZ1333" s="25"/>
      <c r="EA1333" s="25"/>
      <c r="EB1333" s="25"/>
      <c r="EC1333" s="25"/>
      <c r="ED1333" s="25"/>
      <c r="EE1333" s="25"/>
      <c r="EF1333" s="25"/>
      <c r="EG1333" s="25"/>
      <c r="EH1333" s="25"/>
      <c r="EI1333" s="25"/>
      <c r="EJ1333" s="25"/>
      <c r="EK1333" s="25"/>
      <c r="EL1333" s="25"/>
      <c r="EM1333" s="25"/>
      <c r="EN1333" s="25"/>
      <c r="EO1333" s="25"/>
      <c r="EP1333" s="25"/>
      <c r="EQ1333" s="25"/>
      <c r="ER1333" s="25"/>
      <c r="ES1333" s="25"/>
      <c r="ET1333" s="25"/>
      <c r="EU1333" s="25"/>
      <c r="EV1333" s="25"/>
      <c r="EW1333" s="25"/>
      <c r="EX1333" s="25"/>
      <c r="EY1333" s="25" t="s">
        <v>9920</v>
      </c>
      <c r="EZ1333" s="25"/>
      <c r="FA1333" s="25"/>
      <c r="FB1333" s="25"/>
      <c r="FC1333" s="25"/>
      <c r="FD1333" s="25"/>
      <c r="FE1333" s="25"/>
      <c r="FF1333" s="25"/>
      <c r="FG1333" s="25"/>
      <c r="FH1333" s="25"/>
      <c r="FI1333" s="25"/>
      <c r="FJ1333" s="25"/>
      <c r="FK1333" s="25"/>
      <c r="FL1333" s="25"/>
      <c r="FM1333" s="25"/>
      <c r="FN1333" s="25"/>
      <c r="FO1333" s="25"/>
      <c r="FP1333" s="25"/>
      <c r="FQ1333" s="25"/>
      <c r="FR1333" s="25"/>
      <c r="FS1333" s="25"/>
      <c r="FT1333" s="25"/>
      <c r="FU1333" s="37" t="s">
        <v>9921</v>
      </c>
      <c r="FV1333" s="25"/>
      <c r="FW1333" s="25"/>
      <c r="FX1333" s="25"/>
      <c r="FY1333" s="25" t="s">
        <v>9922</v>
      </c>
      <c r="FZ1333" s="25"/>
      <c r="GA1333" s="25"/>
      <c r="GB1333" s="25"/>
      <c r="GC1333" s="25"/>
      <c r="GD1333" s="25"/>
      <c r="GE1333" s="25" t="s">
        <v>9923</v>
      </c>
      <c r="GF1333" s="25"/>
      <c r="GG1333" s="25"/>
      <c r="GH1333" s="25"/>
      <c r="GI1333" s="25"/>
      <c r="GJ1333" s="25"/>
      <c r="GK1333" s="25"/>
      <c r="GL1333" s="25"/>
      <c r="GM1333" s="25"/>
      <c r="GN1333" s="25"/>
      <c r="GO1333" s="25"/>
      <c r="GP1333" s="25"/>
      <c r="GQ1333" s="25"/>
      <c r="GR1333" s="25"/>
      <c r="GS1333" s="25"/>
      <c r="GT1333" s="25"/>
      <c r="GU1333" s="25"/>
      <c r="GV1333" s="25"/>
      <c r="GW1333" s="25"/>
      <c r="GX1333" s="25"/>
      <c r="GY1333" s="25"/>
      <c r="GZ1333" s="25"/>
      <c r="HA1333" s="25"/>
      <c r="HB1333" s="25"/>
      <c r="HC1333" s="25"/>
      <c r="HD1333" s="25"/>
      <c r="HE1333" s="25"/>
      <c r="HF1333" s="25"/>
      <c r="HG1333" s="25"/>
    </row>
    <row r="1334" spans="1:215">
      <c r="A1334" s="25" t="s">
        <v>227</v>
      </c>
      <c r="B1334" s="25" t="s">
        <v>3232</v>
      </c>
      <c r="C1334" s="25" t="s">
        <v>4634</v>
      </c>
      <c r="D1334" s="25" t="s">
        <v>8042</v>
      </c>
      <c r="E1334" s="25" t="s">
        <v>9924</v>
      </c>
      <c r="F1334" s="25" t="s">
        <v>9925</v>
      </c>
      <c r="G1334" s="25" t="s">
        <v>9926</v>
      </c>
      <c r="H1334" s="26" t="s">
        <v>9927</v>
      </c>
      <c r="I1334" s="25" t="s">
        <v>9928</v>
      </c>
      <c r="J1334" s="25" t="s">
        <v>9929</v>
      </c>
      <c r="K1334" s="27" t="s">
        <v>9930</v>
      </c>
      <c r="L1334" s="25"/>
      <c r="M1334" s="25" t="s">
        <v>245</v>
      </c>
      <c r="N1334" s="25" t="s">
        <v>562</v>
      </c>
      <c r="O1334" s="25" t="s">
        <v>284</v>
      </c>
      <c r="P1334" s="25" t="s">
        <v>5664</v>
      </c>
      <c r="Q1334" s="25" t="s">
        <v>248</v>
      </c>
      <c r="R1334" s="25" t="s">
        <v>4643</v>
      </c>
      <c r="S1334" s="25" t="s">
        <v>4644</v>
      </c>
      <c r="T1334" s="25" t="s">
        <v>4645</v>
      </c>
      <c r="U1334" s="25" t="s">
        <v>4646</v>
      </c>
      <c r="V1334" s="25" t="s">
        <v>246</v>
      </c>
      <c r="W1334" s="25" t="s">
        <v>237</v>
      </c>
      <c r="X1334" s="25" t="s">
        <v>248</v>
      </c>
      <c r="Y1334" s="25" t="s">
        <v>248</v>
      </c>
      <c r="Z1334" s="25" t="s">
        <v>248</v>
      </c>
      <c r="AA1334" s="25" t="s">
        <v>3365</v>
      </c>
      <c r="AB1334" s="25" t="s">
        <v>248</v>
      </c>
      <c r="AC1334" s="25" t="s">
        <v>3259</v>
      </c>
      <c r="AD1334" s="25" t="s">
        <v>3269</v>
      </c>
      <c r="AE1334" s="25" t="s">
        <v>3242</v>
      </c>
      <c r="AF1334" s="25" t="s">
        <v>3242</v>
      </c>
      <c r="AG1334" s="25">
        <v>4</v>
      </c>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t="s">
        <v>4338</v>
      </c>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t="s">
        <v>7944</v>
      </c>
      <c r="EY1334" s="25"/>
      <c r="EZ1334" s="25"/>
      <c r="FA1334" s="25"/>
      <c r="FB1334" s="25"/>
      <c r="FC1334" s="25"/>
      <c r="FD1334" s="25"/>
      <c r="FE1334" s="25"/>
      <c r="FF1334" s="25"/>
      <c r="FG1334" s="25"/>
      <c r="FH1334" s="25"/>
      <c r="FI1334" s="25"/>
      <c r="FJ1334" s="25"/>
      <c r="FK1334" s="25"/>
      <c r="FL1334" s="25"/>
      <c r="FM1334" s="25"/>
      <c r="FN1334" s="25"/>
      <c r="FO1334" s="25"/>
      <c r="FP1334" s="25"/>
      <c r="FQ1334" s="25" t="s">
        <v>3297</v>
      </c>
      <c r="FR1334" s="25"/>
      <c r="FS1334" s="25"/>
      <c r="FT1334" s="25"/>
      <c r="FU1334" s="25"/>
      <c r="FV1334" s="25"/>
      <c r="FW1334" s="25"/>
      <c r="FX1334" s="25"/>
      <c r="FY1334" s="25"/>
      <c r="FZ1334" s="25"/>
      <c r="GA1334" s="25"/>
      <c r="GB1334" s="25"/>
      <c r="GC1334" s="25" t="s">
        <v>5647</v>
      </c>
      <c r="GD1334" s="25"/>
      <c r="GE1334" s="25"/>
      <c r="GF1334" s="25"/>
      <c r="GG1334" s="25"/>
      <c r="GH1334" s="25"/>
      <c r="GI1334" s="25"/>
      <c r="GJ1334" s="25"/>
      <c r="GK1334" s="25"/>
      <c r="GL1334" s="25"/>
      <c r="GM1334" s="25"/>
      <c r="GN1334" s="25"/>
      <c r="GO1334" s="25"/>
      <c r="GP1334" s="25"/>
      <c r="GQ1334" s="25"/>
      <c r="GR1334" s="25"/>
      <c r="GS1334" s="25"/>
      <c r="GT1334" s="25"/>
      <c r="GU1334" s="25"/>
      <c r="GV1334" s="25"/>
      <c r="GW1334" s="25"/>
      <c r="GX1334" s="25"/>
      <c r="GY1334" s="25"/>
      <c r="GZ1334" s="25"/>
      <c r="HA1334" s="25"/>
      <c r="HB1334" s="25"/>
      <c r="HC1334" s="25"/>
      <c r="HD1334" s="25"/>
      <c r="HE1334" s="25"/>
      <c r="HF1334" s="25"/>
      <c r="HG1334" s="25"/>
    </row>
    <row r="1335" spans="1:215">
      <c r="A1335" s="25" t="s">
        <v>227</v>
      </c>
      <c r="B1335" s="25" t="s">
        <v>3232</v>
      </c>
      <c r="C1335" s="25" t="s">
        <v>4634</v>
      </c>
      <c r="D1335" s="25" t="s">
        <v>8042</v>
      </c>
      <c r="E1335" s="25" t="s">
        <v>9924</v>
      </c>
      <c r="F1335" s="25" t="s">
        <v>9931</v>
      </c>
      <c r="G1335" s="25" t="s">
        <v>9932</v>
      </c>
      <c r="H1335" s="26" t="s">
        <v>9933</v>
      </c>
      <c r="I1335" s="25" t="s">
        <v>9934</v>
      </c>
      <c r="J1335" s="25" t="s">
        <v>9935</v>
      </c>
      <c r="K1335" s="27" t="s">
        <v>9936</v>
      </c>
      <c r="L1335" s="25"/>
      <c r="M1335" s="25" t="s">
        <v>245</v>
      </c>
      <c r="N1335" s="25" t="s">
        <v>246</v>
      </c>
      <c r="O1335" s="25" t="s">
        <v>246</v>
      </c>
      <c r="P1335" s="25" t="s">
        <v>9937</v>
      </c>
      <c r="Q1335" s="25" t="s">
        <v>248</v>
      </c>
      <c r="R1335" s="25" t="s">
        <v>4643</v>
      </c>
      <c r="S1335" s="25" t="s">
        <v>4644</v>
      </c>
      <c r="T1335" s="25" t="s">
        <v>4657</v>
      </c>
      <c r="U1335" s="25" t="s">
        <v>4183</v>
      </c>
      <c r="V1335" s="25" t="s">
        <v>246</v>
      </c>
      <c r="W1335" s="25" t="s">
        <v>237</v>
      </c>
      <c r="X1335" s="25" t="s">
        <v>248</v>
      </c>
      <c r="Y1335" s="25" t="s">
        <v>248</v>
      </c>
      <c r="Z1335" s="25" t="s">
        <v>248</v>
      </c>
      <c r="AA1335" s="25" t="s">
        <v>269</v>
      </c>
      <c r="AB1335" s="25" t="s">
        <v>248</v>
      </c>
      <c r="AC1335" s="25" t="s">
        <v>3259</v>
      </c>
      <c r="AD1335" s="25" t="s">
        <v>3242</v>
      </c>
      <c r="AE1335" s="25" t="s">
        <v>3242</v>
      </c>
      <c r="AF1335" s="25" t="s">
        <v>3242</v>
      </c>
      <c r="AG1335" s="25">
        <v>3</v>
      </c>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t="s">
        <v>4812</v>
      </c>
      <c r="BF1335" s="25"/>
      <c r="BG1335" s="25"/>
      <c r="BH1335" s="25"/>
      <c r="BI1335" s="25"/>
      <c r="BJ1335" s="25"/>
      <c r="BK1335" s="25"/>
      <c r="BL1335" s="25"/>
      <c r="BM1335" s="25"/>
      <c r="BN1335" s="25"/>
      <c r="BO1335" s="25"/>
      <c r="BP1335" s="25"/>
      <c r="BQ1335" s="25"/>
      <c r="BR1335" s="25"/>
      <c r="BS1335" s="25"/>
      <c r="BT1335" s="25"/>
      <c r="BU1335" s="25"/>
      <c r="BV1335" s="25"/>
      <c r="BW1335" s="25" t="s">
        <v>9938</v>
      </c>
      <c r="BX1335" s="25"/>
      <c r="BY1335" s="25"/>
      <c r="BZ1335" s="25"/>
      <c r="CA1335" s="25"/>
      <c r="CB1335" s="25"/>
      <c r="CC1335" s="25"/>
      <c r="CD1335" s="25"/>
      <c r="CE1335" s="25"/>
      <c r="CF1335" s="25"/>
      <c r="CG1335" s="25"/>
      <c r="CH1335" s="25"/>
      <c r="CI1335" s="25"/>
      <c r="CJ1335" s="25"/>
      <c r="CK1335" s="25"/>
      <c r="CL1335" s="25"/>
      <c r="CM1335" s="25"/>
      <c r="CN1335" s="25"/>
      <c r="CO1335" s="25"/>
      <c r="CP1335" s="25"/>
      <c r="CQ1335" s="25"/>
      <c r="CR1335" s="25"/>
      <c r="CS1335" s="25"/>
      <c r="CT1335" s="25"/>
      <c r="CU1335" s="25"/>
      <c r="CV1335" s="25" t="s">
        <v>1378</v>
      </c>
      <c r="CW1335" s="25"/>
      <c r="CX1335" s="25"/>
      <c r="CY1335" s="25"/>
      <c r="CZ1335" s="25"/>
      <c r="DA1335" s="25"/>
      <c r="DB1335" s="25"/>
      <c r="DC1335" s="25" t="s">
        <v>9939</v>
      </c>
      <c r="DD1335" s="25"/>
      <c r="DE1335" s="25"/>
      <c r="DF1335" s="25"/>
      <c r="DG1335" s="25"/>
      <c r="DH1335" s="25"/>
      <c r="DI1335" s="25"/>
      <c r="DJ1335" s="25"/>
      <c r="DK1335" s="25"/>
      <c r="DL1335" s="25"/>
      <c r="DM1335" s="25"/>
      <c r="DN1335" s="25"/>
      <c r="DO1335" s="25"/>
      <c r="DP1335" s="25"/>
      <c r="DQ1335" s="25" t="s">
        <v>5265</v>
      </c>
      <c r="DR1335" s="25"/>
      <c r="DS1335" s="25"/>
      <c r="DT1335" s="25"/>
      <c r="DU1335" s="25"/>
      <c r="DV1335" s="25"/>
      <c r="DW1335" s="25"/>
      <c r="DX1335" s="25"/>
      <c r="DY1335" s="25"/>
      <c r="DZ1335" s="25"/>
      <c r="EA1335" s="25"/>
      <c r="EB1335" s="25"/>
      <c r="EC1335" s="25"/>
      <c r="ED1335" s="25"/>
      <c r="EE1335" s="25"/>
      <c r="EF1335" s="25"/>
      <c r="EG1335" s="25"/>
      <c r="EH1335" s="25"/>
      <c r="EI1335" s="25"/>
      <c r="EJ1335" s="25"/>
      <c r="EK1335" s="25"/>
      <c r="EL1335" s="25"/>
      <c r="EM1335" s="25"/>
      <c r="EN1335" s="25"/>
      <c r="EO1335" s="25"/>
      <c r="EP1335" s="25"/>
      <c r="EQ1335" s="25"/>
      <c r="ER1335" s="25"/>
      <c r="ES1335" s="25"/>
      <c r="ET1335" s="25"/>
      <c r="EU1335" s="25"/>
      <c r="EV1335" s="29" t="s">
        <v>1614</v>
      </c>
      <c r="EW1335" s="25"/>
      <c r="EX1335" s="25"/>
      <c r="EY1335" s="25" t="s">
        <v>7510</v>
      </c>
      <c r="EZ1335" s="25"/>
      <c r="FA1335" s="25"/>
      <c r="FB1335" s="25"/>
      <c r="FC1335" s="25" t="s">
        <v>9051</v>
      </c>
      <c r="FD1335" s="25"/>
      <c r="FE1335" s="25"/>
      <c r="FF1335" s="25"/>
      <c r="FG1335" s="25"/>
      <c r="FH1335" s="25"/>
      <c r="FI1335" s="25"/>
      <c r="FJ1335" s="25"/>
      <c r="FK1335" s="25"/>
      <c r="FL1335" s="25"/>
      <c r="FM1335" s="25"/>
      <c r="FN1335" s="25"/>
      <c r="FO1335" s="25"/>
      <c r="FP1335" s="25"/>
      <c r="FQ1335" s="25" t="s">
        <v>4788</v>
      </c>
      <c r="FR1335" s="25"/>
      <c r="FS1335" s="25" t="s">
        <v>4818</v>
      </c>
      <c r="FT1335" s="25"/>
      <c r="FU1335" s="25" t="s">
        <v>6157</v>
      </c>
      <c r="FV1335" s="25"/>
      <c r="FW1335" s="25"/>
      <c r="FX1335" s="25"/>
      <c r="FY1335" s="25"/>
      <c r="FZ1335" s="25"/>
      <c r="GA1335" s="25"/>
      <c r="GB1335" s="25"/>
      <c r="GC1335" s="25"/>
      <c r="GD1335" s="25"/>
      <c r="GE1335" s="25" t="s">
        <v>9940</v>
      </c>
      <c r="GF1335" s="25"/>
      <c r="GG1335" s="25"/>
      <c r="GH1335" s="25"/>
      <c r="GI1335" s="25"/>
      <c r="GJ1335" s="25"/>
      <c r="GK1335" s="25"/>
      <c r="GL1335" s="25"/>
      <c r="GM1335" s="25"/>
      <c r="GN1335" s="25"/>
      <c r="GO1335" s="25"/>
      <c r="GP1335" s="25"/>
      <c r="GQ1335" s="25"/>
      <c r="GR1335" s="25"/>
      <c r="GS1335" s="25"/>
      <c r="GT1335" s="25"/>
      <c r="GU1335" s="25"/>
      <c r="GV1335" s="25"/>
      <c r="GW1335" s="25"/>
      <c r="GX1335" s="25"/>
      <c r="GY1335" s="25"/>
      <c r="GZ1335" s="25"/>
      <c r="HA1335" s="25"/>
      <c r="HB1335" s="25"/>
      <c r="HC1335" s="25"/>
      <c r="HD1335" s="25"/>
      <c r="HE1335" s="25"/>
      <c r="HF1335" s="25"/>
      <c r="HG1335" s="25"/>
    </row>
    <row r="1336" spans="1:215">
      <c r="A1336" s="25" t="s">
        <v>227</v>
      </c>
      <c r="B1336" s="25" t="s">
        <v>3232</v>
      </c>
      <c r="C1336" s="25" t="s">
        <v>4634</v>
      </c>
      <c r="D1336" s="25" t="s">
        <v>8042</v>
      </c>
      <c r="E1336" s="25" t="s">
        <v>9924</v>
      </c>
      <c r="F1336" s="25" t="s">
        <v>9931</v>
      </c>
      <c r="G1336" s="25" t="s">
        <v>9941</v>
      </c>
      <c r="H1336" s="26" t="s">
        <v>9942</v>
      </c>
      <c r="I1336" s="25" t="s">
        <v>6593</v>
      </c>
      <c r="J1336" s="25" t="s">
        <v>9943</v>
      </c>
      <c r="K1336" s="27" t="s">
        <v>9944</v>
      </c>
      <c r="L1336" s="25"/>
      <c r="M1336" s="25" t="s">
        <v>245</v>
      </c>
      <c r="N1336" s="25" t="s">
        <v>246</v>
      </c>
      <c r="O1336" s="25" t="s">
        <v>284</v>
      </c>
      <c r="P1336" s="25" t="s">
        <v>9945</v>
      </c>
      <c r="Q1336" s="25" t="s">
        <v>248</v>
      </c>
      <c r="R1336" s="25" t="s">
        <v>547</v>
      </c>
      <c r="S1336" s="25" t="s">
        <v>4644</v>
      </c>
      <c r="T1336" s="25" t="s">
        <v>5020</v>
      </c>
      <c r="U1336" s="25" t="s">
        <v>4646</v>
      </c>
      <c r="V1336" s="25" t="s">
        <v>237</v>
      </c>
      <c r="W1336" s="25" t="s">
        <v>246</v>
      </c>
      <c r="X1336" s="25" t="s">
        <v>248</v>
      </c>
      <c r="Y1336" s="25" t="s">
        <v>248</v>
      </c>
      <c r="Z1336" s="25" t="s">
        <v>248</v>
      </c>
      <c r="AA1336" s="25" t="s">
        <v>269</v>
      </c>
      <c r="AB1336" s="25" t="s">
        <v>248</v>
      </c>
      <c r="AC1336" s="25" t="s">
        <v>3259</v>
      </c>
      <c r="AD1336" s="25" t="s">
        <v>3242</v>
      </c>
      <c r="AE1336" s="25" t="s">
        <v>3242</v>
      </c>
      <c r="AF1336" s="25" t="s">
        <v>3269</v>
      </c>
      <c r="AG1336" s="25">
        <v>4</v>
      </c>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5"/>
      <c r="CF1336" s="25"/>
      <c r="CG1336" s="25"/>
      <c r="CH1336" s="25"/>
      <c r="CI1336" s="25"/>
      <c r="CJ1336" s="25"/>
      <c r="CK1336" s="25"/>
      <c r="CL1336" s="25"/>
      <c r="CM1336" s="25"/>
      <c r="CN1336" s="25"/>
      <c r="CO1336" s="25"/>
      <c r="CP1336" s="25"/>
      <c r="CQ1336" s="25"/>
      <c r="CR1336" s="25"/>
      <c r="CS1336" s="25"/>
      <c r="CT1336" s="25"/>
      <c r="CU1336" s="25"/>
      <c r="CV1336" s="25"/>
      <c r="CW1336" s="25"/>
      <c r="CX1336" s="25"/>
      <c r="CY1336" s="25"/>
      <c r="CZ1336" s="25"/>
      <c r="DA1336" s="25"/>
      <c r="DB1336" s="25"/>
      <c r="DC1336" s="25"/>
      <c r="DD1336" s="25"/>
      <c r="DE1336" s="25"/>
      <c r="DF1336" s="25"/>
      <c r="DG1336" s="25"/>
      <c r="DH1336" s="25"/>
      <c r="DI1336" s="25"/>
      <c r="DJ1336" s="25"/>
      <c r="DK1336" s="25"/>
      <c r="DL1336" s="25"/>
      <c r="DM1336" s="25"/>
      <c r="DN1336" s="25"/>
      <c r="DO1336" s="25"/>
      <c r="DP1336" s="25"/>
      <c r="DQ1336" s="25"/>
      <c r="DR1336" s="25"/>
      <c r="DS1336" s="25"/>
      <c r="DT1336" s="25"/>
      <c r="DU1336" s="25"/>
      <c r="DV1336" s="25"/>
      <c r="DW1336" s="25"/>
      <c r="DX1336" s="25"/>
      <c r="DY1336" s="25"/>
      <c r="DZ1336" s="25"/>
      <c r="EA1336" s="25"/>
      <c r="EB1336" s="25"/>
      <c r="EC1336" s="25"/>
      <c r="ED1336" s="25"/>
      <c r="EE1336" s="25"/>
      <c r="EF1336" s="25"/>
      <c r="EG1336" s="25"/>
      <c r="EH1336" s="25"/>
      <c r="EI1336" s="25"/>
      <c r="EJ1336" s="25"/>
      <c r="EK1336" s="25"/>
      <c r="EL1336" s="25"/>
      <c r="EM1336" s="25"/>
      <c r="EN1336" s="25"/>
      <c r="EO1336" s="25"/>
      <c r="EP1336" s="25"/>
      <c r="EQ1336" s="25"/>
      <c r="ER1336" s="25"/>
      <c r="ES1336" s="25"/>
      <c r="ET1336" s="25"/>
      <c r="EU1336" s="25"/>
      <c r="EV1336" s="25"/>
      <c r="EW1336" s="25"/>
      <c r="EX1336" s="25"/>
      <c r="EY1336" s="25"/>
      <c r="EZ1336" s="25"/>
      <c r="FA1336" s="25"/>
      <c r="FB1336" s="25"/>
      <c r="FC1336" s="25"/>
      <c r="FD1336" s="25"/>
      <c r="FE1336" s="25"/>
      <c r="FF1336" s="25"/>
      <c r="FG1336" s="25"/>
      <c r="FH1336" s="25"/>
      <c r="FI1336" s="25"/>
      <c r="FJ1336" s="25"/>
      <c r="FK1336" s="25"/>
      <c r="FL1336" s="25"/>
      <c r="FM1336" s="25"/>
      <c r="FN1336" s="25"/>
      <c r="FO1336" s="25"/>
      <c r="FP1336" s="25"/>
      <c r="FQ1336" s="25"/>
      <c r="FR1336" s="25"/>
      <c r="FS1336" s="25"/>
      <c r="FT1336" s="25"/>
      <c r="FU1336" s="25" t="s">
        <v>9946</v>
      </c>
      <c r="FV1336" s="25"/>
      <c r="FW1336" s="25"/>
      <c r="FX1336" s="25"/>
      <c r="FY1336" s="25"/>
      <c r="FZ1336" s="25"/>
      <c r="GA1336" s="25"/>
      <c r="GB1336" s="25"/>
      <c r="GC1336" s="25"/>
      <c r="GD1336" s="25"/>
      <c r="GE1336" s="25"/>
      <c r="GF1336" s="25"/>
      <c r="GG1336" s="25"/>
      <c r="GH1336" s="25"/>
      <c r="GI1336" s="25"/>
      <c r="GJ1336" s="25"/>
      <c r="GK1336" s="25"/>
      <c r="GL1336" s="25"/>
      <c r="GM1336" s="25"/>
      <c r="GN1336" s="25"/>
      <c r="GO1336" s="25"/>
      <c r="GP1336" s="25"/>
      <c r="GQ1336" s="25"/>
      <c r="GR1336" s="25"/>
      <c r="GS1336" s="25"/>
      <c r="GT1336" s="25"/>
      <c r="GU1336" s="25"/>
      <c r="GV1336" s="25"/>
      <c r="GW1336" s="25"/>
      <c r="GX1336" s="25"/>
      <c r="GY1336" s="25"/>
      <c r="GZ1336" s="25"/>
      <c r="HA1336" s="25"/>
      <c r="HB1336" s="25"/>
      <c r="HC1336" s="25"/>
      <c r="HD1336" s="25"/>
      <c r="HE1336" s="25"/>
      <c r="HF1336" s="25"/>
      <c r="HG1336" s="25"/>
    </row>
    <row r="1337" spans="1:215">
      <c r="A1337" s="25" t="s">
        <v>227</v>
      </c>
      <c r="B1337" s="25" t="s">
        <v>3232</v>
      </c>
      <c r="C1337" s="25" t="s">
        <v>4634</v>
      </c>
      <c r="D1337" s="25" t="s">
        <v>8042</v>
      </c>
      <c r="E1337" s="25" t="s">
        <v>9924</v>
      </c>
      <c r="F1337" s="25" t="s">
        <v>9947</v>
      </c>
      <c r="G1337" s="25" t="s">
        <v>9948</v>
      </c>
      <c r="H1337" s="26" t="s">
        <v>9949</v>
      </c>
      <c r="I1337" s="25" t="s">
        <v>5563</v>
      </c>
      <c r="J1337" s="25" t="s">
        <v>9950</v>
      </c>
      <c r="K1337" s="27" t="s">
        <v>9951</v>
      </c>
      <c r="L1337" s="25"/>
      <c r="M1337" s="25" t="s">
        <v>245</v>
      </c>
      <c r="N1337" s="25" t="s">
        <v>246</v>
      </c>
      <c r="O1337" s="25" t="s">
        <v>246</v>
      </c>
      <c r="P1337" s="25" t="s">
        <v>5731</v>
      </c>
      <c r="Q1337" s="25" t="s">
        <v>248</v>
      </c>
      <c r="R1337" s="25" t="s">
        <v>9766</v>
      </c>
      <c r="S1337" s="25" t="s">
        <v>4644</v>
      </c>
      <c r="T1337" s="25" t="s">
        <v>4657</v>
      </c>
      <c r="U1337" s="25" t="s">
        <v>4684</v>
      </c>
      <c r="V1337" s="25" t="s">
        <v>237</v>
      </c>
      <c r="W1337" s="25" t="s">
        <v>237</v>
      </c>
      <c r="X1337" s="25" t="s">
        <v>248</v>
      </c>
      <c r="Y1337" s="25" t="s">
        <v>248</v>
      </c>
      <c r="Z1337" s="25" t="s">
        <v>248</v>
      </c>
      <c r="AA1337" s="25" t="s">
        <v>269</v>
      </c>
      <c r="AB1337" s="25" t="s">
        <v>248</v>
      </c>
      <c r="AC1337" s="25" t="s">
        <v>3259</v>
      </c>
      <c r="AD1337" s="25" t="s">
        <v>3242</v>
      </c>
      <c r="AE1337" s="25" t="s">
        <v>3242</v>
      </c>
      <c r="AF1337" s="25" t="s">
        <v>3242</v>
      </c>
      <c r="AG1337" s="25">
        <v>3</v>
      </c>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5"/>
      <c r="CF1337" s="25"/>
      <c r="CG1337" s="25"/>
      <c r="CH1337" s="25"/>
      <c r="CI1337" s="25"/>
      <c r="CJ1337" s="25"/>
      <c r="CK1337" s="25"/>
      <c r="CL1337" s="25"/>
      <c r="CM1337" s="25"/>
      <c r="CN1337" s="25"/>
      <c r="CO1337" s="25"/>
      <c r="CP1337" s="25"/>
      <c r="CQ1337" s="25"/>
      <c r="CR1337" s="25"/>
      <c r="CS1337" s="25"/>
      <c r="CT1337" s="25"/>
      <c r="CU1337" s="25"/>
      <c r="CV1337" s="25"/>
      <c r="CW1337" s="25"/>
      <c r="CX1337" s="25"/>
      <c r="CY1337" s="25"/>
      <c r="CZ1337" s="25"/>
      <c r="DA1337" s="25"/>
      <c r="DB1337" s="25"/>
      <c r="DC1337" s="25" t="s">
        <v>9952</v>
      </c>
      <c r="DD1337" s="25"/>
      <c r="DE1337" s="25"/>
      <c r="DF1337" s="25"/>
      <c r="DG1337" s="25"/>
      <c r="DH1337" s="25"/>
      <c r="DI1337" s="25"/>
      <c r="DJ1337" s="25"/>
      <c r="DK1337" s="25"/>
      <c r="DL1337" s="25"/>
      <c r="DM1337" s="25"/>
      <c r="DN1337" s="25"/>
      <c r="DO1337" s="25"/>
      <c r="DP1337" s="25"/>
      <c r="DQ1337" s="25"/>
      <c r="DR1337" s="25"/>
      <c r="DS1337" s="25"/>
      <c r="DT1337" s="25"/>
      <c r="DU1337" s="25"/>
      <c r="DV1337" s="25"/>
      <c r="DW1337" s="25"/>
      <c r="DX1337" s="25"/>
      <c r="DY1337" s="25"/>
      <c r="DZ1337" s="25"/>
      <c r="EA1337" s="25"/>
      <c r="EB1337" s="25"/>
      <c r="EC1337" s="25"/>
      <c r="ED1337" s="25"/>
      <c r="EE1337" s="25"/>
      <c r="EF1337" s="25"/>
      <c r="EG1337" s="25"/>
      <c r="EH1337" s="25"/>
      <c r="EI1337" s="25"/>
      <c r="EJ1337" s="25"/>
      <c r="EK1337" s="25"/>
      <c r="EL1337" s="25"/>
      <c r="EM1337" s="25"/>
      <c r="EN1337" s="25"/>
      <c r="EO1337" s="25"/>
      <c r="EP1337" s="25"/>
      <c r="EQ1337" s="25"/>
      <c r="ER1337" s="25"/>
      <c r="ES1337" s="25"/>
      <c r="ET1337" s="25"/>
      <c r="EU1337" s="25"/>
      <c r="EV1337" s="25"/>
      <c r="EW1337" s="25"/>
      <c r="EX1337" s="25"/>
      <c r="EY1337" s="25"/>
      <c r="EZ1337" s="25"/>
      <c r="FA1337" s="25"/>
      <c r="FB1337" s="25"/>
      <c r="FC1337" s="25"/>
      <c r="FD1337" s="25"/>
      <c r="FE1337" s="25"/>
      <c r="FF1337" s="25"/>
      <c r="FG1337" s="25"/>
      <c r="FH1337" s="25"/>
      <c r="FI1337" s="25"/>
      <c r="FJ1337" s="25"/>
      <c r="FK1337" s="25"/>
      <c r="FL1337" s="25"/>
      <c r="FM1337" s="25"/>
      <c r="FN1337" s="25"/>
      <c r="FO1337" s="25"/>
      <c r="FP1337" s="25"/>
      <c r="FQ1337" s="25" t="s">
        <v>3297</v>
      </c>
      <c r="FR1337" s="25"/>
      <c r="FS1337" s="25"/>
      <c r="FT1337" s="25"/>
      <c r="FU1337" s="25"/>
      <c r="FV1337" s="25"/>
      <c r="FW1337" s="25"/>
      <c r="FX1337" s="25"/>
      <c r="FY1337" s="25" t="s">
        <v>7875</v>
      </c>
      <c r="FZ1337" s="25"/>
      <c r="GA1337" s="25"/>
      <c r="GB1337" s="25"/>
      <c r="GC1337" s="25"/>
      <c r="GD1337" s="25"/>
      <c r="GE1337" s="25"/>
      <c r="GF1337" s="25"/>
      <c r="GG1337" s="25"/>
      <c r="GH1337" s="25"/>
      <c r="GI1337" s="25"/>
      <c r="GJ1337" s="25"/>
      <c r="GK1337" s="25"/>
      <c r="GL1337" s="25"/>
      <c r="GM1337" s="25"/>
      <c r="GN1337" s="25"/>
      <c r="GO1337" s="25"/>
      <c r="GP1337" s="25"/>
      <c r="GQ1337" s="25"/>
      <c r="GR1337" s="25"/>
      <c r="GS1337" s="25"/>
      <c r="GT1337" s="25"/>
      <c r="GU1337" s="25"/>
      <c r="GV1337" s="25"/>
      <c r="GW1337" s="25"/>
      <c r="GX1337" s="25"/>
      <c r="GY1337" s="25"/>
      <c r="GZ1337" s="25"/>
      <c r="HA1337" s="25"/>
      <c r="HB1337" s="25"/>
      <c r="HC1337" s="25"/>
      <c r="HD1337" s="25"/>
      <c r="HE1337" s="25"/>
      <c r="HF1337" s="25"/>
      <c r="HG1337" s="25"/>
    </row>
    <row r="1338" spans="1:215">
      <c r="A1338" s="25" t="s">
        <v>227</v>
      </c>
      <c r="B1338" s="25" t="s">
        <v>3232</v>
      </c>
      <c r="C1338" s="25" t="s">
        <v>4634</v>
      </c>
      <c r="D1338" s="25" t="s">
        <v>8042</v>
      </c>
      <c r="E1338" s="25" t="s">
        <v>9924</v>
      </c>
      <c r="F1338" s="25" t="s">
        <v>9953</v>
      </c>
      <c r="G1338" s="25" t="s">
        <v>9954</v>
      </c>
      <c r="H1338" s="26" t="s">
        <v>9955</v>
      </c>
      <c r="I1338" s="25" t="s">
        <v>9956</v>
      </c>
      <c r="J1338" s="25" t="s">
        <v>9957</v>
      </c>
      <c r="K1338" s="27" t="s">
        <v>9958</v>
      </c>
      <c r="L1338" s="25"/>
      <c r="M1338" s="25" t="s">
        <v>245</v>
      </c>
      <c r="N1338" s="25" t="s">
        <v>246</v>
      </c>
      <c r="O1338" s="25" t="s">
        <v>246</v>
      </c>
      <c r="P1338" s="25" t="s">
        <v>9959</v>
      </c>
      <c r="Q1338" s="25" t="s">
        <v>248</v>
      </c>
      <c r="R1338" s="25" t="s">
        <v>9766</v>
      </c>
      <c r="S1338" s="25" t="s">
        <v>4644</v>
      </c>
      <c r="T1338" s="25" t="s">
        <v>4645</v>
      </c>
      <c r="U1338" s="25" t="s">
        <v>4183</v>
      </c>
      <c r="V1338" s="25" t="s">
        <v>237</v>
      </c>
      <c r="W1338" s="25" t="s">
        <v>237</v>
      </c>
      <c r="X1338" s="25" t="s">
        <v>248</v>
      </c>
      <c r="Y1338" s="25" t="s">
        <v>248</v>
      </c>
      <c r="Z1338" s="25" t="s">
        <v>248</v>
      </c>
      <c r="AA1338" s="25" t="s">
        <v>269</v>
      </c>
      <c r="AB1338" s="25" t="s">
        <v>248</v>
      </c>
      <c r="AC1338" s="25" t="s">
        <v>3259</v>
      </c>
      <c r="AD1338" s="25" t="s">
        <v>3242</v>
      </c>
      <c r="AE1338" s="25" t="s">
        <v>3242</v>
      </c>
      <c r="AF1338" s="25" t="s">
        <v>3242</v>
      </c>
      <c r="AG1338" s="25">
        <v>3</v>
      </c>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5"/>
      <c r="CF1338" s="25"/>
      <c r="CG1338" s="25"/>
      <c r="CH1338" s="25"/>
      <c r="CI1338" s="25"/>
      <c r="CJ1338" s="25"/>
      <c r="CK1338" s="25"/>
      <c r="CL1338" s="25"/>
      <c r="CM1338" s="25"/>
      <c r="CN1338" s="25"/>
      <c r="CO1338" s="25"/>
      <c r="CP1338" s="25"/>
      <c r="CQ1338" s="25"/>
      <c r="CR1338" s="25"/>
      <c r="CS1338" s="25"/>
      <c r="CT1338" s="25"/>
      <c r="CU1338" s="25"/>
      <c r="CV1338" s="25"/>
      <c r="CW1338" s="25"/>
      <c r="CX1338" s="25"/>
      <c r="CY1338" s="25"/>
      <c r="CZ1338" s="25"/>
      <c r="DA1338" s="25"/>
      <c r="DB1338" s="25"/>
      <c r="DC1338" s="25"/>
      <c r="DD1338" s="25"/>
      <c r="DE1338" s="25"/>
      <c r="DF1338" s="25"/>
      <c r="DG1338" s="25"/>
      <c r="DH1338" s="25"/>
      <c r="DI1338" s="25"/>
      <c r="DJ1338" s="25"/>
      <c r="DK1338" s="25"/>
      <c r="DL1338" s="25"/>
      <c r="DM1338" s="25"/>
      <c r="DN1338" s="25"/>
      <c r="DO1338" s="25"/>
      <c r="DP1338" s="25"/>
      <c r="DQ1338" s="25"/>
      <c r="DR1338" s="25"/>
      <c r="DS1338" s="25"/>
      <c r="DT1338" s="25"/>
      <c r="DU1338" s="25"/>
      <c r="DV1338" s="25"/>
      <c r="DW1338" s="25"/>
      <c r="DX1338" s="25"/>
      <c r="DY1338" s="25"/>
      <c r="DZ1338" s="25"/>
      <c r="EA1338" s="25"/>
      <c r="EB1338" s="25"/>
      <c r="EC1338" s="25"/>
      <c r="ED1338" s="25"/>
      <c r="EE1338" s="25"/>
      <c r="EF1338" s="25"/>
      <c r="EG1338" s="25"/>
      <c r="EH1338" s="25"/>
      <c r="EI1338" s="25"/>
      <c r="EJ1338" s="25"/>
      <c r="EK1338" s="25"/>
      <c r="EL1338" s="25"/>
      <c r="EM1338" s="25"/>
      <c r="EN1338" s="25"/>
      <c r="EO1338" s="25"/>
      <c r="EP1338" s="25"/>
      <c r="EQ1338" s="25"/>
      <c r="ER1338" s="25"/>
      <c r="ES1338" s="25"/>
      <c r="ET1338" s="25"/>
      <c r="EU1338" s="25"/>
      <c r="EV1338" s="25"/>
      <c r="EW1338" s="25"/>
      <c r="EX1338" s="25"/>
      <c r="EY1338" s="25"/>
      <c r="EZ1338" s="25"/>
      <c r="FA1338" s="25"/>
      <c r="FB1338" s="25"/>
      <c r="FC1338" s="25"/>
      <c r="FD1338" s="25"/>
      <c r="FE1338" s="25"/>
      <c r="FF1338" s="25"/>
      <c r="FG1338" s="25"/>
      <c r="FH1338" s="25"/>
      <c r="FI1338" s="25"/>
      <c r="FJ1338" s="25"/>
      <c r="FK1338" s="25"/>
      <c r="FL1338" s="25"/>
      <c r="FM1338" s="25"/>
      <c r="FN1338" s="25"/>
      <c r="FO1338" s="25"/>
      <c r="FP1338" s="25"/>
      <c r="FQ1338" s="25"/>
      <c r="FR1338" s="25"/>
      <c r="FS1338" s="25"/>
      <c r="FT1338" s="25"/>
      <c r="FU1338" s="25" t="s">
        <v>9960</v>
      </c>
      <c r="FV1338" s="25"/>
      <c r="FW1338" s="25"/>
      <c r="FX1338" s="25"/>
      <c r="FY1338" s="25"/>
      <c r="FZ1338" s="25"/>
      <c r="GA1338" s="25"/>
      <c r="GB1338" s="25"/>
      <c r="GC1338" s="25"/>
      <c r="GD1338" s="25"/>
      <c r="GE1338" s="25"/>
      <c r="GF1338" s="25"/>
      <c r="GG1338" s="25"/>
      <c r="GH1338" s="25"/>
      <c r="GI1338" s="25"/>
      <c r="GJ1338" s="25"/>
      <c r="GK1338" s="25"/>
      <c r="GL1338" s="25"/>
      <c r="GM1338" s="25"/>
      <c r="GN1338" s="25"/>
      <c r="GO1338" s="25"/>
      <c r="GP1338" s="25"/>
      <c r="GQ1338" s="25"/>
      <c r="GR1338" s="25"/>
      <c r="GS1338" s="25"/>
      <c r="GT1338" s="25"/>
      <c r="GU1338" s="25"/>
      <c r="GV1338" s="25"/>
      <c r="GW1338" s="25"/>
      <c r="GX1338" s="25"/>
      <c r="GY1338" s="25"/>
      <c r="GZ1338" s="25"/>
      <c r="HA1338" s="25"/>
      <c r="HB1338" s="25"/>
      <c r="HC1338" s="25"/>
      <c r="HD1338" s="25"/>
      <c r="HE1338" s="25"/>
      <c r="HF1338" s="25"/>
      <c r="HG1338" s="25"/>
    </row>
    <row r="1339" spans="1:215">
      <c r="A1339" s="25" t="s">
        <v>227</v>
      </c>
      <c r="B1339" s="25" t="s">
        <v>3232</v>
      </c>
      <c r="C1339" s="25" t="s">
        <v>4634</v>
      </c>
      <c r="D1339" s="25" t="s">
        <v>8042</v>
      </c>
      <c r="E1339" s="25" t="s">
        <v>9924</v>
      </c>
      <c r="F1339" s="25" t="s">
        <v>9953</v>
      </c>
      <c r="G1339" s="25" t="s">
        <v>9961</v>
      </c>
      <c r="H1339" s="26" t="s">
        <v>9962</v>
      </c>
      <c r="I1339" s="25" t="s">
        <v>4733</v>
      </c>
      <c r="J1339" s="25" t="s">
        <v>9963</v>
      </c>
      <c r="K1339" s="27" t="s">
        <v>9964</v>
      </c>
      <c r="L1339" s="25"/>
      <c r="M1339" s="25" t="s">
        <v>245</v>
      </c>
      <c r="N1339" s="25" t="s">
        <v>246</v>
      </c>
      <c r="O1339" s="25" t="s">
        <v>246</v>
      </c>
      <c r="P1339" s="25" t="s">
        <v>5631</v>
      </c>
      <c r="Q1339" s="25" t="s">
        <v>248</v>
      </c>
      <c r="R1339" s="25" t="s">
        <v>6232</v>
      </c>
      <c r="S1339" s="25" t="s">
        <v>4644</v>
      </c>
      <c r="T1339" s="25" t="s">
        <v>4657</v>
      </c>
      <c r="U1339" s="25" t="s">
        <v>4684</v>
      </c>
      <c r="V1339" s="25" t="s">
        <v>237</v>
      </c>
      <c r="W1339" s="25" t="s">
        <v>246</v>
      </c>
      <c r="X1339" s="25" t="s">
        <v>248</v>
      </c>
      <c r="Y1339" s="25" t="s">
        <v>248</v>
      </c>
      <c r="Z1339" s="25" t="s">
        <v>248</v>
      </c>
      <c r="AA1339" s="25" t="s">
        <v>269</v>
      </c>
      <c r="AB1339" s="25" t="s">
        <v>248</v>
      </c>
      <c r="AC1339" s="25" t="s">
        <v>3259</v>
      </c>
      <c r="AD1339" s="25" t="s">
        <v>3242</v>
      </c>
      <c r="AE1339" s="25" t="s">
        <v>3242</v>
      </c>
      <c r="AF1339" s="25" t="s">
        <v>3242</v>
      </c>
      <c r="AG1339" s="25">
        <v>3</v>
      </c>
      <c r="AH1339" s="25"/>
      <c r="AI1339" s="25"/>
      <c r="AJ1339" s="25"/>
      <c r="AK1339" s="25"/>
      <c r="AL1339" s="25"/>
      <c r="AM1339" s="25"/>
      <c r="AN1339" s="25"/>
      <c r="AO1339" s="25"/>
      <c r="AP1339" s="25"/>
      <c r="AQ1339" s="25"/>
      <c r="AR1339" s="25"/>
      <c r="AS1339" s="25"/>
      <c r="AT1339" s="25"/>
      <c r="AU1339" s="25"/>
      <c r="AV1339" s="25"/>
      <c r="AW1339" s="25"/>
      <c r="AX1339" s="25"/>
      <c r="AY1339" s="25"/>
      <c r="AZ1339" s="25" t="s">
        <v>6709</v>
      </c>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t="s">
        <v>9965</v>
      </c>
      <c r="BX1339" s="25"/>
      <c r="BY1339" s="25"/>
      <c r="BZ1339" s="25"/>
      <c r="CA1339" s="25"/>
      <c r="CB1339" s="25"/>
      <c r="CC1339" s="25"/>
      <c r="CD1339" s="25"/>
      <c r="CE1339" s="25"/>
      <c r="CF1339" s="25"/>
      <c r="CG1339" s="25"/>
      <c r="CH1339" s="25"/>
      <c r="CI1339" s="25"/>
      <c r="CJ1339" s="25"/>
      <c r="CK1339" s="25"/>
      <c r="CL1339" s="25"/>
      <c r="CM1339" s="25"/>
      <c r="CN1339" s="25"/>
      <c r="CO1339" s="25"/>
      <c r="CP1339" s="25"/>
      <c r="CQ1339" s="25"/>
      <c r="CR1339" s="25" t="s">
        <v>9966</v>
      </c>
      <c r="CS1339" s="25"/>
      <c r="CT1339" s="25"/>
      <c r="CU1339" s="25"/>
      <c r="CV1339" s="25"/>
      <c r="CW1339" s="25"/>
      <c r="CX1339" s="25"/>
      <c r="CY1339" s="25"/>
      <c r="CZ1339" s="25"/>
      <c r="DA1339" s="25"/>
      <c r="DB1339" s="25"/>
      <c r="DC1339" s="25"/>
      <c r="DD1339" s="25"/>
      <c r="DE1339" s="25"/>
      <c r="DF1339" s="25"/>
      <c r="DG1339" s="25"/>
      <c r="DH1339" s="25"/>
      <c r="DI1339" s="25"/>
      <c r="DJ1339" s="25"/>
      <c r="DK1339" s="25"/>
      <c r="DL1339" s="25"/>
      <c r="DM1339" s="25"/>
      <c r="DN1339" s="25"/>
      <c r="DO1339" s="25"/>
      <c r="DP1339" s="25"/>
      <c r="DQ1339" s="25"/>
      <c r="DR1339" s="25"/>
      <c r="DS1339" s="25"/>
      <c r="DT1339" s="25"/>
      <c r="DU1339" s="25"/>
      <c r="DV1339" s="25"/>
      <c r="DW1339" s="25"/>
      <c r="DX1339" s="25"/>
      <c r="DY1339" s="25"/>
      <c r="DZ1339" s="25"/>
      <c r="EA1339" s="25"/>
      <c r="EB1339" s="25"/>
      <c r="EC1339" s="25"/>
      <c r="ED1339" s="25"/>
      <c r="EE1339" s="25"/>
      <c r="EF1339" s="25"/>
      <c r="EG1339" s="25"/>
      <c r="EH1339" s="25"/>
      <c r="EI1339" s="25"/>
      <c r="EJ1339" s="25"/>
      <c r="EK1339" s="25"/>
      <c r="EL1339" s="25"/>
      <c r="EM1339" s="25"/>
      <c r="EN1339" s="25"/>
      <c r="EO1339" s="25"/>
      <c r="EP1339" s="25"/>
      <c r="EQ1339" s="25"/>
      <c r="ER1339" s="25"/>
      <c r="ES1339" s="25"/>
      <c r="ET1339" s="25"/>
      <c r="EU1339" s="25"/>
      <c r="EV1339" s="25"/>
      <c r="EW1339" s="25"/>
      <c r="EX1339" s="25" t="s">
        <v>7589</v>
      </c>
      <c r="EY1339" s="25" t="s">
        <v>9967</v>
      </c>
      <c r="EZ1339" s="25"/>
      <c r="FA1339" s="25"/>
      <c r="FB1339" s="25"/>
      <c r="FC1339" s="25" t="s">
        <v>9968</v>
      </c>
      <c r="FD1339" s="25"/>
      <c r="FE1339" s="25"/>
      <c r="FF1339" s="25"/>
      <c r="FG1339" s="25"/>
      <c r="FH1339" s="25"/>
      <c r="FI1339" s="25"/>
      <c r="FJ1339" s="25"/>
      <c r="FK1339" s="25"/>
      <c r="FL1339" s="25"/>
      <c r="FM1339" s="25"/>
      <c r="FN1339" s="25"/>
      <c r="FO1339" s="25"/>
      <c r="FP1339" s="25"/>
      <c r="FQ1339" s="25" t="s">
        <v>9969</v>
      </c>
      <c r="FR1339" s="25"/>
      <c r="FS1339" s="25" t="s">
        <v>9970</v>
      </c>
      <c r="FT1339" s="25"/>
      <c r="FU1339" s="25" t="s">
        <v>9971</v>
      </c>
      <c r="FV1339" s="25" t="s">
        <v>9972</v>
      </c>
      <c r="FW1339" s="25"/>
      <c r="FX1339" s="25"/>
      <c r="FY1339" s="25"/>
      <c r="FZ1339" s="25"/>
      <c r="GA1339" s="25"/>
      <c r="GB1339" s="25"/>
      <c r="GC1339" s="25"/>
      <c r="GD1339" s="25"/>
      <c r="GE1339" s="25" t="s">
        <v>9973</v>
      </c>
      <c r="GF1339" s="25"/>
      <c r="GG1339" s="25"/>
      <c r="GH1339" s="25"/>
      <c r="GI1339" s="25"/>
      <c r="GJ1339" s="25"/>
      <c r="GK1339" s="25"/>
      <c r="GL1339" s="25"/>
      <c r="GM1339" s="25"/>
      <c r="GN1339" s="25"/>
      <c r="GO1339" s="25"/>
      <c r="GP1339" s="25"/>
      <c r="GQ1339" s="25"/>
      <c r="GR1339" s="29" t="s">
        <v>4769</v>
      </c>
      <c r="GS1339" s="25"/>
      <c r="GT1339" s="25"/>
      <c r="GU1339" s="25"/>
      <c r="GV1339" s="25"/>
      <c r="GW1339" s="25"/>
      <c r="GX1339" s="25"/>
      <c r="GY1339" s="25"/>
      <c r="GZ1339" s="25"/>
      <c r="HA1339" s="25"/>
      <c r="HB1339" s="25"/>
      <c r="HC1339" s="25"/>
      <c r="HD1339" s="25"/>
      <c r="HE1339" s="25"/>
      <c r="HF1339" s="25"/>
      <c r="HG1339" s="25"/>
    </row>
    <row r="1340" spans="1:215">
      <c r="A1340" s="25" t="s">
        <v>227</v>
      </c>
      <c r="B1340" s="25" t="s">
        <v>3232</v>
      </c>
      <c r="C1340" s="25" t="s">
        <v>4634</v>
      </c>
      <c r="D1340" s="25" t="s">
        <v>8042</v>
      </c>
      <c r="E1340" s="25" t="s">
        <v>9924</v>
      </c>
      <c r="F1340" s="25" t="s">
        <v>9953</v>
      </c>
      <c r="G1340" s="25" t="s">
        <v>9974</v>
      </c>
      <c r="H1340" s="26" t="s">
        <v>9975</v>
      </c>
      <c r="I1340" s="25" t="s">
        <v>5280</v>
      </c>
      <c r="J1340" s="25" t="s">
        <v>9976</v>
      </c>
      <c r="K1340" s="27" t="s">
        <v>9977</v>
      </c>
      <c r="L1340" s="25"/>
      <c r="M1340" s="25" t="s">
        <v>245</v>
      </c>
      <c r="N1340" s="25" t="s">
        <v>562</v>
      </c>
      <c r="O1340" s="25" t="s">
        <v>284</v>
      </c>
      <c r="P1340" s="25" t="s">
        <v>7635</v>
      </c>
      <c r="Q1340" s="25" t="s">
        <v>248</v>
      </c>
      <c r="R1340" s="25" t="s">
        <v>4643</v>
      </c>
      <c r="S1340" s="25" t="s">
        <v>4644</v>
      </c>
      <c r="T1340" s="25" t="s">
        <v>4657</v>
      </c>
      <c r="U1340" s="25" t="s">
        <v>4684</v>
      </c>
      <c r="V1340" s="25" t="s">
        <v>246</v>
      </c>
      <c r="W1340" s="25" t="s">
        <v>237</v>
      </c>
      <c r="X1340" s="25" t="s">
        <v>248</v>
      </c>
      <c r="Y1340" s="25" t="s">
        <v>248</v>
      </c>
      <c r="Z1340" s="25" t="s">
        <v>248</v>
      </c>
      <c r="AA1340" s="25" t="s">
        <v>269</v>
      </c>
      <c r="AB1340" s="25" t="s">
        <v>248</v>
      </c>
      <c r="AC1340" s="25" t="s">
        <v>3259</v>
      </c>
      <c r="AD1340" s="25" t="s">
        <v>3269</v>
      </c>
      <c r="AE1340" s="25" t="s">
        <v>3242</v>
      </c>
      <c r="AF1340" s="25" t="s">
        <v>3242</v>
      </c>
      <c r="AG1340" s="25">
        <v>4</v>
      </c>
      <c r="AH1340" s="25"/>
      <c r="AI1340" s="25" t="s">
        <v>5103</v>
      </c>
      <c r="AJ1340" s="25"/>
      <c r="AK1340" s="25"/>
      <c r="AL1340" s="25" t="s">
        <v>8997</v>
      </c>
      <c r="AM1340" s="25"/>
      <c r="AN1340" s="25"/>
      <c r="AO1340" s="25"/>
      <c r="AP1340" s="25"/>
      <c r="AQ1340" s="25"/>
      <c r="AR1340" s="25" t="s">
        <v>7663</v>
      </c>
      <c r="AS1340" s="25"/>
      <c r="AT1340" s="25"/>
      <c r="AU1340" s="25" t="s">
        <v>8086</v>
      </c>
      <c r="AV1340" s="25"/>
      <c r="AW1340" s="25"/>
      <c r="AX1340" s="25"/>
      <c r="AY1340" s="25" t="s">
        <v>5062</v>
      </c>
      <c r="AZ1340" s="25" t="s">
        <v>9978</v>
      </c>
      <c r="BA1340" s="25"/>
      <c r="BB1340" s="25"/>
      <c r="BC1340" s="25"/>
      <c r="BD1340" s="25"/>
      <c r="BE1340" s="25" t="s">
        <v>8878</v>
      </c>
      <c r="BF1340" s="25"/>
      <c r="BG1340" s="25"/>
      <c r="BH1340" s="25"/>
      <c r="BI1340" s="25"/>
      <c r="BJ1340" s="25"/>
      <c r="BK1340" s="25"/>
      <c r="BL1340" s="25"/>
      <c r="BM1340" s="25"/>
      <c r="BN1340" s="25"/>
      <c r="BO1340" s="25"/>
      <c r="BP1340" s="25"/>
      <c r="BQ1340" s="25"/>
      <c r="BR1340" s="25"/>
      <c r="BS1340" s="25"/>
      <c r="BT1340" s="25"/>
      <c r="BU1340" s="25" t="s">
        <v>5449</v>
      </c>
      <c r="BV1340" s="25"/>
      <c r="BW1340" s="25" t="s">
        <v>8819</v>
      </c>
      <c r="BX1340" s="25"/>
      <c r="BY1340" s="25"/>
      <c r="BZ1340" s="25" t="s">
        <v>4813</v>
      </c>
      <c r="CA1340" s="25"/>
      <c r="CB1340" s="25"/>
      <c r="CC1340" s="25"/>
      <c r="CD1340" s="25"/>
      <c r="CE1340" s="25"/>
      <c r="CF1340" s="25"/>
      <c r="CG1340" s="25"/>
      <c r="CH1340" s="25"/>
      <c r="CI1340" s="25"/>
      <c r="CJ1340" s="25"/>
      <c r="CK1340" s="25"/>
      <c r="CL1340" s="25"/>
      <c r="CM1340" s="25"/>
      <c r="CN1340" s="25"/>
      <c r="CO1340" s="25"/>
      <c r="CP1340" s="25"/>
      <c r="CQ1340" s="25"/>
      <c r="CR1340" s="25" t="s">
        <v>9979</v>
      </c>
      <c r="CS1340" s="25"/>
      <c r="CT1340" s="25"/>
      <c r="CU1340" s="25"/>
      <c r="CV1340" s="25" t="s">
        <v>4659</v>
      </c>
      <c r="CW1340" s="25"/>
      <c r="CX1340" s="25"/>
      <c r="CY1340" s="25"/>
      <c r="CZ1340" s="25"/>
      <c r="DA1340" s="25"/>
      <c r="DB1340" s="25"/>
      <c r="DC1340" s="25"/>
      <c r="DD1340" s="25"/>
      <c r="DE1340" s="25"/>
      <c r="DF1340" s="25"/>
      <c r="DG1340" s="25"/>
      <c r="DH1340" s="25"/>
      <c r="DI1340" s="25"/>
      <c r="DJ1340" s="25"/>
      <c r="DK1340" s="25"/>
      <c r="DL1340" s="25"/>
      <c r="DM1340" s="25"/>
      <c r="DN1340" s="25"/>
      <c r="DO1340" s="25"/>
      <c r="DP1340" s="25"/>
      <c r="DQ1340" s="25"/>
      <c r="DR1340" s="25"/>
      <c r="DS1340" s="25"/>
      <c r="DT1340" s="25"/>
      <c r="DU1340" s="25"/>
      <c r="DV1340" s="25" t="s">
        <v>7916</v>
      </c>
      <c r="DW1340" s="25"/>
      <c r="DX1340" s="25"/>
      <c r="DY1340" s="25"/>
      <c r="DZ1340" s="25"/>
      <c r="EA1340" s="25"/>
      <c r="EB1340" s="25"/>
      <c r="EC1340" s="25"/>
      <c r="ED1340" s="25"/>
      <c r="EE1340" s="25"/>
      <c r="EF1340" s="25"/>
      <c r="EG1340" s="25"/>
      <c r="EH1340" s="25"/>
      <c r="EI1340" s="25"/>
      <c r="EJ1340" s="25"/>
      <c r="EK1340" s="25"/>
      <c r="EL1340" s="25"/>
      <c r="EM1340" s="25"/>
      <c r="EN1340" s="25" t="s">
        <v>9980</v>
      </c>
      <c r="EO1340" s="25"/>
      <c r="EP1340" s="25"/>
      <c r="EQ1340" s="25"/>
      <c r="ER1340" s="25"/>
      <c r="ES1340" s="25"/>
      <c r="ET1340" s="25"/>
      <c r="EU1340" s="25"/>
      <c r="EV1340" s="25" t="s">
        <v>5267</v>
      </c>
      <c r="EW1340" s="25"/>
      <c r="EX1340" s="25" t="s">
        <v>3618</v>
      </c>
      <c r="EY1340" s="25" t="s">
        <v>4662</v>
      </c>
      <c r="EZ1340" s="25" t="s">
        <v>5685</v>
      </c>
      <c r="FA1340" s="25"/>
      <c r="FB1340" s="25"/>
      <c r="FC1340" s="25" t="s">
        <v>9968</v>
      </c>
      <c r="FD1340" s="25"/>
      <c r="FE1340" s="25"/>
      <c r="FF1340" s="25"/>
      <c r="FG1340" s="25"/>
      <c r="FH1340" s="25"/>
      <c r="FI1340" s="25"/>
      <c r="FJ1340" s="25"/>
      <c r="FK1340" s="25"/>
      <c r="FL1340" s="25"/>
      <c r="FM1340" s="25"/>
      <c r="FN1340" s="25"/>
      <c r="FO1340" s="25"/>
      <c r="FP1340" s="25"/>
      <c r="FQ1340" s="25" t="s">
        <v>3297</v>
      </c>
      <c r="FR1340" s="25"/>
      <c r="FS1340" s="25" t="s">
        <v>9530</v>
      </c>
      <c r="FT1340" s="25"/>
      <c r="FU1340" s="25"/>
      <c r="FV1340" s="25" t="s">
        <v>9981</v>
      </c>
      <c r="FW1340" s="25"/>
      <c r="FX1340" s="25"/>
      <c r="FY1340" s="25" t="s">
        <v>6158</v>
      </c>
      <c r="FZ1340" s="25" t="s">
        <v>8858</v>
      </c>
      <c r="GA1340" s="25"/>
      <c r="GB1340" s="25"/>
      <c r="GC1340" s="25" t="s">
        <v>5504</v>
      </c>
      <c r="GD1340" s="25"/>
      <c r="GE1340" s="25" t="s">
        <v>5905</v>
      </c>
      <c r="GF1340" s="25"/>
      <c r="GG1340" s="25"/>
      <c r="GH1340" s="25"/>
      <c r="GI1340" s="25"/>
      <c r="GJ1340" s="25"/>
      <c r="GK1340" s="25"/>
      <c r="GL1340" s="25"/>
      <c r="GM1340" s="25" t="s">
        <v>5276</v>
      </c>
      <c r="GN1340" s="25"/>
      <c r="GO1340" s="25"/>
      <c r="GP1340" s="25"/>
      <c r="GQ1340" s="25"/>
      <c r="GR1340" s="29" t="s">
        <v>7034</v>
      </c>
      <c r="GS1340" s="25" t="s">
        <v>4770</v>
      </c>
      <c r="GT1340" s="25"/>
      <c r="GU1340" s="25" t="s">
        <v>9982</v>
      </c>
      <c r="GV1340" s="25"/>
      <c r="GW1340" s="25"/>
      <c r="GX1340" s="25"/>
      <c r="GY1340" s="25"/>
      <c r="GZ1340" s="25"/>
      <c r="HA1340" s="25"/>
      <c r="HB1340" s="25"/>
      <c r="HC1340" s="25"/>
      <c r="HD1340" s="25"/>
      <c r="HE1340" s="25"/>
      <c r="HF1340" s="25"/>
      <c r="HG1340" s="25"/>
    </row>
    <row r="1341" spans="1:215">
      <c r="A1341" s="25" t="s">
        <v>227</v>
      </c>
      <c r="B1341" s="25" t="s">
        <v>3232</v>
      </c>
      <c r="C1341" s="25" t="s">
        <v>4634</v>
      </c>
      <c r="D1341" s="25" t="s">
        <v>8042</v>
      </c>
      <c r="E1341" s="25" t="s">
        <v>9924</v>
      </c>
      <c r="F1341" s="25" t="s">
        <v>9983</v>
      </c>
      <c r="G1341" s="25" t="s">
        <v>9984</v>
      </c>
      <c r="H1341" s="26" t="s">
        <v>9985</v>
      </c>
      <c r="I1341" s="25" t="s">
        <v>9986</v>
      </c>
      <c r="J1341" s="25" t="s">
        <v>9987</v>
      </c>
      <c r="K1341" s="27" t="s">
        <v>9988</v>
      </c>
      <c r="L1341" s="25"/>
      <c r="M1341" s="25" t="s">
        <v>245</v>
      </c>
      <c r="N1341" s="25" t="s">
        <v>246</v>
      </c>
      <c r="O1341" s="25" t="s">
        <v>246</v>
      </c>
      <c r="P1341" s="25" t="s">
        <v>9989</v>
      </c>
      <c r="Q1341" s="25" t="s">
        <v>248</v>
      </c>
      <c r="R1341" s="25" t="s">
        <v>4643</v>
      </c>
      <c r="S1341" s="25" t="s">
        <v>5833</v>
      </c>
      <c r="T1341" s="25" t="s">
        <v>4657</v>
      </c>
      <c r="U1341" s="25" t="s">
        <v>4183</v>
      </c>
      <c r="V1341" s="25" t="s">
        <v>246</v>
      </c>
      <c r="W1341" s="25" t="s">
        <v>237</v>
      </c>
      <c r="X1341" s="25" t="s">
        <v>248</v>
      </c>
      <c r="Y1341" s="25" t="s">
        <v>248</v>
      </c>
      <c r="Z1341" s="25" t="s">
        <v>248</v>
      </c>
      <c r="AA1341" s="25" t="s">
        <v>269</v>
      </c>
      <c r="AB1341" s="25" t="s">
        <v>248</v>
      </c>
      <c r="AC1341" s="25" t="s">
        <v>3259</v>
      </c>
      <c r="AD1341" s="25" t="s">
        <v>3242</v>
      </c>
      <c r="AE1341" s="25" t="s">
        <v>3242</v>
      </c>
      <c r="AF1341" s="25" t="s">
        <v>3242</v>
      </c>
      <c r="AG1341" s="25">
        <v>3</v>
      </c>
      <c r="AH1341" s="25"/>
      <c r="AI1341" s="25"/>
      <c r="AJ1341" s="25"/>
      <c r="AK1341" s="25"/>
      <c r="AL1341" s="25" t="s">
        <v>6254</v>
      </c>
      <c r="AM1341" s="25"/>
      <c r="AN1341" s="25"/>
      <c r="AO1341" s="25"/>
      <c r="AP1341" s="25"/>
      <c r="AQ1341" s="25"/>
      <c r="AR1341" s="25" t="s">
        <v>6859</v>
      </c>
      <c r="AS1341" s="25"/>
      <c r="AT1341" s="25" t="s">
        <v>5788</v>
      </c>
      <c r="AU1341" s="25" t="s">
        <v>5304</v>
      </c>
      <c r="AV1341" s="25"/>
      <c r="AW1341" s="25"/>
      <c r="AX1341" s="25"/>
      <c r="AY1341" s="25"/>
      <c r="AZ1341" s="25"/>
      <c r="BA1341" s="25"/>
      <c r="BB1341" s="25"/>
      <c r="BC1341" s="25"/>
      <c r="BD1341" s="25"/>
      <c r="BE1341" s="25" t="s">
        <v>5079</v>
      </c>
      <c r="BF1341" s="25"/>
      <c r="BG1341" s="25"/>
      <c r="BH1341" s="25"/>
      <c r="BI1341" s="25"/>
      <c r="BJ1341" s="25"/>
      <c r="BK1341" s="25"/>
      <c r="BL1341" s="25" t="s">
        <v>5121</v>
      </c>
      <c r="BM1341" s="25" t="s">
        <v>4780</v>
      </c>
      <c r="BN1341" s="25"/>
      <c r="BO1341" s="25"/>
      <c r="BP1341" s="25"/>
      <c r="BQ1341" s="25"/>
      <c r="BR1341" s="25"/>
      <c r="BS1341" s="25"/>
      <c r="BT1341" s="25"/>
      <c r="BU1341" s="25"/>
      <c r="BV1341" s="25"/>
      <c r="BW1341" s="25" t="s">
        <v>5532</v>
      </c>
      <c r="BX1341" s="25"/>
      <c r="BY1341" s="25"/>
      <c r="BZ1341" s="25"/>
      <c r="CA1341" s="25"/>
      <c r="CB1341" s="25"/>
      <c r="CC1341" s="25"/>
      <c r="CD1341" s="25"/>
      <c r="CE1341" s="25"/>
      <c r="CF1341" s="25"/>
      <c r="CG1341" s="25"/>
      <c r="CH1341" s="25" t="s">
        <v>5220</v>
      </c>
      <c r="CI1341" s="25"/>
      <c r="CJ1341" s="25"/>
      <c r="CK1341" s="25"/>
      <c r="CL1341" s="25"/>
      <c r="CM1341" s="25"/>
      <c r="CN1341" s="25"/>
      <c r="CO1341" s="25"/>
      <c r="CP1341" s="25"/>
      <c r="CQ1341" s="25"/>
      <c r="CR1341" s="25"/>
      <c r="CS1341" s="25"/>
      <c r="CT1341" s="25"/>
      <c r="CU1341" s="25"/>
      <c r="CV1341" s="25" t="s">
        <v>9990</v>
      </c>
      <c r="CW1341" s="25"/>
      <c r="CX1341" s="25"/>
      <c r="CY1341" s="25"/>
      <c r="CZ1341" s="25"/>
      <c r="DA1341" s="25"/>
      <c r="DB1341" s="25"/>
      <c r="DC1341" s="25" t="s">
        <v>9939</v>
      </c>
      <c r="DD1341" s="25"/>
      <c r="DE1341" s="25"/>
      <c r="DF1341" s="25"/>
      <c r="DG1341" s="25"/>
      <c r="DH1341" s="25"/>
      <c r="DI1341" s="25"/>
      <c r="DJ1341" s="25"/>
      <c r="DK1341" s="25"/>
      <c r="DL1341" s="25"/>
      <c r="DM1341" s="25"/>
      <c r="DN1341" s="25"/>
      <c r="DO1341" s="25"/>
      <c r="DP1341" s="25"/>
      <c r="DQ1341" s="25"/>
      <c r="DR1341" s="25"/>
      <c r="DS1341" s="25"/>
      <c r="DT1341" s="25"/>
      <c r="DU1341" s="25"/>
      <c r="DV1341" s="25" t="s">
        <v>8758</v>
      </c>
      <c r="DW1341" s="25"/>
      <c r="DX1341" s="25"/>
      <c r="DY1341" s="25" t="s">
        <v>9991</v>
      </c>
      <c r="DZ1341" s="25"/>
      <c r="EA1341" s="25"/>
      <c r="EB1341" s="25"/>
      <c r="EC1341" s="25"/>
      <c r="ED1341" s="25"/>
      <c r="EE1341" s="25" t="s">
        <v>5456</v>
      </c>
      <c r="EF1341" s="25"/>
      <c r="EG1341" s="25"/>
      <c r="EH1341" s="25"/>
      <c r="EI1341" s="25"/>
      <c r="EJ1341" s="25"/>
      <c r="EK1341" s="25"/>
      <c r="EL1341" s="25"/>
      <c r="EM1341" s="25"/>
      <c r="EN1341" s="25"/>
      <c r="EO1341" s="25"/>
      <c r="EP1341" s="25"/>
      <c r="EQ1341" s="25"/>
      <c r="ER1341" s="25" t="s">
        <v>9992</v>
      </c>
      <c r="ES1341" s="25"/>
      <c r="ET1341" s="25"/>
      <c r="EU1341" s="25"/>
      <c r="EV1341" s="25"/>
      <c r="EW1341" s="25"/>
      <c r="EX1341" s="25"/>
      <c r="EY1341" s="25" t="s">
        <v>4233</v>
      </c>
      <c r="EZ1341" s="25"/>
      <c r="FA1341" s="25"/>
      <c r="FB1341" s="25"/>
      <c r="FC1341" s="25" t="s">
        <v>9993</v>
      </c>
      <c r="FD1341" s="25"/>
      <c r="FE1341" s="25"/>
      <c r="FF1341" s="25"/>
      <c r="FG1341" s="25"/>
      <c r="FH1341" s="25"/>
      <c r="FI1341" s="25"/>
      <c r="FJ1341" s="25"/>
      <c r="FK1341" s="25"/>
      <c r="FL1341" s="25"/>
      <c r="FM1341" s="25"/>
      <c r="FN1341" s="25"/>
      <c r="FO1341" s="25"/>
      <c r="FP1341" s="25"/>
      <c r="FQ1341" s="25" t="s">
        <v>3297</v>
      </c>
      <c r="FR1341" s="25"/>
      <c r="FS1341" s="25" t="s">
        <v>4175</v>
      </c>
      <c r="FT1341" s="25"/>
      <c r="FU1341" s="25" t="s">
        <v>7468</v>
      </c>
      <c r="FV1341" s="25" t="s">
        <v>9994</v>
      </c>
      <c r="FW1341" s="25"/>
      <c r="FX1341" s="25"/>
      <c r="FY1341" s="25"/>
      <c r="FZ1341" s="25" t="s">
        <v>6264</v>
      </c>
      <c r="GA1341" s="25"/>
      <c r="GB1341" s="25"/>
      <c r="GC1341" s="25" t="s">
        <v>5777</v>
      </c>
      <c r="GD1341" s="25"/>
      <c r="GE1341" s="25" t="s">
        <v>9995</v>
      </c>
      <c r="GF1341" s="25"/>
      <c r="GG1341" s="25"/>
      <c r="GH1341" s="25" t="s">
        <v>5605</v>
      </c>
      <c r="GI1341" s="25"/>
      <c r="GJ1341" s="25" t="s">
        <v>5648</v>
      </c>
      <c r="GK1341" s="25"/>
      <c r="GL1341" s="25"/>
      <c r="GM1341" s="25"/>
      <c r="GN1341" s="25" t="s">
        <v>4673</v>
      </c>
      <c r="GO1341" s="25"/>
      <c r="GP1341" s="25"/>
      <c r="GQ1341" s="25" t="s">
        <v>4969</v>
      </c>
      <c r="GR1341" s="25" t="s">
        <v>5352</v>
      </c>
      <c r="GS1341" s="25"/>
      <c r="GT1341" s="25"/>
      <c r="GU1341" s="25"/>
      <c r="GV1341" s="25"/>
      <c r="GW1341" s="25"/>
      <c r="GX1341" s="25"/>
      <c r="GY1341" s="25"/>
      <c r="GZ1341" s="25"/>
      <c r="HA1341" s="25"/>
      <c r="HB1341" s="25"/>
      <c r="HC1341" s="25"/>
      <c r="HD1341" s="25"/>
      <c r="HE1341" s="25"/>
      <c r="HF1341" s="25"/>
      <c r="HG1341" s="25"/>
    </row>
    <row r="1342" spans="1:215">
      <c r="A1342" s="25" t="s">
        <v>227</v>
      </c>
      <c r="B1342" s="25" t="s">
        <v>3232</v>
      </c>
      <c r="C1342" s="25" t="s">
        <v>4634</v>
      </c>
      <c r="D1342" s="25" t="s">
        <v>8042</v>
      </c>
      <c r="E1342" s="25" t="s">
        <v>9924</v>
      </c>
      <c r="F1342" s="25" t="s">
        <v>9983</v>
      </c>
      <c r="G1342" s="25" t="s">
        <v>9996</v>
      </c>
      <c r="H1342" s="26" t="s">
        <v>9997</v>
      </c>
      <c r="I1342" s="25" t="s">
        <v>7418</v>
      </c>
      <c r="J1342" s="25" t="s">
        <v>9998</v>
      </c>
      <c r="K1342" s="27" t="s">
        <v>9999</v>
      </c>
      <c r="L1342" s="25"/>
      <c r="M1342" s="25" t="s">
        <v>245</v>
      </c>
      <c r="N1342" s="25" t="s">
        <v>562</v>
      </c>
      <c r="O1342" s="25" t="s">
        <v>284</v>
      </c>
      <c r="P1342" s="25" t="s">
        <v>4642</v>
      </c>
      <c r="Q1342" s="25" t="s">
        <v>248</v>
      </c>
      <c r="R1342" s="25" t="s">
        <v>4643</v>
      </c>
      <c r="S1342" s="25" t="s">
        <v>5833</v>
      </c>
      <c r="T1342" s="25" t="s">
        <v>4645</v>
      </c>
      <c r="U1342" s="25" t="s">
        <v>3735</v>
      </c>
      <c r="V1342" s="25" t="s">
        <v>246</v>
      </c>
      <c r="W1342" s="25" t="s">
        <v>237</v>
      </c>
      <c r="X1342" s="25" t="s">
        <v>4962</v>
      </c>
      <c r="Y1342" s="25" t="s">
        <v>248</v>
      </c>
      <c r="Z1342" s="25" t="s">
        <v>248</v>
      </c>
      <c r="AA1342" s="25" t="s">
        <v>3365</v>
      </c>
      <c r="AB1342" s="25" t="s">
        <v>248</v>
      </c>
      <c r="AC1342" s="25" t="s">
        <v>3259</v>
      </c>
      <c r="AD1342" s="25" t="s">
        <v>3269</v>
      </c>
      <c r="AE1342" s="25" t="s">
        <v>3269</v>
      </c>
      <c r="AF1342" s="25" t="s">
        <v>3242</v>
      </c>
      <c r="AG1342" s="25">
        <v>5</v>
      </c>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c r="FF1342" s="25"/>
      <c r="FG1342" s="25"/>
      <c r="FH1342" s="25"/>
      <c r="FI1342" s="25"/>
      <c r="FJ1342" s="25"/>
      <c r="FK1342" s="25"/>
      <c r="FL1342" s="25"/>
      <c r="FM1342" s="25"/>
      <c r="FN1342" s="25"/>
      <c r="FO1342" s="25"/>
      <c r="FP1342" s="25"/>
      <c r="FQ1342" s="25" t="s">
        <v>10000</v>
      </c>
      <c r="FR1342" s="25"/>
      <c r="FS1342" s="25"/>
      <c r="FT1342" s="25"/>
      <c r="FU1342" s="25"/>
      <c r="FV1342" s="25"/>
      <c r="FW1342" s="25"/>
      <c r="FX1342" s="25"/>
      <c r="FY1342" s="25"/>
      <c r="FZ1342" s="25"/>
      <c r="GA1342" s="25"/>
      <c r="GB1342" s="25"/>
      <c r="GC1342" s="25"/>
      <c r="GD1342" s="25"/>
      <c r="GE1342" s="25"/>
      <c r="GF1342" s="25"/>
      <c r="GG1342" s="25"/>
      <c r="GH1342" s="25"/>
      <c r="GI1342" s="25"/>
      <c r="GJ1342" s="25"/>
      <c r="GK1342" s="25"/>
      <c r="GL1342" s="25"/>
      <c r="GM1342" s="25"/>
      <c r="GN1342" s="25"/>
      <c r="GO1342" s="25"/>
      <c r="GP1342" s="25"/>
      <c r="GQ1342" s="25"/>
      <c r="GR1342" s="25"/>
      <c r="GS1342" s="25"/>
      <c r="GT1342" s="25"/>
      <c r="GU1342" s="25"/>
      <c r="GV1342" s="25"/>
      <c r="GW1342" s="25"/>
      <c r="GX1342" s="25"/>
      <c r="GY1342" s="25"/>
      <c r="GZ1342" s="25"/>
      <c r="HA1342" s="25"/>
      <c r="HB1342" s="25"/>
      <c r="HC1342" s="25"/>
      <c r="HD1342" s="25"/>
      <c r="HE1342" s="25"/>
      <c r="HF1342" s="25"/>
      <c r="HG1342" s="25"/>
    </row>
    <row r="1343" spans="1:215">
      <c r="A1343" s="25" t="s">
        <v>227</v>
      </c>
      <c r="B1343" s="25" t="s">
        <v>3232</v>
      </c>
      <c r="C1343" s="25" t="s">
        <v>4634</v>
      </c>
      <c r="D1343" s="25" t="s">
        <v>8042</v>
      </c>
      <c r="E1343" s="25" t="s">
        <v>9924</v>
      </c>
      <c r="F1343" s="25" t="s">
        <v>9983</v>
      </c>
      <c r="G1343" s="25" t="s">
        <v>10001</v>
      </c>
      <c r="H1343" s="26" t="s">
        <v>10002</v>
      </c>
      <c r="I1343" s="25" t="s">
        <v>4733</v>
      </c>
      <c r="J1343" s="25" t="s">
        <v>10003</v>
      </c>
      <c r="K1343" s="27" t="s">
        <v>10004</v>
      </c>
      <c r="L1343" s="25"/>
      <c r="M1343" s="25" t="s">
        <v>245</v>
      </c>
      <c r="N1343" s="25" t="s">
        <v>246</v>
      </c>
      <c r="O1343" s="25" t="s">
        <v>246</v>
      </c>
      <c r="P1343" s="25" t="s">
        <v>10005</v>
      </c>
      <c r="Q1343" s="25" t="s">
        <v>248</v>
      </c>
      <c r="R1343" s="25" t="s">
        <v>4643</v>
      </c>
      <c r="S1343" s="25" t="s">
        <v>4644</v>
      </c>
      <c r="T1343" s="25" t="s">
        <v>4657</v>
      </c>
      <c r="U1343" s="25" t="s">
        <v>4183</v>
      </c>
      <c r="V1343" s="25" t="s">
        <v>246</v>
      </c>
      <c r="W1343" s="25" t="s">
        <v>237</v>
      </c>
      <c r="X1343" s="25" t="s">
        <v>248</v>
      </c>
      <c r="Y1343" s="25" t="s">
        <v>248</v>
      </c>
      <c r="Z1343" s="25" t="s">
        <v>248</v>
      </c>
      <c r="AA1343" s="25" t="s">
        <v>269</v>
      </c>
      <c r="AB1343" s="25" t="s">
        <v>248</v>
      </c>
      <c r="AC1343" s="25" t="s">
        <v>3259</v>
      </c>
      <c r="AD1343" s="25" t="s">
        <v>3242</v>
      </c>
      <c r="AE1343" s="25" t="s">
        <v>3242</v>
      </c>
      <c r="AF1343" s="25" t="s">
        <v>3242</v>
      </c>
      <c r="AG1343" s="25">
        <v>3</v>
      </c>
      <c r="AH1343" s="25" t="s">
        <v>10006</v>
      </c>
      <c r="AI1343" s="25" t="s">
        <v>4748</v>
      </c>
      <c r="AJ1343" s="25"/>
      <c r="AK1343" s="25"/>
      <c r="AL1343" s="25" t="s">
        <v>7719</v>
      </c>
      <c r="AM1343" s="25"/>
      <c r="AN1343" s="25"/>
      <c r="AO1343" s="25"/>
      <c r="AP1343" s="25"/>
      <c r="AQ1343" s="25"/>
      <c r="AR1343" s="25" t="s">
        <v>5591</v>
      </c>
      <c r="AS1343" s="25" t="s">
        <v>4741</v>
      </c>
      <c r="AT1343" s="25"/>
      <c r="AU1343" s="25" t="s">
        <v>7477</v>
      </c>
      <c r="AV1343" s="25"/>
      <c r="AW1343" s="25"/>
      <c r="AX1343" s="25" t="s">
        <v>8755</v>
      </c>
      <c r="AY1343" s="25"/>
      <c r="AZ1343" s="25" t="s">
        <v>9302</v>
      </c>
      <c r="BA1343" s="25"/>
      <c r="BB1343" s="25"/>
      <c r="BC1343" s="25"/>
      <c r="BD1343" s="25" t="s">
        <v>7724</v>
      </c>
      <c r="BE1343" s="25" t="s">
        <v>5103</v>
      </c>
      <c r="BF1343" s="25"/>
      <c r="BG1343" s="25"/>
      <c r="BH1343" s="25"/>
      <c r="BI1343" s="25"/>
      <c r="BJ1343" s="25"/>
      <c r="BK1343" s="25"/>
      <c r="BL1343" s="25"/>
      <c r="BM1343" s="25"/>
      <c r="BN1343" s="25"/>
      <c r="BO1343" s="25"/>
      <c r="BP1343" s="25"/>
      <c r="BQ1343" s="25"/>
      <c r="BR1343" s="25"/>
      <c r="BS1343" s="25"/>
      <c r="BT1343" s="25"/>
      <c r="BU1343" s="25"/>
      <c r="BV1343" s="25"/>
      <c r="BW1343" s="25" t="s">
        <v>5117</v>
      </c>
      <c r="BX1343" s="25"/>
      <c r="BY1343" s="25"/>
      <c r="BZ1343" s="25" t="s">
        <v>4778</v>
      </c>
      <c r="CA1343" s="25" t="s">
        <v>7640</v>
      </c>
      <c r="CB1343" s="25" t="s">
        <v>10007</v>
      </c>
      <c r="CC1343" s="25"/>
      <c r="CD1343" s="25"/>
      <c r="CE1343" s="25"/>
      <c r="CF1343" s="25"/>
      <c r="CG1343" s="25"/>
      <c r="CH1343" s="25"/>
      <c r="CI1343" s="25"/>
      <c r="CJ1343" s="25"/>
      <c r="CK1343" s="25"/>
      <c r="CL1343" s="25"/>
      <c r="CM1343" s="25"/>
      <c r="CN1343" s="25"/>
      <c r="CO1343" s="25"/>
      <c r="CP1343" s="25"/>
      <c r="CQ1343" s="25"/>
      <c r="CR1343" s="25" t="s">
        <v>10008</v>
      </c>
      <c r="CS1343" s="25"/>
      <c r="CT1343" s="25" t="s">
        <v>4991</v>
      </c>
      <c r="CU1343" s="25"/>
      <c r="CV1343" s="25" t="s">
        <v>4659</v>
      </c>
      <c r="CW1343" s="25"/>
      <c r="CX1343" s="25"/>
      <c r="CY1343" s="25"/>
      <c r="CZ1343" s="25"/>
      <c r="DA1343" s="25"/>
      <c r="DB1343" s="25"/>
      <c r="DC1343" s="25" t="s">
        <v>9041</v>
      </c>
      <c r="DD1343" s="25"/>
      <c r="DE1343" s="25"/>
      <c r="DF1343" s="25"/>
      <c r="DG1343" s="25"/>
      <c r="DH1343" s="25"/>
      <c r="DI1343" s="25"/>
      <c r="DJ1343" s="25" t="s">
        <v>9041</v>
      </c>
      <c r="DK1343" s="25"/>
      <c r="DL1343" s="25"/>
      <c r="DM1343" s="25"/>
      <c r="DN1343" s="25"/>
      <c r="DO1343" s="25"/>
      <c r="DP1343" s="25"/>
      <c r="DQ1343" s="25"/>
      <c r="DR1343" s="25"/>
      <c r="DS1343" s="25"/>
      <c r="DT1343" s="25" t="s">
        <v>6647</v>
      </c>
      <c r="DU1343" s="25" t="s">
        <v>5998</v>
      </c>
      <c r="DV1343" s="25" t="s">
        <v>8456</v>
      </c>
      <c r="DW1343" s="25"/>
      <c r="DX1343" s="25"/>
      <c r="DY1343" s="25" t="s">
        <v>5591</v>
      </c>
      <c r="DZ1343" s="25"/>
      <c r="EA1343" s="25" t="s">
        <v>5417</v>
      </c>
      <c r="EB1343" s="25"/>
      <c r="EC1343" s="25"/>
      <c r="ED1343" s="25"/>
      <c r="EE1343" s="25"/>
      <c r="EF1343" s="25" t="s">
        <v>4759</v>
      </c>
      <c r="EG1343" s="25"/>
      <c r="EH1343" s="25"/>
      <c r="EI1343" s="25"/>
      <c r="EJ1343" s="25"/>
      <c r="EK1343" s="25" t="s">
        <v>690</v>
      </c>
      <c r="EL1343" s="25"/>
      <c r="EM1343" s="25"/>
      <c r="EN1343" s="25" t="s">
        <v>10009</v>
      </c>
      <c r="EO1343" s="25"/>
      <c r="EP1343" s="25"/>
      <c r="EQ1343" s="25"/>
      <c r="ER1343" s="25"/>
      <c r="ES1343" s="25"/>
      <c r="ET1343" s="25"/>
      <c r="EU1343" s="25"/>
      <c r="EV1343" s="25" t="s">
        <v>5267</v>
      </c>
      <c r="EW1343" s="25" t="s">
        <v>935</v>
      </c>
      <c r="EX1343" s="25" t="s">
        <v>6338</v>
      </c>
      <c r="EY1343" s="25" t="s">
        <v>5597</v>
      </c>
      <c r="EZ1343" s="25" t="s">
        <v>10010</v>
      </c>
      <c r="FA1343" s="25" t="s">
        <v>5534</v>
      </c>
      <c r="FB1343" s="25"/>
      <c r="FC1343" s="25" t="s">
        <v>4857</v>
      </c>
      <c r="FD1343" s="25"/>
      <c r="FE1343" s="25"/>
      <c r="FF1343" s="25"/>
      <c r="FG1343" s="25"/>
      <c r="FH1343" s="25"/>
      <c r="FI1343" s="25"/>
      <c r="FJ1343" s="25"/>
      <c r="FK1343" s="25"/>
      <c r="FL1343" s="25"/>
      <c r="FM1343" s="25"/>
      <c r="FN1343" s="25"/>
      <c r="FO1343" s="25"/>
      <c r="FP1343" s="25"/>
      <c r="FQ1343" s="25" t="s">
        <v>4759</v>
      </c>
      <c r="FR1343" s="25"/>
      <c r="FS1343" s="25" t="s">
        <v>5186</v>
      </c>
      <c r="FT1343" s="25"/>
      <c r="FU1343" s="25" t="s">
        <v>4789</v>
      </c>
      <c r="FV1343" s="25" t="s">
        <v>4726</v>
      </c>
      <c r="FW1343" s="25"/>
      <c r="FX1343" s="25" t="s">
        <v>9133</v>
      </c>
      <c r="FY1343" s="25" t="s">
        <v>10011</v>
      </c>
      <c r="FZ1343" s="25"/>
      <c r="GA1343" s="25"/>
      <c r="GB1343" s="29" t="s">
        <v>5190</v>
      </c>
      <c r="GC1343" s="25" t="s">
        <v>4670</v>
      </c>
      <c r="GD1343" s="25"/>
      <c r="GE1343" s="25" t="s">
        <v>8959</v>
      </c>
      <c r="GF1343" s="25" t="s">
        <v>3701</v>
      </c>
      <c r="GG1343" s="25"/>
      <c r="GH1343" s="25"/>
      <c r="GI1343" s="25"/>
      <c r="GJ1343" s="25"/>
      <c r="GK1343" s="25"/>
      <c r="GL1343" s="25" t="s">
        <v>3249</v>
      </c>
      <c r="GM1343" s="25" t="s">
        <v>3702</v>
      </c>
      <c r="GN1343" s="25" t="s">
        <v>4673</v>
      </c>
      <c r="GO1343" s="25"/>
      <c r="GP1343" s="25"/>
      <c r="GQ1343" s="25" t="s">
        <v>5193</v>
      </c>
      <c r="GR1343" s="25" t="s">
        <v>5024</v>
      </c>
      <c r="GS1343" s="25" t="s">
        <v>4770</v>
      </c>
      <c r="GT1343" s="25"/>
      <c r="GU1343" s="25" t="s">
        <v>6338</v>
      </c>
      <c r="GV1343" s="25"/>
      <c r="GW1343" s="25"/>
      <c r="GX1343" s="25"/>
      <c r="GY1343" s="25"/>
      <c r="GZ1343" s="25" t="s">
        <v>4677</v>
      </c>
      <c r="HA1343" s="25"/>
      <c r="HB1343" s="25"/>
      <c r="HC1343" s="25"/>
      <c r="HD1343" s="25"/>
      <c r="HE1343" s="25"/>
      <c r="HF1343" s="25"/>
      <c r="HG1343" s="25"/>
    </row>
    <row r="1344" spans="1:215">
      <c r="A1344" s="25" t="s">
        <v>227</v>
      </c>
      <c r="B1344" s="25" t="s">
        <v>3232</v>
      </c>
      <c r="C1344" s="25" t="s">
        <v>4634</v>
      </c>
      <c r="D1344" s="25" t="s">
        <v>8042</v>
      </c>
      <c r="E1344" s="25" t="s">
        <v>9924</v>
      </c>
      <c r="F1344" s="25" t="s">
        <v>10012</v>
      </c>
      <c r="G1344" s="25" t="s">
        <v>10013</v>
      </c>
      <c r="H1344" s="26" t="s">
        <v>10014</v>
      </c>
      <c r="I1344" s="25" t="s">
        <v>10015</v>
      </c>
      <c r="J1344" s="25" t="s">
        <v>10016</v>
      </c>
      <c r="K1344" s="27" t="s">
        <v>10017</v>
      </c>
      <c r="L1344" s="25"/>
      <c r="M1344" s="25" t="s">
        <v>245</v>
      </c>
      <c r="N1344" s="25" t="s">
        <v>246</v>
      </c>
      <c r="O1344" s="25" t="s">
        <v>246</v>
      </c>
      <c r="P1344" s="25" t="s">
        <v>10018</v>
      </c>
      <c r="Q1344" s="25" t="s">
        <v>248</v>
      </c>
      <c r="R1344" s="25" t="s">
        <v>479</v>
      </c>
      <c r="S1344" s="25" t="s">
        <v>4644</v>
      </c>
      <c r="T1344" s="25" t="s">
        <v>4657</v>
      </c>
      <c r="U1344" s="25" t="s">
        <v>4684</v>
      </c>
      <c r="V1344" s="25" t="s">
        <v>246</v>
      </c>
      <c r="W1344" s="25" t="s">
        <v>246</v>
      </c>
      <c r="X1344" s="25" t="s">
        <v>248</v>
      </c>
      <c r="Y1344" s="25" t="s">
        <v>248</v>
      </c>
      <c r="Z1344" s="25" t="s">
        <v>248</v>
      </c>
      <c r="AA1344" s="25" t="s">
        <v>269</v>
      </c>
      <c r="AB1344" s="25" t="s">
        <v>248</v>
      </c>
      <c r="AC1344" s="25" t="s">
        <v>3259</v>
      </c>
      <c r="AD1344" s="25" t="s">
        <v>3242</v>
      </c>
      <c r="AE1344" s="25" t="s">
        <v>3242</v>
      </c>
      <c r="AF1344" s="25" t="s">
        <v>3242</v>
      </c>
      <c r="AG1344" s="25">
        <v>3</v>
      </c>
      <c r="AH1344" s="25" t="s">
        <v>10019</v>
      </c>
      <c r="AI1344" s="25" t="s">
        <v>4738</v>
      </c>
      <c r="AJ1344" s="25" t="s">
        <v>3700</v>
      </c>
      <c r="AK1344" s="25"/>
      <c r="AL1344" s="25" t="s">
        <v>5878</v>
      </c>
      <c r="AM1344" s="25"/>
      <c r="AN1344" s="25"/>
      <c r="AO1344" s="25"/>
      <c r="AP1344" s="25"/>
      <c r="AQ1344" s="25" t="s">
        <v>5678</v>
      </c>
      <c r="AR1344" s="25" t="s">
        <v>3671</v>
      </c>
      <c r="AS1344" s="25" t="s">
        <v>4741</v>
      </c>
      <c r="AT1344" s="25"/>
      <c r="AU1344" s="25" t="s">
        <v>7477</v>
      </c>
      <c r="AV1344" s="25"/>
      <c r="AW1344" s="25"/>
      <c r="AX1344" s="25" t="s">
        <v>10020</v>
      </c>
      <c r="AY1344" s="25"/>
      <c r="AZ1344" s="25" t="s">
        <v>7432</v>
      </c>
      <c r="BA1344" s="25" t="s">
        <v>4333</v>
      </c>
      <c r="BB1344" s="25" t="s">
        <v>5260</v>
      </c>
      <c r="BC1344" s="25"/>
      <c r="BD1344" s="25"/>
      <c r="BE1344" s="25" t="s">
        <v>5103</v>
      </c>
      <c r="BF1344" s="25"/>
      <c r="BG1344" s="25"/>
      <c r="BH1344" s="25"/>
      <c r="BI1344" s="25"/>
      <c r="BJ1344" s="25"/>
      <c r="BK1344" s="25"/>
      <c r="BL1344" s="25" t="s">
        <v>5121</v>
      </c>
      <c r="BM1344" s="25"/>
      <c r="BN1344" s="25"/>
      <c r="BO1344" s="25" t="s">
        <v>5401</v>
      </c>
      <c r="BP1344" s="25"/>
      <c r="BQ1344" s="25"/>
      <c r="BR1344" s="25"/>
      <c r="BS1344" s="25"/>
      <c r="BT1344" s="25"/>
      <c r="BU1344" s="25" t="s">
        <v>6256</v>
      </c>
      <c r="BV1344" s="25"/>
      <c r="BW1344" s="25" t="s">
        <v>6941</v>
      </c>
      <c r="BX1344" s="25" t="s">
        <v>7686</v>
      </c>
      <c r="BY1344" s="25"/>
      <c r="BZ1344" s="25"/>
      <c r="CA1344" s="25"/>
      <c r="CB1344" s="25" t="s">
        <v>7166</v>
      </c>
      <c r="CC1344" s="25"/>
      <c r="CD1344" s="25" t="s">
        <v>5930</v>
      </c>
      <c r="CE1344" s="25"/>
      <c r="CF1344" s="25"/>
      <c r="CG1344" s="25"/>
      <c r="CH1344" s="25"/>
      <c r="CI1344" s="25"/>
      <c r="CJ1344" s="25"/>
      <c r="CK1344" s="25"/>
      <c r="CL1344" s="25"/>
      <c r="CM1344" s="25"/>
      <c r="CN1344" s="25"/>
      <c r="CO1344" s="25"/>
      <c r="CP1344" s="25"/>
      <c r="CQ1344" s="25"/>
      <c r="CR1344" s="25"/>
      <c r="CS1344" s="25"/>
      <c r="CT1344" s="25" t="s">
        <v>4658</v>
      </c>
      <c r="CU1344" s="25"/>
      <c r="CV1344" s="25"/>
      <c r="CW1344" s="25"/>
      <c r="CX1344" s="25"/>
      <c r="CY1344" s="25"/>
      <c r="CZ1344" s="25"/>
      <c r="DA1344" s="25"/>
      <c r="DB1344" s="25"/>
      <c r="DC1344" s="25" t="s">
        <v>10021</v>
      </c>
      <c r="DD1344" s="25"/>
      <c r="DE1344" s="25"/>
      <c r="DF1344" s="25"/>
      <c r="DG1344" s="25"/>
      <c r="DH1344" s="25" t="s">
        <v>5143</v>
      </c>
      <c r="DI1344" s="25"/>
      <c r="DJ1344" s="25"/>
      <c r="DK1344" s="25"/>
      <c r="DL1344" s="25"/>
      <c r="DM1344" s="25" t="s">
        <v>10022</v>
      </c>
      <c r="DN1344" s="25"/>
      <c r="DO1344" s="25"/>
      <c r="DP1344" s="25"/>
      <c r="DQ1344" s="25"/>
      <c r="DR1344" s="25"/>
      <c r="DS1344" s="25"/>
      <c r="DT1344" s="25"/>
      <c r="DU1344" s="25"/>
      <c r="DV1344" s="25"/>
      <c r="DW1344" s="25"/>
      <c r="DX1344" s="25"/>
      <c r="DY1344" s="25" t="s">
        <v>10023</v>
      </c>
      <c r="DZ1344" s="25"/>
      <c r="EA1344" s="25" t="s">
        <v>7104</v>
      </c>
      <c r="EB1344" s="25" t="s">
        <v>7729</v>
      </c>
      <c r="EC1344" s="25"/>
      <c r="ED1344" s="25"/>
      <c r="EE1344" s="25"/>
      <c r="EF1344" s="25" t="s">
        <v>5801</v>
      </c>
      <c r="EG1344" s="25"/>
      <c r="EH1344" s="25"/>
      <c r="EI1344" s="25"/>
      <c r="EJ1344" s="25"/>
      <c r="EK1344" s="25"/>
      <c r="EL1344" s="25"/>
      <c r="EM1344" s="25"/>
      <c r="EN1344" s="25"/>
      <c r="EO1344" s="25"/>
      <c r="EP1344" s="25"/>
      <c r="EQ1344" s="25" t="s">
        <v>10024</v>
      </c>
      <c r="ER1344" s="25"/>
      <c r="ES1344" s="25"/>
      <c r="ET1344" s="25"/>
      <c r="EU1344" s="25"/>
      <c r="EV1344" s="25" t="s">
        <v>4661</v>
      </c>
      <c r="EW1344" s="25"/>
      <c r="EX1344" s="25" t="s">
        <v>5461</v>
      </c>
      <c r="EY1344" s="25" t="s">
        <v>5287</v>
      </c>
      <c r="EZ1344" s="25"/>
      <c r="FA1344" s="25" t="s">
        <v>4685</v>
      </c>
      <c r="FB1344" s="25"/>
      <c r="FC1344" s="25" t="s">
        <v>5603</v>
      </c>
      <c r="FD1344" s="25"/>
      <c r="FE1344" s="25"/>
      <c r="FF1344" s="25"/>
      <c r="FG1344" s="25"/>
      <c r="FH1344" s="25"/>
      <c r="FI1344" s="25"/>
      <c r="FJ1344" s="25"/>
      <c r="FK1344" s="25"/>
      <c r="FL1344" s="25"/>
      <c r="FM1344" s="25"/>
      <c r="FN1344" s="25"/>
      <c r="FO1344" s="25"/>
      <c r="FP1344" s="25"/>
      <c r="FQ1344" s="25" t="s">
        <v>8940</v>
      </c>
      <c r="FR1344" s="25"/>
      <c r="FS1344" s="25" t="s">
        <v>5186</v>
      </c>
      <c r="FT1344" s="25"/>
      <c r="FU1344" s="25" t="s">
        <v>4861</v>
      </c>
      <c r="FV1344" s="25" t="s">
        <v>10025</v>
      </c>
      <c r="FW1344" s="25"/>
      <c r="FX1344" s="25" t="s">
        <v>6263</v>
      </c>
      <c r="FY1344" s="25" t="s">
        <v>4763</v>
      </c>
      <c r="FZ1344" s="25"/>
      <c r="GA1344" s="25" t="s">
        <v>5189</v>
      </c>
      <c r="GB1344" s="25"/>
      <c r="GC1344" s="25" t="s">
        <v>10026</v>
      </c>
      <c r="GD1344" s="25" t="s">
        <v>4176</v>
      </c>
      <c r="GE1344" s="25" t="s">
        <v>7830</v>
      </c>
      <c r="GF1344" s="25" t="s">
        <v>3701</v>
      </c>
      <c r="GG1344" s="25"/>
      <c r="GH1344" s="25"/>
      <c r="GI1344" s="25"/>
      <c r="GJ1344" s="25" t="s">
        <v>4793</v>
      </c>
      <c r="GK1344" s="25"/>
      <c r="GL1344" s="25" t="s">
        <v>6056</v>
      </c>
      <c r="GM1344" s="25" t="s">
        <v>10027</v>
      </c>
      <c r="GN1344" s="25"/>
      <c r="GO1344" s="25"/>
      <c r="GP1344" s="25"/>
      <c r="GQ1344" s="25" t="s">
        <v>4969</v>
      </c>
      <c r="GR1344" s="25" t="s">
        <v>4674</v>
      </c>
      <c r="GS1344" s="25"/>
      <c r="GT1344" s="25"/>
      <c r="GU1344" s="25" t="s">
        <v>7712</v>
      </c>
      <c r="GV1344" s="25"/>
      <c r="GW1344" s="25" t="s">
        <v>7624</v>
      </c>
      <c r="GX1344" s="25"/>
      <c r="GY1344" s="25"/>
      <c r="GZ1344" s="25"/>
      <c r="HA1344" s="25"/>
      <c r="HB1344" s="25"/>
      <c r="HC1344" s="25"/>
      <c r="HD1344" s="25"/>
      <c r="HE1344" s="25"/>
      <c r="HF1344" s="25"/>
      <c r="HG1344" s="25"/>
    </row>
    <row r="1345" spans="1:215">
      <c r="A1345" s="25" t="s">
        <v>227</v>
      </c>
      <c r="B1345" s="25" t="s">
        <v>3232</v>
      </c>
      <c r="C1345" s="25" t="s">
        <v>4634</v>
      </c>
      <c r="D1345" s="25" t="s">
        <v>8042</v>
      </c>
      <c r="E1345" s="25" t="s">
        <v>9924</v>
      </c>
      <c r="F1345" s="25" t="s">
        <v>10012</v>
      </c>
      <c r="G1345" s="25" t="s">
        <v>10028</v>
      </c>
      <c r="H1345" s="26" t="s">
        <v>10029</v>
      </c>
      <c r="I1345" s="25" t="s">
        <v>10030</v>
      </c>
      <c r="J1345" s="25" t="s">
        <v>10031</v>
      </c>
      <c r="K1345" s="27" t="s">
        <v>10032</v>
      </c>
      <c r="L1345" s="25" t="s">
        <v>10033</v>
      </c>
      <c r="M1345" s="25" t="s">
        <v>245</v>
      </c>
      <c r="N1345" s="25" t="s">
        <v>562</v>
      </c>
      <c r="O1345" s="25" t="s">
        <v>246</v>
      </c>
      <c r="P1345" s="25" t="s">
        <v>4642</v>
      </c>
      <c r="Q1345" s="25" t="s">
        <v>248</v>
      </c>
      <c r="R1345" s="25" t="s">
        <v>1490</v>
      </c>
      <c r="S1345" s="25" t="s">
        <v>4644</v>
      </c>
      <c r="T1345" s="25" t="s">
        <v>4645</v>
      </c>
      <c r="U1345" s="25" t="s">
        <v>4646</v>
      </c>
      <c r="V1345" s="25" t="s">
        <v>246</v>
      </c>
      <c r="W1345" s="25" t="s">
        <v>237</v>
      </c>
      <c r="X1345" s="25" t="s">
        <v>248</v>
      </c>
      <c r="Y1345" s="25" t="s">
        <v>248</v>
      </c>
      <c r="Z1345" s="25" t="s">
        <v>248</v>
      </c>
      <c r="AA1345" s="25" t="s">
        <v>269</v>
      </c>
      <c r="AB1345" s="25" t="s">
        <v>248</v>
      </c>
      <c r="AC1345" s="25" t="s">
        <v>3259</v>
      </c>
      <c r="AD1345" s="25" t="s">
        <v>3269</v>
      </c>
      <c r="AE1345" s="25" t="s">
        <v>3242</v>
      </c>
      <c r="AF1345" s="25" t="s">
        <v>3242</v>
      </c>
      <c r="AG1345" s="25">
        <v>4</v>
      </c>
      <c r="AH1345" s="25" t="s">
        <v>10034</v>
      </c>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t="s">
        <v>10035</v>
      </c>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c r="DE1345" s="25"/>
      <c r="DF1345" s="25"/>
      <c r="DG1345" s="25"/>
      <c r="DH1345" s="25"/>
      <c r="DI1345" s="25"/>
      <c r="DJ1345" s="25"/>
      <c r="DK1345" s="25"/>
      <c r="DL1345" s="25"/>
      <c r="DM1345" s="25"/>
      <c r="DN1345" s="25"/>
      <c r="DO1345" s="25"/>
      <c r="DP1345" s="25"/>
      <c r="DQ1345" s="25"/>
      <c r="DR1345" s="25"/>
      <c r="DS1345" s="25"/>
      <c r="DT1345" s="25"/>
      <c r="DU1345" s="25"/>
      <c r="DV1345" s="25"/>
      <c r="DW1345" s="25"/>
      <c r="DX1345" s="25"/>
      <c r="DY1345" s="25"/>
      <c r="DZ1345" s="25"/>
      <c r="EA1345" s="25"/>
      <c r="EB1345" s="25"/>
      <c r="EC1345" s="25"/>
      <c r="ED1345" s="25"/>
      <c r="EE1345" s="25"/>
      <c r="EF1345" s="25"/>
      <c r="EG1345" s="25"/>
      <c r="EH1345" s="25"/>
      <c r="EI1345" s="25"/>
      <c r="EJ1345" s="25"/>
      <c r="EK1345" s="25"/>
      <c r="EL1345" s="25"/>
      <c r="EM1345" s="25"/>
      <c r="EN1345" s="25"/>
      <c r="EO1345" s="25"/>
      <c r="EP1345" s="25"/>
      <c r="EQ1345" s="25"/>
      <c r="ER1345" s="25"/>
      <c r="ES1345" s="25"/>
      <c r="ET1345" s="25"/>
      <c r="EU1345" s="25"/>
      <c r="EV1345" s="25"/>
      <c r="EW1345" s="25"/>
      <c r="EX1345" s="25"/>
      <c r="EY1345" s="25" t="s">
        <v>4662</v>
      </c>
      <c r="EZ1345" s="25"/>
      <c r="FA1345" s="25"/>
      <c r="FB1345" s="25"/>
      <c r="FC1345" s="25"/>
      <c r="FD1345" s="25"/>
      <c r="FE1345" s="25"/>
      <c r="FF1345" s="25"/>
      <c r="FG1345" s="25"/>
      <c r="FH1345" s="25"/>
      <c r="FI1345" s="25"/>
      <c r="FJ1345" s="25"/>
      <c r="FK1345" s="25"/>
      <c r="FL1345" s="25"/>
      <c r="FM1345" s="25"/>
      <c r="FN1345" s="25"/>
      <c r="FO1345" s="25"/>
      <c r="FP1345" s="25"/>
      <c r="FQ1345" s="25" t="s">
        <v>3297</v>
      </c>
      <c r="FR1345" s="25"/>
      <c r="FS1345" s="25" t="s">
        <v>4859</v>
      </c>
      <c r="FT1345" s="25"/>
      <c r="FU1345" s="25"/>
      <c r="FV1345" s="25"/>
      <c r="FW1345" s="25"/>
      <c r="FX1345" s="25" t="s">
        <v>5006</v>
      </c>
      <c r="FY1345" s="25" t="s">
        <v>7875</v>
      </c>
      <c r="FZ1345" s="25"/>
      <c r="GA1345" s="25"/>
      <c r="GB1345" s="25"/>
      <c r="GC1345" s="25" t="s">
        <v>4670</v>
      </c>
      <c r="GD1345" s="25"/>
      <c r="GE1345" s="25"/>
      <c r="GF1345" s="25"/>
      <c r="GG1345" s="25"/>
      <c r="GH1345" s="25"/>
      <c r="GI1345" s="25"/>
      <c r="GJ1345" s="25"/>
      <c r="GK1345" s="25"/>
      <c r="GL1345" s="25"/>
      <c r="GM1345" s="25"/>
      <c r="GN1345" s="25"/>
      <c r="GO1345" s="25"/>
      <c r="GP1345" s="25"/>
      <c r="GQ1345" s="25"/>
      <c r="GR1345" s="25"/>
      <c r="GS1345" s="25"/>
      <c r="GT1345" s="25"/>
      <c r="GU1345" s="25"/>
      <c r="GV1345" s="25"/>
      <c r="GW1345" s="25"/>
      <c r="GX1345" s="25"/>
      <c r="GY1345" s="25"/>
      <c r="GZ1345" s="25"/>
      <c r="HA1345" s="25"/>
      <c r="HB1345" s="25"/>
      <c r="HC1345" s="25"/>
      <c r="HD1345" s="25"/>
      <c r="HE1345" s="25"/>
      <c r="HF1345" s="25"/>
      <c r="HG1345" s="25"/>
    </row>
    <row r="1346" spans="1:215">
      <c r="A1346" s="25" t="s">
        <v>227</v>
      </c>
      <c r="B1346" s="25" t="s">
        <v>3232</v>
      </c>
      <c r="C1346" s="25" t="s">
        <v>4634</v>
      </c>
      <c r="D1346" s="25" t="s">
        <v>8042</v>
      </c>
      <c r="E1346" s="25" t="s">
        <v>9924</v>
      </c>
      <c r="F1346" s="25" t="s">
        <v>10036</v>
      </c>
      <c r="G1346" s="25" t="s">
        <v>10037</v>
      </c>
      <c r="H1346" s="26" t="s">
        <v>10038</v>
      </c>
      <c r="I1346" s="25" t="s">
        <v>722</v>
      </c>
      <c r="J1346" s="25" t="s">
        <v>10039</v>
      </c>
      <c r="K1346" s="27" t="s">
        <v>10040</v>
      </c>
      <c r="L1346" s="25"/>
      <c r="M1346" s="25" t="s">
        <v>245</v>
      </c>
      <c r="N1346" s="25" t="s">
        <v>246</v>
      </c>
      <c r="O1346" s="25" t="s">
        <v>246</v>
      </c>
      <c r="P1346" s="25" t="s">
        <v>10041</v>
      </c>
      <c r="Q1346" s="25" t="s">
        <v>248</v>
      </c>
      <c r="R1346" s="25" t="s">
        <v>10042</v>
      </c>
      <c r="S1346" s="25" t="s">
        <v>4644</v>
      </c>
      <c r="T1346" s="25" t="s">
        <v>4657</v>
      </c>
      <c r="U1346" s="25" t="s">
        <v>4684</v>
      </c>
      <c r="V1346" s="25" t="s">
        <v>237</v>
      </c>
      <c r="W1346" s="25" t="s">
        <v>237</v>
      </c>
      <c r="X1346" s="25" t="s">
        <v>248</v>
      </c>
      <c r="Y1346" s="25" t="s">
        <v>248</v>
      </c>
      <c r="Z1346" s="25" t="s">
        <v>248</v>
      </c>
      <c r="AA1346" s="25" t="s">
        <v>269</v>
      </c>
      <c r="AB1346" s="25" t="s">
        <v>248</v>
      </c>
      <c r="AC1346" s="25" t="s">
        <v>3259</v>
      </c>
      <c r="AD1346" s="25" t="s">
        <v>3242</v>
      </c>
      <c r="AE1346" s="25" t="s">
        <v>3242</v>
      </c>
      <c r="AF1346" s="25" t="s">
        <v>3242</v>
      </c>
      <c r="AG1346" s="25">
        <v>3</v>
      </c>
      <c r="AH1346" s="25" t="s">
        <v>4737</v>
      </c>
      <c r="AI1346" s="25" t="s">
        <v>4738</v>
      </c>
      <c r="AJ1346" s="25" t="s">
        <v>3700</v>
      </c>
      <c r="AK1346" s="25" t="s">
        <v>4730</v>
      </c>
      <c r="AL1346" s="25" t="s">
        <v>5440</v>
      </c>
      <c r="AM1346" s="25" t="s">
        <v>5105</v>
      </c>
      <c r="AN1346" s="25" t="s">
        <v>5106</v>
      </c>
      <c r="AO1346" s="25" t="s">
        <v>4843</v>
      </c>
      <c r="AP1346" s="25"/>
      <c r="AQ1346" s="25" t="s">
        <v>5108</v>
      </c>
      <c r="AR1346" s="25" t="s">
        <v>5521</v>
      </c>
      <c r="AS1346" s="25" t="s">
        <v>5330</v>
      </c>
      <c r="AT1346" s="25"/>
      <c r="AU1346" s="25" t="s">
        <v>5394</v>
      </c>
      <c r="AV1346" s="25" t="s">
        <v>6937</v>
      </c>
      <c r="AW1346" s="25" t="s">
        <v>5113</v>
      </c>
      <c r="AX1346" s="25" t="s">
        <v>5443</v>
      </c>
      <c r="AY1346" s="25" t="s">
        <v>5444</v>
      </c>
      <c r="AZ1346" s="25" t="s">
        <v>5211</v>
      </c>
      <c r="BA1346" s="25" t="s">
        <v>4333</v>
      </c>
      <c r="BB1346" s="25" t="s">
        <v>5260</v>
      </c>
      <c r="BC1346" s="25" t="s">
        <v>4334</v>
      </c>
      <c r="BD1346" s="25" t="s">
        <v>5116</v>
      </c>
      <c r="BE1346" s="25" t="s">
        <v>5446</v>
      </c>
      <c r="BF1346" s="25" t="s">
        <v>1377</v>
      </c>
      <c r="BG1346" s="25" t="s">
        <v>5118</v>
      </c>
      <c r="BH1346" s="25" t="s">
        <v>5119</v>
      </c>
      <c r="BI1346" s="25"/>
      <c r="BJ1346" s="25" t="s">
        <v>2942</v>
      </c>
      <c r="BK1346" s="25" t="s">
        <v>6045</v>
      </c>
      <c r="BL1346" s="25" t="s">
        <v>5121</v>
      </c>
      <c r="BM1346" s="25" t="s">
        <v>5448</v>
      </c>
      <c r="BN1346" s="25" t="s">
        <v>4212</v>
      </c>
      <c r="BO1346" s="25" t="s">
        <v>5123</v>
      </c>
      <c r="BP1346" s="25" t="s">
        <v>3700</v>
      </c>
      <c r="BQ1346" s="25" t="s">
        <v>690</v>
      </c>
      <c r="BR1346" s="25"/>
      <c r="BS1346" s="25" t="s">
        <v>4618</v>
      </c>
      <c r="BT1346" s="25" t="s">
        <v>4213</v>
      </c>
      <c r="BU1346" s="25" t="s">
        <v>5579</v>
      </c>
      <c r="BV1346" s="25" t="s">
        <v>5126</v>
      </c>
      <c r="BW1346" s="25" t="s">
        <v>4744</v>
      </c>
      <c r="BX1346" s="25" t="s">
        <v>5127</v>
      </c>
      <c r="BY1346" s="25" t="s">
        <v>5128</v>
      </c>
      <c r="BZ1346" s="25" t="s">
        <v>4747</v>
      </c>
      <c r="CA1346" s="25" t="s">
        <v>5129</v>
      </c>
      <c r="CB1346" s="25" t="s">
        <v>5130</v>
      </c>
      <c r="CC1346" s="25" t="s">
        <v>5131</v>
      </c>
      <c r="CD1346" s="25" t="s">
        <v>4763</v>
      </c>
      <c r="CE1346" s="25" t="s">
        <v>5066</v>
      </c>
      <c r="CF1346" s="25" t="s">
        <v>5132</v>
      </c>
      <c r="CG1346" s="25" t="s">
        <v>5105</v>
      </c>
      <c r="CH1346" s="25" t="s">
        <v>5133</v>
      </c>
      <c r="CI1346" s="25" t="s">
        <v>689</v>
      </c>
      <c r="CJ1346" s="25" t="s">
        <v>4848</v>
      </c>
      <c r="CK1346" s="25" t="s">
        <v>5108</v>
      </c>
      <c r="CL1346" s="25" t="s">
        <v>5135</v>
      </c>
      <c r="CM1346" s="25" t="s">
        <v>5136</v>
      </c>
      <c r="CN1346" s="25" t="s">
        <v>5137</v>
      </c>
      <c r="CO1346" s="25" t="s">
        <v>5138</v>
      </c>
      <c r="CP1346" s="25" t="s">
        <v>4989</v>
      </c>
      <c r="CQ1346" s="25" t="s">
        <v>3669</v>
      </c>
      <c r="CR1346" s="25" t="s">
        <v>5163</v>
      </c>
      <c r="CS1346" s="25" t="s">
        <v>5105</v>
      </c>
      <c r="CT1346" s="25" t="s">
        <v>4338</v>
      </c>
      <c r="CU1346" s="25" t="s">
        <v>5135</v>
      </c>
      <c r="CV1346" s="25" t="s">
        <v>5491</v>
      </c>
      <c r="CW1346" s="25" t="s">
        <v>5126</v>
      </c>
      <c r="CX1346" s="25" t="s">
        <v>5105</v>
      </c>
      <c r="CY1346" s="25" t="s">
        <v>3688</v>
      </c>
      <c r="CZ1346" s="25" t="s">
        <v>5139</v>
      </c>
      <c r="DA1346" s="25" t="s">
        <v>5136</v>
      </c>
      <c r="DB1346" s="25" t="s">
        <v>5140</v>
      </c>
      <c r="DC1346" s="25" t="s">
        <v>4751</v>
      </c>
      <c r="DD1346" s="25" t="s">
        <v>357</v>
      </c>
      <c r="DE1346" s="25" t="s">
        <v>3688</v>
      </c>
      <c r="DF1346" s="25" t="s">
        <v>4719</v>
      </c>
      <c r="DG1346" s="25" t="s">
        <v>5142</v>
      </c>
      <c r="DH1346" s="25" t="s">
        <v>5143</v>
      </c>
      <c r="DI1346" s="25"/>
      <c r="DJ1346" s="25" t="s">
        <v>4751</v>
      </c>
      <c r="DK1346" s="25" t="s">
        <v>5586</v>
      </c>
      <c r="DL1346" s="25" t="s">
        <v>5143</v>
      </c>
      <c r="DM1346" s="25" t="s">
        <v>5137</v>
      </c>
      <c r="DN1346" s="25" t="s">
        <v>5146</v>
      </c>
      <c r="DO1346" s="25" t="s">
        <v>5452</v>
      </c>
      <c r="DP1346" s="25" t="s">
        <v>4340</v>
      </c>
      <c r="DQ1346" s="25" t="s">
        <v>5265</v>
      </c>
      <c r="DR1346" s="25" t="s">
        <v>3689</v>
      </c>
      <c r="DS1346" s="25" t="s">
        <v>5453</v>
      </c>
      <c r="DT1346" s="25" t="s">
        <v>4660</v>
      </c>
      <c r="DU1346" s="25" t="s">
        <v>5149</v>
      </c>
      <c r="DV1346" s="25" t="s">
        <v>6048</v>
      </c>
      <c r="DW1346" s="25" t="s">
        <v>4720</v>
      </c>
      <c r="DX1346" s="25" t="s">
        <v>5151</v>
      </c>
      <c r="DY1346" s="25" t="s">
        <v>5591</v>
      </c>
      <c r="DZ1346" s="25" t="s">
        <v>5153</v>
      </c>
      <c r="EA1346" s="25" t="s">
        <v>5154</v>
      </c>
      <c r="EB1346" s="25" t="s">
        <v>5155</v>
      </c>
      <c r="EC1346" s="25" t="s">
        <v>5135</v>
      </c>
      <c r="ED1346" s="25" t="s">
        <v>5156</v>
      </c>
      <c r="EE1346" s="25" t="s">
        <v>5157</v>
      </c>
      <c r="EF1346" s="25" t="s">
        <v>4759</v>
      </c>
      <c r="EG1346" s="25" t="s">
        <v>5457</v>
      </c>
      <c r="EH1346" s="25" t="s">
        <v>5159</v>
      </c>
      <c r="EI1346" s="25" t="s">
        <v>5160</v>
      </c>
      <c r="EJ1346" s="25" t="s">
        <v>5161</v>
      </c>
      <c r="EK1346" s="25" t="s">
        <v>690</v>
      </c>
      <c r="EL1346" s="25" t="s">
        <v>5162</v>
      </c>
      <c r="EM1346" s="25" t="s">
        <v>5163</v>
      </c>
      <c r="EN1346" s="25" t="s">
        <v>5457</v>
      </c>
      <c r="EO1346" s="25"/>
      <c r="EP1346" s="25" t="s">
        <v>5165</v>
      </c>
      <c r="EQ1346" s="25" t="s">
        <v>5166</v>
      </c>
      <c r="ER1346" s="25" t="s">
        <v>5167</v>
      </c>
      <c r="ES1346" s="25" t="s">
        <v>5168</v>
      </c>
      <c r="ET1346" s="25" t="s">
        <v>5169</v>
      </c>
      <c r="EU1346" s="25" t="s">
        <v>5170</v>
      </c>
      <c r="EV1346" s="25" t="s">
        <v>843</v>
      </c>
      <c r="EW1346" s="25" t="s">
        <v>935</v>
      </c>
      <c r="EX1346" s="25" t="s">
        <v>5461</v>
      </c>
      <c r="EY1346" s="25" t="s">
        <v>5597</v>
      </c>
      <c r="EZ1346" s="25" t="s">
        <v>5235</v>
      </c>
      <c r="FA1346" s="25" t="s">
        <v>4756</v>
      </c>
      <c r="FB1346" s="25" t="s">
        <v>696</v>
      </c>
      <c r="FC1346" s="25" t="s">
        <v>5535</v>
      </c>
      <c r="FD1346" s="25" t="s">
        <v>5237</v>
      </c>
      <c r="FE1346" s="25" t="s">
        <v>3700</v>
      </c>
      <c r="FF1346" s="25" t="s">
        <v>4346</v>
      </c>
      <c r="FG1346" s="25" t="s">
        <v>5176</v>
      </c>
      <c r="FH1346" s="25" t="s">
        <v>5177</v>
      </c>
      <c r="FI1346" s="25" t="s">
        <v>6052</v>
      </c>
      <c r="FJ1346" s="25" t="s">
        <v>5179</v>
      </c>
      <c r="FK1346" s="25" t="s">
        <v>6397</v>
      </c>
      <c r="FL1346" s="25" t="s">
        <v>5181</v>
      </c>
      <c r="FM1346" s="25" t="s">
        <v>1379</v>
      </c>
      <c r="FN1346" s="25" t="s">
        <v>5182</v>
      </c>
      <c r="FO1346" s="25" t="s">
        <v>5183</v>
      </c>
      <c r="FP1346" s="25" t="s">
        <v>4858</v>
      </c>
      <c r="FQ1346" s="25" t="s">
        <v>4759</v>
      </c>
      <c r="FR1346" s="25" t="s">
        <v>5185</v>
      </c>
      <c r="FS1346" s="25" t="s">
        <v>5186</v>
      </c>
      <c r="FT1346" s="25" t="s">
        <v>5845</v>
      </c>
      <c r="FU1346" s="25" t="s">
        <v>4946</v>
      </c>
      <c r="FV1346" s="25" t="s">
        <v>4726</v>
      </c>
      <c r="FW1346" s="25" t="s">
        <v>9120</v>
      </c>
      <c r="FX1346" s="25" t="s">
        <v>7173</v>
      </c>
      <c r="FY1346" s="25" t="s">
        <v>10043</v>
      </c>
      <c r="FZ1346" s="25" t="s">
        <v>9496</v>
      </c>
      <c r="GA1346" s="25" t="s">
        <v>5189</v>
      </c>
      <c r="GB1346" s="29" t="s">
        <v>5190</v>
      </c>
      <c r="GC1346" s="25" t="s">
        <v>553</v>
      </c>
      <c r="GD1346" s="25" t="s">
        <v>4176</v>
      </c>
      <c r="GE1346" s="25" t="s">
        <v>5191</v>
      </c>
      <c r="GF1346" s="25" t="s">
        <v>3701</v>
      </c>
      <c r="GG1346" s="25" t="s">
        <v>5248</v>
      </c>
      <c r="GH1346" s="25" t="s">
        <v>4689</v>
      </c>
      <c r="GI1346" s="25"/>
      <c r="GJ1346" s="25" t="s">
        <v>4767</v>
      </c>
      <c r="GK1346" s="25" t="s">
        <v>5192</v>
      </c>
      <c r="GL1346" s="25" t="s">
        <v>4728</v>
      </c>
      <c r="GM1346" s="25" t="s">
        <v>3702</v>
      </c>
      <c r="GN1346" s="25" t="s">
        <v>4673</v>
      </c>
      <c r="GO1346" s="25" t="s">
        <v>4055</v>
      </c>
      <c r="GP1346" s="25" t="s">
        <v>5012</v>
      </c>
      <c r="GQ1346" s="25" t="s">
        <v>5608</v>
      </c>
      <c r="GR1346" s="25" t="s">
        <v>4674</v>
      </c>
      <c r="GS1346" s="25" t="s">
        <v>3625</v>
      </c>
      <c r="GT1346" s="25" t="s">
        <v>3671</v>
      </c>
      <c r="GU1346" s="25" t="s">
        <v>6057</v>
      </c>
      <c r="GV1346" s="25" t="s">
        <v>4870</v>
      </c>
      <c r="GW1346" s="25" t="s">
        <v>6340</v>
      </c>
      <c r="GX1346" s="25"/>
      <c r="GY1346" s="25" t="s">
        <v>10044</v>
      </c>
      <c r="GZ1346" s="25" t="s">
        <v>4677</v>
      </c>
      <c r="HA1346" s="25"/>
      <c r="HB1346" s="25"/>
      <c r="HC1346" s="25"/>
      <c r="HD1346" s="25"/>
      <c r="HE1346" s="25"/>
      <c r="HF1346" s="25"/>
      <c r="HG1346" s="25"/>
    </row>
    <row r="1347" spans="1:215">
      <c r="A1347" s="25" t="s">
        <v>227</v>
      </c>
      <c r="B1347" s="25" t="s">
        <v>3232</v>
      </c>
      <c r="C1347" s="25" t="s">
        <v>4634</v>
      </c>
      <c r="D1347" s="25" t="s">
        <v>8042</v>
      </c>
      <c r="E1347" s="25" t="s">
        <v>9924</v>
      </c>
      <c r="F1347" s="25" t="s">
        <v>10036</v>
      </c>
      <c r="G1347" s="25" t="s">
        <v>10045</v>
      </c>
      <c r="H1347" s="26" t="s">
        <v>10046</v>
      </c>
      <c r="I1347" s="25" t="s">
        <v>10047</v>
      </c>
      <c r="J1347" s="25" t="s">
        <v>10048</v>
      </c>
      <c r="K1347" s="27" t="s">
        <v>10049</v>
      </c>
      <c r="L1347" s="25" t="s">
        <v>10050</v>
      </c>
      <c r="M1347" s="25" t="s">
        <v>245</v>
      </c>
      <c r="N1347" s="25" t="s">
        <v>246</v>
      </c>
      <c r="O1347" s="25" t="s">
        <v>246</v>
      </c>
      <c r="P1347" s="25" t="s">
        <v>10051</v>
      </c>
      <c r="Q1347" s="25" t="s">
        <v>248</v>
      </c>
      <c r="R1347" s="25" t="s">
        <v>5390</v>
      </c>
      <c r="S1347" s="25" t="s">
        <v>4644</v>
      </c>
      <c r="T1347" s="25" t="s">
        <v>4657</v>
      </c>
      <c r="U1347" s="25" t="s">
        <v>4951</v>
      </c>
      <c r="V1347" s="25" t="s">
        <v>237</v>
      </c>
      <c r="W1347" s="25" t="s">
        <v>237</v>
      </c>
      <c r="X1347" s="25" t="s">
        <v>248</v>
      </c>
      <c r="Y1347" s="25" t="s">
        <v>248</v>
      </c>
      <c r="Z1347" s="25" t="s">
        <v>248</v>
      </c>
      <c r="AA1347" s="25" t="s">
        <v>269</v>
      </c>
      <c r="AB1347" s="25" t="s">
        <v>248</v>
      </c>
      <c r="AC1347" s="25" t="s">
        <v>3259</v>
      </c>
      <c r="AD1347" s="25" t="s">
        <v>3242</v>
      </c>
      <c r="AE1347" s="25" t="s">
        <v>3242</v>
      </c>
      <c r="AF1347" s="25" t="s">
        <v>3242</v>
      </c>
      <c r="AG1347" s="25">
        <v>3</v>
      </c>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5"/>
      <c r="CF1347" s="25"/>
      <c r="CG1347" s="25"/>
      <c r="CH1347" s="25"/>
      <c r="CI1347" s="25"/>
      <c r="CJ1347" s="25"/>
      <c r="CK1347" s="25"/>
      <c r="CL1347" s="25"/>
      <c r="CM1347" s="25"/>
      <c r="CN1347" s="25"/>
      <c r="CO1347" s="25"/>
      <c r="CP1347" s="25"/>
      <c r="CQ1347" s="25"/>
      <c r="CR1347" s="25"/>
      <c r="CS1347" s="25"/>
      <c r="CT1347" s="25"/>
      <c r="CU1347" s="25"/>
      <c r="CV1347" s="25"/>
      <c r="CW1347" s="25"/>
      <c r="CX1347" s="25"/>
      <c r="CY1347" s="25"/>
      <c r="CZ1347" s="25"/>
      <c r="DA1347" s="25"/>
      <c r="DB1347" s="25"/>
      <c r="DC1347" s="25"/>
      <c r="DD1347" s="25"/>
      <c r="DE1347" s="25"/>
      <c r="DF1347" s="25"/>
      <c r="DG1347" s="25"/>
      <c r="DH1347" s="25"/>
      <c r="DI1347" s="25"/>
      <c r="DJ1347" s="25"/>
      <c r="DK1347" s="25"/>
      <c r="DL1347" s="25"/>
      <c r="DM1347" s="25"/>
      <c r="DN1347" s="25"/>
      <c r="DO1347" s="25"/>
      <c r="DP1347" s="25"/>
      <c r="DQ1347" s="25"/>
      <c r="DR1347" s="25"/>
      <c r="DS1347" s="25"/>
      <c r="DT1347" s="25"/>
      <c r="DU1347" s="25"/>
      <c r="DV1347" s="25"/>
      <c r="DW1347" s="25"/>
      <c r="DX1347" s="25"/>
      <c r="DY1347" s="25"/>
      <c r="DZ1347" s="25"/>
      <c r="EA1347" s="25"/>
      <c r="EB1347" s="25"/>
      <c r="EC1347" s="25"/>
      <c r="ED1347" s="25"/>
      <c r="EE1347" s="25"/>
      <c r="EF1347" s="25"/>
      <c r="EG1347" s="25"/>
      <c r="EH1347" s="25"/>
      <c r="EI1347" s="25"/>
      <c r="EJ1347" s="25"/>
      <c r="EK1347" s="25"/>
      <c r="EL1347" s="25"/>
      <c r="EM1347" s="25"/>
      <c r="EN1347" s="25"/>
      <c r="EO1347" s="25"/>
      <c r="EP1347" s="25"/>
      <c r="EQ1347" s="25"/>
      <c r="ER1347" s="25"/>
      <c r="ES1347" s="25"/>
      <c r="ET1347" s="25"/>
      <c r="EU1347" s="25"/>
      <c r="EV1347" s="25"/>
      <c r="EW1347" s="25"/>
      <c r="EX1347" s="25"/>
      <c r="EY1347" s="25"/>
      <c r="EZ1347" s="25"/>
      <c r="FA1347" s="25"/>
      <c r="FB1347" s="25"/>
      <c r="FC1347" s="25" t="s">
        <v>10052</v>
      </c>
      <c r="FD1347" s="25"/>
      <c r="FE1347" s="25"/>
      <c r="FF1347" s="25"/>
      <c r="FG1347" s="25"/>
      <c r="FH1347" s="25"/>
      <c r="FI1347" s="25"/>
      <c r="FJ1347" s="25"/>
      <c r="FK1347" s="25"/>
      <c r="FL1347" s="25"/>
      <c r="FM1347" s="25"/>
      <c r="FN1347" s="25"/>
      <c r="FO1347" s="25"/>
      <c r="FP1347" s="25"/>
      <c r="FQ1347" s="25" t="s">
        <v>10053</v>
      </c>
      <c r="FR1347" s="25"/>
      <c r="FS1347" s="25"/>
      <c r="FT1347" s="25"/>
      <c r="FU1347" s="25" t="s">
        <v>10054</v>
      </c>
      <c r="FV1347" s="25"/>
      <c r="FW1347" s="25"/>
      <c r="FX1347" s="25"/>
      <c r="FY1347" s="25"/>
      <c r="FZ1347" s="25"/>
      <c r="GA1347" s="25"/>
      <c r="GB1347" s="25"/>
      <c r="GC1347" s="25"/>
      <c r="GD1347" s="25"/>
      <c r="GE1347" s="25"/>
      <c r="GF1347" s="25"/>
      <c r="GG1347" s="25"/>
      <c r="GH1347" s="25"/>
      <c r="GI1347" s="25"/>
      <c r="GJ1347" s="25"/>
      <c r="GK1347" s="25"/>
      <c r="GL1347" s="25"/>
      <c r="GM1347" s="25"/>
      <c r="GN1347" s="25"/>
      <c r="GO1347" s="25"/>
      <c r="GP1347" s="25"/>
      <c r="GQ1347" s="25"/>
      <c r="GR1347" s="25"/>
      <c r="GS1347" s="25"/>
      <c r="GT1347" s="25"/>
      <c r="GU1347" s="25"/>
      <c r="GV1347" s="25"/>
      <c r="GW1347" s="25"/>
      <c r="GX1347" s="25"/>
      <c r="GY1347" s="25"/>
      <c r="GZ1347" s="25"/>
      <c r="HA1347" s="25"/>
      <c r="HB1347" s="25"/>
      <c r="HC1347" s="25"/>
      <c r="HD1347" s="25"/>
      <c r="HE1347" s="25"/>
      <c r="HF1347" s="25"/>
      <c r="HG1347" s="25"/>
    </row>
    <row r="1348" spans="1:215">
      <c r="A1348" s="25" t="s">
        <v>227</v>
      </c>
      <c r="B1348" s="25" t="s">
        <v>3232</v>
      </c>
      <c r="C1348" s="25" t="s">
        <v>4634</v>
      </c>
      <c r="D1348" s="25" t="s">
        <v>8042</v>
      </c>
      <c r="E1348" s="25" t="s">
        <v>9924</v>
      </c>
      <c r="F1348" s="25" t="s">
        <v>10055</v>
      </c>
      <c r="G1348" s="25" t="s">
        <v>10056</v>
      </c>
      <c r="H1348" s="26" t="s">
        <v>10057</v>
      </c>
      <c r="I1348" s="25" t="s">
        <v>4733</v>
      </c>
      <c r="J1348" s="25" t="s">
        <v>10058</v>
      </c>
      <c r="K1348" s="27" t="s">
        <v>10059</v>
      </c>
      <c r="L1348" s="25"/>
      <c r="M1348" s="25" t="s">
        <v>245</v>
      </c>
      <c r="N1348" s="25" t="s">
        <v>246</v>
      </c>
      <c r="O1348" s="25" t="s">
        <v>246</v>
      </c>
      <c r="P1348" s="25" t="s">
        <v>10060</v>
      </c>
      <c r="Q1348" s="25" t="s">
        <v>248</v>
      </c>
      <c r="R1348" s="25" t="s">
        <v>5390</v>
      </c>
      <c r="S1348" s="25" t="s">
        <v>4644</v>
      </c>
      <c r="T1348" s="25" t="s">
        <v>4657</v>
      </c>
      <c r="U1348" s="25" t="s">
        <v>4684</v>
      </c>
      <c r="V1348" s="25" t="s">
        <v>237</v>
      </c>
      <c r="W1348" s="25" t="s">
        <v>237</v>
      </c>
      <c r="X1348" s="25" t="s">
        <v>248</v>
      </c>
      <c r="Y1348" s="25" t="s">
        <v>248</v>
      </c>
      <c r="Z1348" s="25" t="s">
        <v>248</v>
      </c>
      <c r="AA1348" s="25" t="s">
        <v>269</v>
      </c>
      <c r="AB1348" s="25" t="s">
        <v>248</v>
      </c>
      <c r="AC1348" s="25" t="s">
        <v>3259</v>
      </c>
      <c r="AD1348" s="25" t="s">
        <v>3242</v>
      </c>
      <c r="AE1348" s="25" t="s">
        <v>3242</v>
      </c>
      <c r="AF1348" s="25" t="s">
        <v>3242</v>
      </c>
      <c r="AG1348" s="25">
        <v>3</v>
      </c>
      <c r="AH1348" s="25"/>
      <c r="AI1348" s="25"/>
      <c r="AJ1348" s="25" t="s">
        <v>3700</v>
      </c>
      <c r="AK1348" s="25" t="s">
        <v>4730</v>
      </c>
      <c r="AL1348" s="25" t="s">
        <v>4695</v>
      </c>
      <c r="AM1348" s="25" t="s">
        <v>5105</v>
      </c>
      <c r="AN1348" s="25"/>
      <c r="AO1348" s="25"/>
      <c r="AP1348" s="25"/>
      <c r="AQ1348" s="25" t="s">
        <v>5989</v>
      </c>
      <c r="AR1348" s="25" t="s">
        <v>5979</v>
      </c>
      <c r="AS1348" s="25" t="s">
        <v>4741</v>
      </c>
      <c r="AT1348" s="25"/>
      <c r="AU1348" s="25" t="s">
        <v>5463</v>
      </c>
      <c r="AV1348" s="25" t="s">
        <v>7952</v>
      </c>
      <c r="AW1348" s="25"/>
      <c r="AX1348" s="25" t="s">
        <v>10061</v>
      </c>
      <c r="AY1348" s="25" t="s">
        <v>6126</v>
      </c>
      <c r="AZ1348" s="25"/>
      <c r="BA1348" s="25" t="s">
        <v>4333</v>
      </c>
      <c r="BB1348" s="25"/>
      <c r="BC1348" s="25" t="s">
        <v>4334</v>
      </c>
      <c r="BD1348" s="25"/>
      <c r="BE1348" s="25" t="s">
        <v>5359</v>
      </c>
      <c r="BF1348" s="25"/>
      <c r="BG1348" s="25"/>
      <c r="BH1348" s="25"/>
      <c r="BI1348" s="25"/>
      <c r="BJ1348" s="25" t="s">
        <v>3711</v>
      </c>
      <c r="BK1348" s="25"/>
      <c r="BL1348" s="25"/>
      <c r="BM1348" s="25"/>
      <c r="BN1348" s="25"/>
      <c r="BO1348" s="25"/>
      <c r="BP1348" s="25" t="s">
        <v>3700</v>
      </c>
      <c r="BQ1348" s="25"/>
      <c r="BR1348" s="25" t="s">
        <v>5124</v>
      </c>
      <c r="BS1348" s="25"/>
      <c r="BT1348" s="25" t="s">
        <v>4213</v>
      </c>
      <c r="BU1348" s="25"/>
      <c r="BV1348" s="25"/>
      <c r="BW1348" s="25" t="s">
        <v>7295</v>
      </c>
      <c r="BX1348" s="25" t="s">
        <v>9169</v>
      </c>
      <c r="BY1348" s="25" t="s">
        <v>5128</v>
      </c>
      <c r="BZ1348" s="25" t="s">
        <v>4778</v>
      </c>
      <c r="CA1348" s="25" t="s">
        <v>7640</v>
      </c>
      <c r="CB1348" s="25" t="s">
        <v>7589</v>
      </c>
      <c r="CC1348" s="25"/>
      <c r="CD1348" s="25"/>
      <c r="CE1348" s="25"/>
      <c r="CF1348" s="25" t="s">
        <v>5132</v>
      </c>
      <c r="CG1348" s="25" t="s">
        <v>5105</v>
      </c>
      <c r="CH1348" s="25" t="s">
        <v>5220</v>
      </c>
      <c r="CI1348" s="25"/>
      <c r="CJ1348" s="25" t="s">
        <v>4728</v>
      </c>
      <c r="CK1348" s="25"/>
      <c r="CL1348" s="25"/>
      <c r="CM1348" s="25"/>
      <c r="CN1348" s="25"/>
      <c r="CO1348" s="25"/>
      <c r="CP1348" s="25"/>
      <c r="CQ1348" s="25" t="s">
        <v>3669</v>
      </c>
      <c r="CR1348" s="25"/>
      <c r="CS1348" s="25" t="s">
        <v>5105</v>
      </c>
      <c r="CT1348" s="25" t="s">
        <v>4338</v>
      </c>
      <c r="CU1348" s="25"/>
      <c r="CV1348" s="25" t="s">
        <v>5491</v>
      </c>
      <c r="CW1348" s="25"/>
      <c r="CX1348" s="25" t="s">
        <v>5105</v>
      </c>
      <c r="CY1348" s="25"/>
      <c r="CZ1348" s="25"/>
      <c r="DA1348" s="25"/>
      <c r="DB1348" s="25" t="s">
        <v>5140</v>
      </c>
      <c r="DC1348" s="25" t="s">
        <v>5067</v>
      </c>
      <c r="DD1348" s="25" t="s">
        <v>357</v>
      </c>
      <c r="DE1348" s="25"/>
      <c r="DF1348" s="25"/>
      <c r="DG1348" s="25"/>
      <c r="DH1348" s="25" t="s">
        <v>5143</v>
      </c>
      <c r="DI1348" s="25"/>
      <c r="DJ1348" s="25" t="s">
        <v>5067</v>
      </c>
      <c r="DK1348" s="25" t="s">
        <v>9129</v>
      </c>
      <c r="DL1348" s="25"/>
      <c r="DM1348" s="25"/>
      <c r="DN1348" s="25"/>
      <c r="DO1348" s="25"/>
      <c r="DP1348" s="25" t="s">
        <v>4058</v>
      </c>
      <c r="DQ1348" s="25"/>
      <c r="DR1348" s="25" t="s">
        <v>3689</v>
      </c>
      <c r="DS1348" s="25"/>
      <c r="DT1348" s="25"/>
      <c r="DU1348" s="25" t="s">
        <v>4963</v>
      </c>
      <c r="DV1348" s="25"/>
      <c r="DW1348" s="25"/>
      <c r="DX1348" s="25"/>
      <c r="DY1348" s="25"/>
      <c r="DZ1348" s="25"/>
      <c r="EA1348" s="25" t="s">
        <v>5227</v>
      </c>
      <c r="EB1348" s="25"/>
      <c r="EC1348" s="25"/>
      <c r="ED1348" s="25" t="s">
        <v>5156</v>
      </c>
      <c r="EE1348" s="25" t="s">
        <v>5157</v>
      </c>
      <c r="EF1348" s="25"/>
      <c r="EG1348" s="25"/>
      <c r="EH1348" s="25"/>
      <c r="EI1348" s="25"/>
      <c r="EJ1348" s="25"/>
      <c r="EK1348" s="25" t="s">
        <v>3694</v>
      </c>
      <c r="EL1348" s="25"/>
      <c r="EM1348" s="25"/>
      <c r="EN1348" s="25"/>
      <c r="EO1348" s="25"/>
      <c r="EP1348" s="25"/>
      <c r="EQ1348" s="25"/>
      <c r="ER1348" s="25" t="s">
        <v>5167</v>
      </c>
      <c r="ES1348" s="25"/>
      <c r="ET1348" s="25" t="s">
        <v>5169</v>
      </c>
      <c r="EU1348" s="25"/>
      <c r="EV1348" s="25"/>
      <c r="EW1348" s="25"/>
      <c r="EX1348" s="25" t="s">
        <v>9552</v>
      </c>
      <c r="EY1348" s="25" t="s">
        <v>4233</v>
      </c>
      <c r="EZ1348" s="25" t="s">
        <v>6737</v>
      </c>
      <c r="FA1348" s="25" t="s">
        <v>5899</v>
      </c>
      <c r="FB1348" s="25"/>
      <c r="FC1348" s="25" t="s">
        <v>5603</v>
      </c>
      <c r="FD1348" s="25"/>
      <c r="FE1348" s="25"/>
      <c r="FF1348" s="25" t="s">
        <v>5238</v>
      </c>
      <c r="FG1348" s="25"/>
      <c r="FH1348" s="25"/>
      <c r="FI1348" s="25"/>
      <c r="FJ1348" s="25"/>
      <c r="FK1348" s="25"/>
      <c r="FL1348" s="25"/>
      <c r="FM1348" s="25"/>
      <c r="FN1348" s="25"/>
      <c r="FO1348" s="25" t="s">
        <v>5183</v>
      </c>
      <c r="FP1348" s="25"/>
      <c r="FQ1348" s="25" t="s">
        <v>3297</v>
      </c>
      <c r="FR1348" s="25"/>
      <c r="FS1348" s="25" t="s">
        <v>5462</v>
      </c>
      <c r="FT1348" s="25"/>
      <c r="FU1348" s="25" t="s">
        <v>4725</v>
      </c>
      <c r="FV1348" s="25" t="s">
        <v>10062</v>
      </c>
      <c r="FW1348" s="25" t="s">
        <v>4761</v>
      </c>
      <c r="FX1348" s="25" t="s">
        <v>5006</v>
      </c>
      <c r="FY1348" s="25" t="s">
        <v>4669</v>
      </c>
      <c r="FZ1348" s="25" t="s">
        <v>5503</v>
      </c>
      <c r="GA1348" s="25" t="s">
        <v>5189</v>
      </c>
      <c r="GB1348" s="25"/>
      <c r="GC1348" s="25" t="s">
        <v>3578</v>
      </c>
      <c r="GD1348" s="25" t="s">
        <v>4176</v>
      </c>
      <c r="GE1348" s="25" t="s">
        <v>5350</v>
      </c>
      <c r="GF1348" s="25"/>
      <c r="GG1348" s="25"/>
      <c r="GH1348" s="25"/>
      <c r="GI1348" s="25" t="s">
        <v>5463</v>
      </c>
      <c r="GJ1348" s="25"/>
      <c r="GK1348" s="25"/>
      <c r="GL1348" s="25"/>
      <c r="GM1348" s="25" t="s">
        <v>5276</v>
      </c>
      <c r="GN1348" s="25"/>
      <c r="GO1348" s="25"/>
      <c r="GP1348" s="25" t="s">
        <v>5012</v>
      </c>
      <c r="GQ1348" s="25"/>
      <c r="GR1348" s="25" t="s">
        <v>4650</v>
      </c>
      <c r="GS1348" s="25"/>
      <c r="GT1348" s="25" t="s">
        <v>4730</v>
      </c>
      <c r="GU1348" s="25" t="s">
        <v>6320</v>
      </c>
      <c r="GV1348" s="25"/>
      <c r="GW1348" s="25"/>
      <c r="GX1348" s="25"/>
      <c r="GY1348" s="25" t="s">
        <v>10044</v>
      </c>
      <c r="GZ1348" s="25" t="s">
        <v>10063</v>
      </c>
      <c r="HA1348" s="25"/>
      <c r="HB1348" s="25"/>
      <c r="HC1348" s="25"/>
      <c r="HD1348" s="25"/>
      <c r="HE1348" s="25"/>
      <c r="HF1348" s="25"/>
      <c r="HG1348" s="25"/>
    </row>
    <row r="1349" spans="1:215">
      <c r="A1349" s="25" t="s">
        <v>227</v>
      </c>
      <c r="B1349" s="25" t="s">
        <v>3232</v>
      </c>
      <c r="C1349" s="25" t="s">
        <v>4634</v>
      </c>
      <c r="D1349" s="25" t="s">
        <v>8042</v>
      </c>
      <c r="E1349" s="25" t="s">
        <v>9924</v>
      </c>
      <c r="F1349" s="25" t="s">
        <v>10055</v>
      </c>
      <c r="G1349" s="25" t="s">
        <v>10064</v>
      </c>
      <c r="H1349" s="26" t="s">
        <v>10065</v>
      </c>
      <c r="I1349" s="25" t="s">
        <v>4281</v>
      </c>
      <c r="J1349" s="25" t="s">
        <v>10066</v>
      </c>
      <c r="K1349" s="27" t="s">
        <v>10067</v>
      </c>
      <c r="L1349" s="25"/>
      <c r="M1349" s="25" t="s">
        <v>245</v>
      </c>
      <c r="N1349" s="25" t="s">
        <v>246</v>
      </c>
      <c r="O1349" s="25" t="s">
        <v>246</v>
      </c>
      <c r="P1349" s="25" t="s">
        <v>10068</v>
      </c>
      <c r="Q1349" s="25" t="s">
        <v>248</v>
      </c>
      <c r="R1349" s="25" t="s">
        <v>4643</v>
      </c>
      <c r="S1349" s="25" t="s">
        <v>4644</v>
      </c>
      <c r="T1349" s="25" t="s">
        <v>4645</v>
      </c>
      <c r="U1349" s="25" t="s">
        <v>5744</v>
      </c>
      <c r="V1349" s="25" t="s">
        <v>246</v>
      </c>
      <c r="W1349" s="25" t="s">
        <v>237</v>
      </c>
      <c r="X1349" s="25" t="s">
        <v>248</v>
      </c>
      <c r="Y1349" s="25" t="s">
        <v>248</v>
      </c>
      <c r="Z1349" s="25" t="s">
        <v>248</v>
      </c>
      <c r="AA1349" s="25" t="s">
        <v>269</v>
      </c>
      <c r="AB1349" s="25" t="s">
        <v>248</v>
      </c>
      <c r="AC1349" s="25" t="s">
        <v>3259</v>
      </c>
      <c r="AD1349" s="25" t="s">
        <v>3242</v>
      </c>
      <c r="AE1349" s="25" t="s">
        <v>3242</v>
      </c>
      <c r="AF1349" s="25" t="s">
        <v>3242</v>
      </c>
      <c r="AG1349" s="25">
        <v>3</v>
      </c>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t="s">
        <v>10069</v>
      </c>
      <c r="BX1349" s="25"/>
      <c r="BY1349" s="25"/>
      <c r="BZ1349" s="25"/>
      <c r="CA1349" s="25"/>
      <c r="CB1349" s="25"/>
      <c r="CC1349" s="25"/>
      <c r="CD1349" s="25"/>
      <c r="CE1349" s="25"/>
      <c r="CF1349" s="25"/>
      <c r="CG1349" s="25"/>
      <c r="CH1349" s="25"/>
      <c r="CI1349" s="25"/>
      <c r="CJ1349" s="25"/>
      <c r="CK1349" s="25"/>
      <c r="CL1349" s="25"/>
      <c r="CM1349" s="25"/>
      <c r="CN1349" s="25"/>
      <c r="CO1349" s="25"/>
      <c r="CP1349" s="25"/>
      <c r="CQ1349" s="25"/>
      <c r="CR1349" s="25"/>
      <c r="CS1349" s="25"/>
      <c r="CT1349" s="25"/>
      <c r="CU1349" s="25"/>
      <c r="CV1349" s="25"/>
      <c r="CW1349" s="25"/>
      <c r="CX1349" s="25"/>
      <c r="CY1349" s="25"/>
      <c r="CZ1349" s="25"/>
      <c r="DA1349" s="25"/>
      <c r="DB1349" s="25"/>
      <c r="DC1349" s="25"/>
      <c r="DD1349" s="25"/>
      <c r="DE1349" s="25"/>
      <c r="DF1349" s="25"/>
      <c r="DG1349" s="25"/>
      <c r="DH1349" s="25"/>
      <c r="DI1349" s="25"/>
      <c r="DJ1349" s="25"/>
      <c r="DK1349" s="25"/>
      <c r="DL1349" s="25"/>
      <c r="DM1349" s="25"/>
      <c r="DN1349" s="25"/>
      <c r="DO1349" s="25"/>
      <c r="DP1349" s="25"/>
      <c r="DQ1349" s="25"/>
      <c r="DR1349" s="25"/>
      <c r="DS1349" s="25"/>
      <c r="DT1349" s="25"/>
      <c r="DU1349" s="25"/>
      <c r="DV1349" s="25"/>
      <c r="DW1349" s="25"/>
      <c r="DX1349" s="25"/>
      <c r="DY1349" s="25"/>
      <c r="DZ1349" s="25"/>
      <c r="EA1349" s="25"/>
      <c r="EB1349" s="25"/>
      <c r="EC1349" s="25"/>
      <c r="ED1349" s="25"/>
      <c r="EE1349" s="25"/>
      <c r="EF1349" s="25"/>
      <c r="EG1349" s="25"/>
      <c r="EH1349" s="25"/>
      <c r="EI1349" s="25"/>
      <c r="EJ1349" s="25"/>
      <c r="EK1349" s="25"/>
      <c r="EL1349" s="25"/>
      <c r="EM1349" s="25"/>
      <c r="EN1349" s="25"/>
      <c r="EO1349" s="25"/>
      <c r="EP1349" s="25"/>
      <c r="EQ1349" s="25"/>
      <c r="ER1349" s="25"/>
      <c r="ES1349" s="25"/>
      <c r="ET1349" s="25"/>
      <c r="EU1349" s="25"/>
      <c r="EV1349" s="25"/>
      <c r="EW1349" s="25"/>
      <c r="EX1349" s="25"/>
      <c r="EY1349" s="25"/>
      <c r="EZ1349" s="25"/>
      <c r="FA1349" s="25"/>
      <c r="FB1349" s="25"/>
      <c r="FC1349" s="25" t="s">
        <v>10070</v>
      </c>
      <c r="FD1349" s="25"/>
      <c r="FE1349" s="25"/>
      <c r="FF1349" s="25"/>
      <c r="FG1349" s="25"/>
      <c r="FH1349" s="25"/>
      <c r="FI1349" s="25"/>
      <c r="FJ1349" s="25"/>
      <c r="FK1349" s="25"/>
      <c r="FL1349" s="25"/>
      <c r="FM1349" s="25"/>
      <c r="FN1349" s="25"/>
      <c r="FO1349" s="25"/>
      <c r="FP1349" s="25"/>
      <c r="FQ1349" s="25"/>
      <c r="FR1349" s="25"/>
      <c r="FS1349" s="25"/>
      <c r="FT1349" s="25"/>
      <c r="FU1349" s="25"/>
      <c r="FV1349" s="25"/>
      <c r="FW1349" s="25"/>
      <c r="FX1349" s="25"/>
      <c r="FY1349" s="25"/>
      <c r="FZ1349" s="25"/>
      <c r="GA1349" s="25"/>
      <c r="GB1349" s="25"/>
      <c r="GC1349" s="25"/>
      <c r="GD1349" s="25"/>
      <c r="GE1349" s="25"/>
      <c r="GF1349" s="25"/>
      <c r="GG1349" s="25"/>
      <c r="GH1349" s="25"/>
      <c r="GI1349" s="25"/>
      <c r="GJ1349" s="25"/>
      <c r="GK1349" s="25"/>
      <c r="GL1349" s="25"/>
      <c r="GM1349" s="25"/>
      <c r="GN1349" s="25"/>
      <c r="GO1349" s="25"/>
      <c r="GP1349" s="25"/>
      <c r="GQ1349" s="25"/>
      <c r="GR1349" s="25"/>
      <c r="GS1349" s="25"/>
      <c r="GT1349" s="25"/>
      <c r="GU1349" s="25"/>
      <c r="GV1349" s="25"/>
      <c r="GW1349" s="25"/>
      <c r="GX1349" s="25"/>
      <c r="GY1349" s="25"/>
      <c r="GZ1349" s="25"/>
      <c r="HA1349" s="25"/>
      <c r="HB1349" s="25"/>
      <c r="HC1349" s="25"/>
      <c r="HD1349" s="25"/>
      <c r="HE1349" s="25"/>
      <c r="HF1349" s="25"/>
      <c r="HG1349" s="25"/>
    </row>
    <row r="1350" spans="1:215">
      <c r="A1350" s="25" t="s">
        <v>227</v>
      </c>
      <c r="B1350" s="25" t="s">
        <v>3232</v>
      </c>
      <c r="C1350" s="25" t="s">
        <v>4634</v>
      </c>
      <c r="D1350" s="25" t="s">
        <v>8042</v>
      </c>
      <c r="E1350" s="25" t="s">
        <v>9924</v>
      </c>
      <c r="F1350" s="25" t="s">
        <v>10055</v>
      </c>
      <c r="G1350" s="25" t="s">
        <v>10071</v>
      </c>
      <c r="H1350" s="26" t="s">
        <v>10072</v>
      </c>
      <c r="I1350" s="25" t="s">
        <v>5280</v>
      </c>
      <c r="J1350" s="25" t="s">
        <v>10073</v>
      </c>
      <c r="K1350" s="27" t="s">
        <v>10074</v>
      </c>
      <c r="L1350" s="25"/>
      <c r="M1350" s="25" t="s">
        <v>245</v>
      </c>
      <c r="N1350" s="25" t="s">
        <v>246</v>
      </c>
      <c r="O1350" s="25" t="s">
        <v>246</v>
      </c>
      <c r="P1350" s="25" t="s">
        <v>5832</v>
      </c>
      <c r="Q1350" s="25" t="s">
        <v>248</v>
      </c>
      <c r="R1350" s="25" t="s">
        <v>4643</v>
      </c>
      <c r="S1350" s="25" t="s">
        <v>4644</v>
      </c>
      <c r="T1350" s="25" t="s">
        <v>4645</v>
      </c>
      <c r="U1350" s="25" t="s">
        <v>5744</v>
      </c>
      <c r="V1350" s="25" t="s">
        <v>246</v>
      </c>
      <c r="W1350" s="25" t="s">
        <v>237</v>
      </c>
      <c r="X1350" s="25" t="s">
        <v>248</v>
      </c>
      <c r="Y1350" s="25" t="s">
        <v>248</v>
      </c>
      <c r="Z1350" s="25" t="s">
        <v>248</v>
      </c>
      <c r="AA1350" s="25" t="s">
        <v>269</v>
      </c>
      <c r="AB1350" s="25" t="s">
        <v>248</v>
      </c>
      <c r="AC1350" s="25" t="s">
        <v>3259</v>
      </c>
      <c r="AD1350" s="25" t="s">
        <v>3242</v>
      </c>
      <c r="AE1350" s="25" t="s">
        <v>3242</v>
      </c>
      <c r="AF1350" s="25" t="s">
        <v>3242</v>
      </c>
      <c r="AG1350" s="25">
        <v>3</v>
      </c>
      <c r="AH1350" s="25"/>
      <c r="AI1350" s="25" t="s">
        <v>5079</v>
      </c>
      <c r="AJ1350" s="25"/>
      <c r="AK1350" s="25"/>
      <c r="AL1350" s="25" t="s">
        <v>5203</v>
      </c>
      <c r="AM1350" s="25"/>
      <c r="AN1350" s="25"/>
      <c r="AO1350" s="25"/>
      <c r="AP1350" s="25"/>
      <c r="AQ1350" s="25"/>
      <c r="AR1350" s="25" t="s">
        <v>7663</v>
      </c>
      <c r="AS1350" s="25"/>
      <c r="AT1350" s="25"/>
      <c r="AU1350" s="25" t="s">
        <v>7637</v>
      </c>
      <c r="AV1350" s="25"/>
      <c r="AW1350" s="25"/>
      <c r="AX1350" s="25"/>
      <c r="AY1350" s="25"/>
      <c r="AZ1350" s="25" t="s">
        <v>9978</v>
      </c>
      <c r="BA1350" s="25"/>
      <c r="BB1350" s="25"/>
      <c r="BC1350" s="25"/>
      <c r="BD1350" s="25"/>
      <c r="BE1350" s="25" t="s">
        <v>6783</v>
      </c>
      <c r="BF1350" s="25"/>
      <c r="BG1350" s="25"/>
      <c r="BH1350" s="25"/>
      <c r="BI1350" s="25"/>
      <c r="BJ1350" s="25"/>
      <c r="BK1350" s="25"/>
      <c r="BL1350" s="25"/>
      <c r="BM1350" s="25"/>
      <c r="BN1350" s="25"/>
      <c r="BO1350" s="25"/>
      <c r="BP1350" s="25" t="s">
        <v>3700</v>
      </c>
      <c r="BQ1350" s="25"/>
      <c r="BR1350" s="25"/>
      <c r="BS1350" s="25"/>
      <c r="BT1350" s="25"/>
      <c r="BU1350" s="25" t="s">
        <v>5449</v>
      </c>
      <c r="BV1350" s="25"/>
      <c r="BW1350" s="25" t="s">
        <v>8819</v>
      </c>
      <c r="BX1350" s="25"/>
      <c r="BY1350" s="25"/>
      <c r="BZ1350" s="25"/>
      <c r="CA1350" s="25"/>
      <c r="CB1350" s="25"/>
      <c r="CC1350" s="25"/>
      <c r="CD1350" s="25" t="s">
        <v>3684</v>
      </c>
      <c r="CE1350" s="25"/>
      <c r="CF1350" s="25"/>
      <c r="CG1350" s="25"/>
      <c r="CH1350" s="25"/>
      <c r="CI1350" s="25"/>
      <c r="CJ1350" s="25"/>
      <c r="CK1350" s="25"/>
      <c r="CL1350" s="25"/>
      <c r="CM1350" s="25"/>
      <c r="CN1350" s="25"/>
      <c r="CO1350" s="25"/>
      <c r="CP1350" s="25"/>
      <c r="CQ1350" s="25"/>
      <c r="CR1350" s="25" t="s">
        <v>10075</v>
      </c>
      <c r="CS1350" s="25"/>
      <c r="CT1350" s="25" t="s">
        <v>4991</v>
      </c>
      <c r="CU1350" s="25"/>
      <c r="CV1350" s="25" t="s">
        <v>4659</v>
      </c>
      <c r="CW1350" s="25"/>
      <c r="CX1350" s="25"/>
      <c r="CY1350" s="25"/>
      <c r="CZ1350" s="25"/>
      <c r="DA1350" s="25"/>
      <c r="DB1350" s="25"/>
      <c r="DC1350" s="25"/>
      <c r="DD1350" s="25"/>
      <c r="DE1350" s="25"/>
      <c r="DF1350" s="25" t="s">
        <v>5141</v>
      </c>
      <c r="DG1350" s="25"/>
      <c r="DH1350" s="25"/>
      <c r="DI1350" s="25"/>
      <c r="DJ1350" s="25"/>
      <c r="DK1350" s="25"/>
      <c r="DL1350" s="25"/>
      <c r="DM1350" s="25"/>
      <c r="DN1350" s="25"/>
      <c r="DO1350" s="25"/>
      <c r="DP1350" s="25"/>
      <c r="DQ1350" s="25"/>
      <c r="DR1350" s="25"/>
      <c r="DS1350" s="25"/>
      <c r="DT1350" s="25" t="s">
        <v>4660</v>
      </c>
      <c r="DU1350" s="25"/>
      <c r="DV1350" s="25" t="s">
        <v>8953</v>
      </c>
      <c r="DW1350" s="25"/>
      <c r="DX1350" s="25"/>
      <c r="DY1350" s="25"/>
      <c r="DZ1350" s="25"/>
      <c r="EA1350" s="25" t="s">
        <v>10076</v>
      </c>
      <c r="EB1350" s="25"/>
      <c r="EC1350" s="25"/>
      <c r="ED1350" s="25"/>
      <c r="EE1350" s="25"/>
      <c r="EF1350" s="25"/>
      <c r="EG1350" s="25"/>
      <c r="EH1350" s="25"/>
      <c r="EI1350" s="25"/>
      <c r="EJ1350" s="25"/>
      <c r="EK1350" s="25"/>
      <c r="EL1350" s="25"/>
      <c r="EM1350" s="25"/>
      <c r="EN1350" s="25" t="s">
        <v>10077</v>
      </c>
      <c r="EO1350" s="25"/>
      <c r="EP1350" s="25"/>
      <c r="EQ1350" s="25"/>
      <c r="ER1350" s="25"/>
      <c r="ES1350" s="25"/>
      <c r="ET1350" s="25"/>
      <c r="EU1350" s="25"/>
      <c r="EV1350" s="25" t="s">
        <v>3617</v>
      </c>
      <c r="EW1350" s="25" t="s">
        <v>935</v>
      </c>
      <c r="EX1350" s="25" t="s">
        <v>4623</v>
      </c>
      <c r="EY1350" s="25" t="s">
        <v>5597</v>
      </c>
      <c r="EZ1350" s="25" t="s">
        <v>6737</v>
      </c>
      <c r="FA1350" s="25" t="s">
        <v>7527</v>
      </c>
      <c r="FB1350" s="25" t="s">
        <v>696</v>
      </c>
      <c r="FC1350" s="25" t="s">
        <v>8468</v>
      </c>
      <c r="FD1350" s="25"/>
      <c r="FE1350" s="25"/>
      <c r="FF1350" s="25"/>
      <c r="FG1350" s="25"/>
      <c r="FH1350" s="25"/>
      <c r="FI1350" s="25"/>
      <c r="FJ1350" s="25"/>
      <c r="FK1350" s="25"/>
      <c r="FL1350" s="25"/>
      <c r="FM1350" s="25"/>
      <c r="FN1350" s="25"/>
      <c r="FO1350" s="25"/>
      <c r="FP1350" s="25"/>
      <c r="FQ1350" s="25" t="s">
        <v>5003</v>
      </c>
      <c r="FR1350" s="25"/>
      <c r="FS1350" s="25" t="s">
        <v>5902</v>
      </c>
      <c r="FT1350" s="25"/>
      <c r="FU1350" s="25" t="s">
        <v>5885</v>
      </c>
      <c r="FV1350" s="25" t="s">
        <v>10078</v>
      </c>
      <c r="FW1350" s="25"/>
      <c r="FX1350" s="25" t="s">
        <v>7173</v>
      </c>
      <c r="FY1350" s="25" t="s">
        <v>6087</v>
      </c>
      <c r="FZ1350" s="25" t="s">
        <v>8858</v>
      </c>
      <c r="GA1350" s="25" t="s">
        <v>5189</v>
      </c>
      <c r="GB1350" s="25"/>
      <c r="GC1350" s="25" t="s">
        <v>4670</v>
      </c>
      <c r="GD1350" s="25" t="s">
        <v>7174</v>
      </c>
      <c r="GE1350" s="25" t="s">
        <v>7766</v>
      </c>
      <c r="GF1350" s="25" t="s">
        <v>3701</v>
      </c>
      <c r="GG1350" s="25"/>
      <c r="GH1350" s="25"/>
      <c r="GI1350" s="25"/>
      <c r="GJ1350" s="25" t="s">
        <v>5314</v>
      </c>
      <c r="GK1350" s="25"/>
      <c r="GL1350" s="25"/>
      <c r="GM1350" s="25" t="s">
        <v>4768</v>
      </c>
      <c r="GN1350" s="25" t="s">
        <v>4673</v>
      </c>
      <c r="GO1350" s="25"/>
      <c r="GP1350" s="25"/>
      <c r="GQ1350" s="25"/>
      <c r="GR1350" s="25" t="s">
        <v>4674</v>
      </c>
      <c r="GS1350" s="25" t="s">
        <v>3625</v>
      </c>
      <c r="GT1350" s="25"/>
      <c r="GU1350" s="25" t="s">
        <v>7035</v>
      </c>
      <c r="GV1350" s="25" t="s">
        <v>4870</v>
      </c>
      <c r="GW1350" s="25"/>
      <c r="GX1350" s="25"/>
      <c r="GY1350" s="25"/>
      <c r="GZ1350" s="25" t="s">
        <v>4677</v>
      </c>
      <c r="HA1350" s="25"/>
      <c r="HB1350" s="25"/>
      <c r="HC1350" s="25"/>
      <c r="HD1350" s="25"/>
      <c r="HE1350" s="25"/>
      <c r="HF1350" s="25"/>
      <c r="HG1350" s="25"/>
    </row>
    <row r="1351" spans="1:215">
      <c r="A1351" s="25" t="s">
        <v>227</v>
      </c>
      <c r="B1351" s="25" t="s">
        <v>3232</v>
      </c>
      <c r="C1351" s="25" t="s">
        <v>4634</v>
      </c>
      <c r="D1351" s="25" t="s">
        <v>8042</v>
      </c>
      <c r="E1351" s="25" t="s">
        <v>9924</v>
      </c>
      <c r="F1351" s="25" t="s">
        <v>10055</v>
      </c>
      <c r="G1351" s="25" t="s">
        <v>10079</v>
      </c>
      <c r="H1351" s="26" t="s">
        <v>10080</v>
      </c>
      <c r="I1351" s="25" t="s">
        <v>4281</v>
      </c>
      <c r="J1351" s="25" t="s">
        <v>10081</v>
      </c>
      <c r="K1351" s="27" t="s">
        <v>10082</v>
      </c>
      <c r="L1351" s="25"/>
      <c r="M1351" s="25" t="s">
        <v>245</v>
      </c>
      <c r="N1351" s="25" t="s">
        <v>246</v>
      </c>
      <c r="O1351" s="25" t="s">
        <v>246</v>
      </c>
      <c r="P1351" s="25" t="s">
        <v>4960</v>
      </c>
      <c r="Q1351" s="25" t="s">
        <v>248</v>
      </c>
      <c r="R1351" s="25" t="s">
        <v>4643</v>
      </c>
      <c r="S1351" s="25" t="s">
        <v>4644</v>
      </c>
      <c r="T1351" s="25" t="s">
        <v>4645</v>
      </c>
      <c r="U1351" s="25" t="s">
        <v>4183</v>
      </c>
      <c r="V1351" s="25" t="s">
        <v>246</v>
      </c>
      <c r="W1351" s="25" t="s">
        <v>237</v>
      </c>
      <c r="X1351" s="25" t="s">
        <v>248</v>
      </c>
      <c r="Y1351" s="25" t="s">
        <v>248</v>
      </c>
      <c r="Z1351" s="25" t="s">
        <v>248</v>
      </c>
      <c r="AA1351" s="25" t="s">
        <v>269</v>
      </c>
      <c r="AB1351" s="25" t="s">
        <v>248</v>
      </c>
      <c r="AC1351" s="25" t="s">
        <v>3259</v>
      </c>
      <c r="AD1351" s="25" t="s">
        <v>3242</v>
      </c>
      <c r="AE1351" s="25" t="s">
        <v>3242</v>
      </c>
      <c r="AF1351" s="25" t="s">
        <v>3242</v>
      </c>
      <c r="AG1351" s="25">
        <v>3</v>
      </c>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5"/>
      <c r="CF1351" s="25"/>
      <c r="CG1351" s="25"/>
      <c r="CH1351" s="25"/>
      <c r="CI1351" s="25"/>
      <c r="CJ1351" s="25"/>
      <c r="CK1351" s="25"/>
      <c r="CL1351" s="25"/>
      <c r="CM1351" s="25"/>
      <c r="CN1351" s="25"/>
      <c r="CO1351" s="25"/>
      <c r="CP1351" s="25"/>
      <c r="CQ1351" s="25"/>
      <c r="CR1351" s="25"/>
      <c r="CS1351" s="25"/>
      <c r="CT1351" s="25"/>
      <c r="CU1351" s="25"/>
      <c r="CV1351" s="25"/>
      <c r="CW1351" s="25"/>
      <c r="CX1351" s="25"/>
      <c r="CY1351" s="25"/>
      <c r="CZ1351" s="25"/>
      <c r="DA1351" s="25"/>
      <c r="DB1351" s="25"/>
      <c r="DC1351" s="25"/>
      <c r="DD1351" s="25"/>
      <c r="DE1351" s="25"/>
      <c r="DF1351" s="25"/>
      <c r="DG1351" s="25"/>
      <c r="DH1351" s="25"/>
      <c r="DI1351" s="25"/>
      <c r="DJ1351" s="25"/>
      <c r="DK1351" s="25"/>
      <c r="DL1351" s="25"/>
      <c r="DM1351" s="25"/>
      <c r="DN1351" s="25"/>
      <c r="DO1351" s="25"/>
      <c r="DP1351" s="25"/>
      <c r="DQ1351" s="25"/>
      <c r="DR1351" s="25"/>
      <c r="DS1351" s="25"/>
      <c r="DT1351" s="25"/>
      <c r="DU1351" s="25"/>
      <c r="DV1351" s="25"/>
      <c r="DW1351" s="25"/>
      <c r="DX1351" s="25"/>
      <c r="DY1351" s="25"/>
      <c r="DZ1351" s="25"/>
      <c r="EA1351" s="25"/>
      <c r="EB1351" s="25"/>
      <c r="EC1351" s="25"/>
      <c r="ED1351" s="25"/>
      <c r="EE1351" s="25"/>
      <c r="EF1351" s="25"/>
      <c r="EG1351" s="25"/>
      <c r="EH1351" s="25"/>
      <c r="EI1351" s="25"/>
      <c r="EJ1351" s="25"/>
      <c r="EK1351" s="25"/>
      <c r="EL1351" s="25"/>
      <c r="EM1351" s="25"/>
      <c r="EN1351" s="25"/>
      <c r="EO1351" s="25"/>
      <c r="EP1351" s="25"/>
      <c r="EQ1351" s="25"/>
      <c r="ER1351" s="25"/>
      <c r="ES1351" s="25"/>
      <c r="ET1351" s="25"/>
      <c r="EU1351" s="25"/>
      <c r="EV1351" s="25" t="s">
        <v>10083</v>
      </c>
      <c r="EW1351" s="25"/>
      <c r="EX1351" s="25" t="s">
        <v>9178</v>
      </c>
      <c r="EY1351" s="25"/>
      <c r="EZ1351" s="25"/>
      <c r="FA1351" s="25"/>
      <c r="FB1351" s="25"/>
      <c r="FC1351" s="25"/>
      <c r="FD1351" s="25"/>
      <c r="FE1351" s="25"/>
      <c r="FF1351" s="25"/>
      <c r="FG1351" s="25"/>
      <c r="FH1351" s="25"/>
      <c r="FI1351" s="25"/>
      <c r="FJ1351" s="25"/>
      <c r="FK1351" s="25"/>
      <c r="FL1351" s="25"/>
      <c r="FM1351" s="25"/>
      <c r="FN1351" s="25"/>
      <c r="FO1351" s="25"/>
      <c r="FP1351" s="25"/>
      <c r="FQ1351" s="25" t="s">
        <v>10084</v>
      </c>
      <c r="FR1351" s="25"/>
      <c r="FS1351" s="25"/>
      <c r="FT1351" s="25"/>
      <c r="FU1351" s="25"/>
      <c r="FV1351" s="25"/>
      <c r="FW1351" s="25"/>
      <c r="FX1351" s="25"/>
      <c r="FY1351" s="25" t="s">
        <v>5246</v>
      </c>
      <c r="FZ1351" s="25"/>
      <c r="GA1351" s="25"/>
      <c r="GB1351" s="25"/>
      <c r="GC1351" s="25" t="s">
        <v>8185</v>
      </c>
      <c r="GD1351" s="25"/>
      <c r="GE1351" s="25"/>
      <c r="GF1351" s="25"/>
      <c r="GG1351" s="25"/>
      <c r="GH1351" s="25"/>
      <c r="GI1351" s="25"/>
      <c r="GJ1351" s="25"/>
      <c r="GK1351" s="25"/>
      <c r="GL1351" s="25"/>
      <c r="GM1351" s="25"/>
      <c r="GN1351" s="25"/>
      <c r="GO1351" s="25"/>
      <c r="GP1351" s="25"/>
      <c r="GQ1351" s="25"/>
      <c r="GR1351" s="25"/>
      <c r="GS1351" s="25"/>
      <c r="GT1351" s="25"/>
      <c r="GU1351" s="25"/>
      <c r="GV1351" s="25"/>
      <c r="GW1351" s="25"/>
      <c r="GX1351" s="25"/>
      <c r="GY1351" s="25"/>
      <c r="GZ1351" s="25"/>
      <c r="HA1351" s="25"/>
      <c r="HB1351" s="25"/>
      <c r="HC1351" s="25"/>
      <c r="HD1351" s="25"/>
      <c r="HE1351" s="25"/>
      <c r="HF1351" s="25"/>
      <c r="HG1351" s="25"/>
    </row>
    <row r="1352" spans="1:215">
      <c r="A1352" s="25" t="s">
        <v>227</v>
      </c>
      <c r="B1352" s="25" t="s">
        <v>3232</v>
      </c>
      <c r="C1352" s="25" t="s">
        <v>4634</v>
      </c>
      <c r="D1352" s="25" t="s">
        <v>8042</v>
      </c>
      <c r="E1352" s="25" t="s">
        <v>9924</v>
      </c>
      <c r="F1352" s="25" t="s">
        <v>10055</v>
      </c>
      <c r="G1352" s="25" t="s">
        <v>10085</v>
      </c>
      <c r="H1352" s="26" t="s">
        <v>10086</v>
      </c>
      <c r="I1352" s="25" t="s">
        <v>6370</v>
      </c>
      <c r="J1352" s="25" t="s">
        <v>10087</v>
      </c>
      <c r="K1352" s="27" t="s">
        <v>10088</v>
      </c>
      <c r="L1352" s="25"/>
      <c r="M1352" s="25" t="s">
        <v>245</v>
      </c>
      <c r="N1352" s="25" t="s">
        <v>246</v>
      </c>
      <c r="O1352" s="25" t="s">
        <v>246</v>
      </c>
      <c r="P1352" s="25" t="s">
        <v>10089</v>
      </c>
      <c r="Q1352" s="25" t="s">
        <v>248</v>
      </c>
      <c r="R1352" s="25" t="s">
        <v>4643</v>
      </c>
      <c r="S1352" s="25" t="s">
        <v>4644</v>
      </c>
      <c r="T1352" s="25" t="s">
        <v>4657</v>
      </c>
      <c r="U1352" s="25" t="s">
        <v>4684</v>
      </c>
      <c r="V1352" s="25" t="s">
        <v>246</v>
      </c>
      <c r="W1352" s="25" t="s">
        <v>237</v>
      </c>
      <c r="X1352" s="25" t="s">
        <v>248</v>
      </c>
      <c r="Y1352" s="25" t="s">
        <v>248</v>
      </c>
      <c r="Z1352" s="25" t="s">
        <v>248</v>
      </c>
      <c r="AA1352" s="25" t="s">
        <v>269</v>
      </c>
      <c r="AB1352" s="25" t="s">
        <v>248</v>
      </c>
      <c r="AC1352" s="25" t="s">
        <v>3259</v>
      </c>
      <c r="AD1352" s="25" t="s">
        <v>3242</v>
      </c>
      <c r="AE1352" s="25" t="s">
        <v>3242</v>
      </c>
      <c r="AF1352" s="25" t="s">
        <v>3242</v>
      </c>
      <c r="AG1352" s="25">
        <v>3</v>
      </c>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t="s">
        <v>10090</v>
      </c>
      <c r="BX1352" s="25" t="s">
        <v>7795</v>
      </c>
      <c r="BY1352" s="25"/>
      <c r="BZ1352" s="25"/>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c r="DE1352" s="25"/>
      <c r="DF1352" s="25"/>
      <c r="DG1352" s="25"/>
      <c r="DH1352" s="25"/>
      <c r="DI1352" s="25"/>
      <c r="DJ1352" s="25"/>
      <c r="DK1352" s="25"/>
      <c r="DL1352" s="25"/>
      <c r="DM1352" s="25"/>
      <c r="DN1352" s="25"/>
      <c r="DO1352" s="25"/>
      <c r="DP1352" s="25"/>
      <c r="DQ1352" s="25"/>
      <c r="DR1352" s="25"/>
      <c r="DS1352" s="25"/>
      <c r="DT1352" s="25"/>
      <c r="DU1352" s="25"/>
      <c r="DV1352" s="25"/>
      <c r="DW1352" s="25"/>
      <c r="DX1352" s="25"/>
      <c r="DY1352" s="25"/>
      <c r="DZ1352" s="25"/>
      <c r="EA1352" s="25"/>
      <c r="EB1352" s="25"/>
      <c r="EC1352" s="25"/>
      <c r="ED1352" s="25"/>
      <c r="EE1352" s="25"/>
      <c r="EF1352" s="25"/>
      <c r="EG1352" s="25"/>
      <c r="EH1352" s="25"/>
      <c r="EI1352" s="25"/>
      <c r="EJ1352" s="25"/>
      <c r="EK1352" s="25"/>
      <c r="EL1352" s="25"/>
      <c r="EM1352" s="25"/>
      <c r="EN1352" s="25"/>
      <c r="EO1352" s="25"/>
      <c r="EP1352" s="25"/>
      <c r="EQ1352" s="25"/>
      <c r="ER1352" s="25"/>
      <c r="ES1352" s="25"/>
      <c r="ET1352" s="25"/>
      <c r="EU1352" s="25"/>
      <c r="EV1352" s="25"/>
      <c r="EW1352" s="25"/>
      <c r="EX1352" s="25"/>
      <c r="EY1352" s="25"/>
      <c r="EZ1352" s="25"/>
      <c r="FA1352" s="25"/>
      <c r="FB1352" s="25"/>
      <c r="FC1352" s="25"/>
      <c r="FD1352" s="25"/>
      <c r="FE1352" s="25"/>
      <c r="FF1352" s="25"/>
      <c r="FG1352" s="25"/>
      <c r="FH1352" s="25"/>
      <c r="FI1352" s="25"/>
      <c r="FJ1352" s="25"/>
      <c r="FK1352" s="25"/>
      <c r="FL1352" s="25"/>
      <c r="FM1352" s="25"/>
      <c r="FN1352" s="25"/>
      <c r="FO1352" s="25"/>
      <c r="FP1352" s="25"/>
      <c r="FQ1352" s="25"/>
      <c r="FR1352" s="25"/>
      <c r="FS1352" s="25"/>
      <c r="FT1352" s="25"/>
      <c r="FU1352" s="25"/>
      <c r="FV1352" s="25"/>
      <c r="FW1352" s="25"/>
      <c r="FX1352" s="25"/>
      <c r="FY1352" s="25"/>
      <c r="FZ1352" s="25"/>
      <c r="GA1352" s="25"/>
      <c r="GB1352" s="25"/>
      <c r="GC1352" s="25"/>
      <c r="GD1352" s="25"/>
      <c r="GE1352" s="25"/>
      <c r="GF1352" s="25"/>
      <c r="GG1352" s="25"/>
      <c r="GH1352" s="25"/>
      <c r="GI1352" s="25"/>
      <c r="GJ1352" s="25"/>
      <c r="GK1352" s="25"/>
      <c r="GL1352" s="25"/>
      <c r="GM1352" s="25"/>
      <c r="GN1352" s="25"/>
      <c r="GO1352" s="25"/>
      <c r="GP1352" s="25"/>
      <c r="GQ1352" s="25"/>
      <c r="GR1352" s="25"/>
      <c r="GS1352" s="25"/>
      <c r="GT1352" s="25"/>
      <c r="GU1352" s="25"/>
      <c r="GV1352" s="25"/>
      <c r="GW1352" s="25"/>
      <c r="GX1352" s="25"/>
      <c r="GY1352" s="25"/>
      <c r="GZ1352" s="25"/>
      <c r="HA1352" s="25"/>
      <c r="HB1352" s="25"/>
      <c r="HC1352" s="25"/>
      <c r="HD1352" s="25"/>
      <c r="HE1352" s="25"/>
      <c r="HF1352" s="25"/>
      <c r="HG1352" s="25"/>
    </row>
    <row r="1353" spans="1:215">
      <c r="A1353" s="25" t="s">
        <v>227</v>
      </c>
      <c r="B1353" s="25" t="s">
        <v>3232</v>
      </c>
      <c r="C1353" s="25" t="s">
        <v>4634</v>
      </c>
      <c r="D1353" s="25" t="s">
        <v>8042</v>
      </c>
      <c r="E1353" s="25" t="s">
        <v>9924</v>
      </c>
      <c r="F1353" s="25" t="s">
        <v>10055</v>
      </c>
      <c r="G1353" s="25" t="s">
        <v>10091</v>
      </c>
      <c r="H1353" s="26" t="s">
        <v>10092</v>
      </c>
      <c r="I1353" s="25" t="s">
        <v>9892</v>
      </c>
      <c r="J1353" s="25" t="s">
        <v>10093</v>
      </c>
      <c r="K1353" s="27" t="s">
        <v>10094</v>
      </c>
      <c r="L1353" s="25"/>
      <c r="M1353" s="25" t="s">
        <v>245</v>
      </c>
      <c r="N1353" s="25" t="s">
        <v>562</v>
      </c>
      <c r="O1353" s="25" t="s">
        <v>246</v>
      </c>
      <c r="P1353" s="25" t="s">
        <v>9501</v>
      </c>
      <c r="Q1353" s="25" t="s">
        <v>248</v>
      </c>
      <c r="R1353" s="25" t="s">
        <v>4643</v>
      </c>
      <c r="S1353" s="25" t="s">
        <v>4644</v>
      </c>
      <c r="T1353" s="25" t="s">
        <v>4657</v>
      </c>
      <c r="U1353" s="25" t="s">
        <v>4684</v>
      </c>
      <c r="V1353" s="25" t="s">
        <v>246</v>
      </c>
      <c r="W1353" s="25" t="s">
        <v>237</v>
      </c>
      <c r="X1353" s="25" t="s">
        <v>248</v>
      </c>
      <c r="Y1353" s="25" t="s">
        <v>248</v>
      </c>
      <c r="Z1353" s="25" t="s">
        <v>248</v>
      </c>
      <c r="AA1353" s="25" t="s">
        <v>269</v>
      </c>
      <c r="AB1353" s="25" t="s">
        <v>248</v>
      </c>
      <c r="AC1353" s="25" t="s">
        <v>3259</v>
      </c>
      <c r="AD1353" s="25" t="s">
        <v>3269</v>
      </c>
      <c r="AE1353" s="25" t="s">
        <v>3242</v>
      </c>
      <c r="AF1353" s="25" t="s">
        <v>3242</v>
      </c>
      <c r="AG1353" s="25">
        <v>4</v>
      </c>
      <c r="AH1353" s="25" t="s">
        <v>10095</v>
      </c>
      <c r="AI1353" s="25" t="s">
        <v>5532</v>
      </c>
      <c r="AJ1353" s="25"/>
      <c r="AK1353" s="25" t="s">
        <v>4730</v>
      </c>
      <c r="AL1353" s="25" t="s">
        <v>8741</v>
      </c>
      <c r="AM1353" s="25"/>
      <c r="AN1353" s="25"/>
      <c r="AO1353" s="25"/>
      <c r="AP1353" s="25"/>
      <c r="AQ1353" s="25"/>
      <c r="AR1353" s="25" t="s">
        <v>3671</v>
      </c>
      <c r="AS1353" s="25" t="s">
        <v>5110</v>
      </c>
      <c r="AT1353" s="25"/>
      <c r="AU1353" s="25" t="s">
        <v>5285</v>
      </c>
      <c r="AV1353" s="25" t="s">
        <v>9646</v>
      </c>
      <c r="AW1353" s="25"/>
      <c r="AX1353" s="25" t="s">
        <v>4979</v>
      </c>
      <c r="AY1353" s="25" t="s">
        <v>5062</v>
      </c>
      <c r="AZ1353" s="25"/>
      <c r="BA1353" s="25"/>
      <c r="BB1353" s="25" t="s">
        <v>5260</v>
      </c>
      <c r="BC1353" s="25"/>
      <c r="BD1353" s="25" t="s">
        <v>5116</v>
      </c>
      <c r="BE1353" s="25" t="s">
        <v>5881</v>
      </c>
      <c r="BF1353" s="25"/>
      <c r="BG1353" s="25"/>
      <c r="BH1353" s="25" t="s">
        <v>6627</v>
      </c>
      <c r="BI1353" s="25"/>
      <c r="BJ1353" s="25" t="s">
        <v>5993</v>
      </c>
      <c r="BK1353" s="25"/>
      <c r="BL1353" s="25" t="s">
        <v>5121</v>
      </c>
      <c r="BM1353" s="25"/>
      <c r="BN1353" s="25"/>
      <c r="BO1353" s="25"/>
      <c r="BP1353" s="25" t="s">
        <v>3700</v>
      </c>
      <c r="BQ1353" s="25"/>
      <c r="BR1353" s="25"/>
      <c r="BS1353" s="25" t="s">
        <v>5215</v>
      </c>
      <c r="BT1353" s="25" t="s">
        <v>5142</v>
      </c>
      <c r="BU1353" s="25" t="s">
        <v>5579</v>
      </c>
      <c r="BV1353" s="25" t="s">
        <v>2592</v>
      </c>
      <c r="BW1353" s="25" t="s">
        <v>5532</v>
      </c>
      <c r="BX1353" s="25" t="s">
        <v>10096</v>
      </c>
      <c r="BY1353" s="25"/>
      <c r="BZ1353" s="25" t="s">
        <v>4434</v>
      </c>
      <c r="CA1353" s="25" t="s">
        <v>5129</v>
      </c>
      <c r="CB1353" s="25" t="s">
        <v>9876</v>
      </c>
      <c r="CC1353" s="25"/>
      <c r="CD1353" s="25" t="s">
        <v>4763</v>
      </c>
      <c r="CE1353" s="25" t="s">
        <v>5066</v>
      </c>
      <c r="CF1353" s="25"/>
      <c r="CG1353" s="25"/>
      <c r="CH1353" s="25" t="s">
        <v>5220</v>
      </c>
      <c r="CI1353" s="25" t="s">
        <v>5221</v>
      </c>
      <c r="CJ1353" s="25"/>
      <c r="CK1353" s="25" t="s">
        <v>6130</v>
      </c>
      <c r="CL1353" s="25" t="s">
        <v>5365</v>
      </c>
      <c r="CM1353" s="25"/>
      <c r="CN1353" s="25"/>
      <c r="CO1353" s="25"/>
      <c r="CP1353" s="25" t="s">
        <v>4989</v>
      </c>
      <c r="CQ1353" s="25"/>
      <c r="CR1353" s="25" t="s">
        <v>10097</v>
      </c>
      <c r="CS1353" s="25"/>
      <c r="CT1353" s="25" t="s">
        <v>4338</v>
      </c>
      <c r="CU1353" s="25"/>
      <c r="CV1353" s="25" t="s">
        <v>3788</v>
      </c>
      <c r="CW1353" s="25" t="s">
        <v>5126</v>
      </c>
      <c r="CX1353" s="25"/>
      <c r="CY1353" s="25"/>
      <c r="CZ1353" s="25" t="s">
        <v>5139</v>
      </c>
      <c r="DA1353" s="25"/>
      <c r="DB1353" s="25" t="s">
        <v>5140</v>
      </c>
      <c r="DC1353" s="25" t="s">
        <v>10098</v>
      </c>
      <c r="DD1353" s="25" t="s">
        <v>357</v>
      </c>
      <c r="DE1353" s="25"/>
      <c r="DF1353" s="25" t="s">
        <v>4719</v>
      </c>
      <c r="DG1353" s="25"/>
      <c r="DH1353" s="25"/>
      <c r="DI1353" s="25"/>
      <c r="DJ1353" s="25" t="s">
        <v>10098</v>
      </c>
      <c r="DK1353" s="25" t="s">
        <v>8821</v>
      </c>
      <c r="DL1353" s="25"/>
      <c r="DM1353" s="25" t="s">
        <v>4752</v>
      </c>
      <c r="DN1353" s="25"/>
      <c r="DO1353" s="25"/>
      <c r="DP1353" s="25" t="s">
        <v>4340</v>
      </c>
      <c r="DQ1353" s="25" t="s">
        <v>5265</v>
      </c>
      <c r="DR1353" s="25"/>
      <c r="DS1353" s="25" t="s">
        <v>6046</v>
      </c>
      <c r="DT1353" s="25" t="s">
        <v>4660</v>
      </c>
      <c r="DU1353" s="25" t="s">
        <v>4963</v>
      </c>
      <c r="DV1353" s="25" t="s">
        <v>9863</v>
      </c>
      <c r="DW1353" s="25" t="s">
        <v>6193</v>
      </c>
      <c r="DX1353" s="25"/>
      <c r="DY1353" s="25" t="s">
        <v>5591</v>
      </c>
      <c r="DZ1353" s="25"/>
      <c r="EA1353" s="25"/>
      <c r="EB1353" s="25"/>
      <c r="EC1353" s="25"/>
      <c r="ED1353" s="25"/>
      <c r="EE1353" s="25"/>
      <c r="EF1353" s="25" t="s">
        <v>10099</v>
      </c>
      <c r="EG1353" s="25"/>
      <c r="EH1353" s="29" t="s">
        <v>5418</v>
      </c>
      <c r="EI1353" s="25"/>
      <c r="EJ1353" s="25" t="s">
        <v>6136</v>
      </c>
      <c r="EK1353" s="25" t="s">
        <v>3694</v>
      </c>
      <c r="EL1353" s="25"/>
      <c r="EM1353" s="25"/>
      <c r="EN1353" s="25" t="s">
        <v>548</v>
      </c>
      <c r="EO1353" s="25"/>
      <c r="EP1353" s="25"/>
      <c r="EQ1353" s="25"/>
      <c r="ER1353" s="25" t="s">
        <v>5167</v>
      </c>
      <c r="ES1353" s="25" t="s">
        <v>5594</v>
      </c>
      <c r="ET1353" s="25"/>
      <c r="EU1353" s="25"/>
      <c r="EV1353" s="25" t="s">
        <v>843</v>
      </c>
      <c r="EW1353" s="25" t="s">
        <v>692</v>
      </c>
      <c r="EX1353" s="25" t="s">
        <v>5171</v>
      </c>
      <c r="EY1353" s="25" t="s">
        <v>5597</v>
      </c>
      <c r="EZ1353" s="25" t="s">
        <v>5235</v>
      </c>
      <c r="FA1353" s="25" t="s">
        <v>3825</v>
      </c>
      <c r="FB1353" s="25" t="s">
        <v>696</v>
      </c>
      <c r="FC1353" s="25" t="s">
        <v>4857</v>
      </c>
      <c r="FD1353" s="25"/>
      <c r="FE1353" s="25"/>
      <c r="FF1353" s="25"/>
      <c r="FG1353" s="25"/>
      <c r="FH1353" s="25"/>
      <c r="FI1353" s="25"/>
      <c r="FJ1353" s="25"/>
      <c r="FK1353" s="25"/>
      <c r="FL1353" s="25"/>
      <c r="FM1353" s="25"/>
      <c r="FN1353" s="25"/>
      <c r="FO1353" s="25" t="s">
        <v>5183</v>
      </c>
      <c r="FP1353" s="25" t="s">
        <v>4858</v>
      </c>
      <c r="FQ1353" s="25" t="s">
        <v>5003</v>
      </c>
      <c r="FR1353" s="25"/>
      <c r="FS1353" s="25" t="s">
        <v>5902</v>
      </c>
      <c r="FT1353" s="25" t="s">
        <v>6176</v>
      </c>
      <c r="FU1353" s="25" t="s">
        <v>4861</v>
      </c>
      <c r="FV1353" s="25" t="s">
        <v>10100</v>
      </c>
      <c r="FW1353" s="25"/>
      <c r="FX1353" s="25" t="s">
        <v>5348</v>
      </c>
      <c r="FY1353" s="25" t="s">
        <v>4763</v>
      </c>
      <c r="FZ1353" s="25" t="s">
        <v>6907</v>
      </c>
      <c r="GA1353" s="25" t="s">
        <v>5189</v>
      </c>
      <c r="GB1353" s="25"/>
      <c r="GC1353" s="25" t="s">
        <v>3578</v>
      </c>
      <c r="GD1353" s="25" t="s">
        <v>4176</v>
      </c>
      <c r="GE1353" s="25" t="s">
        <v>5007</v>
      </c>
      <c r="GF1353" s="25" t="s">
        <v>3701</v>
      </c>
      <c r="GG1353" s="25" t="s">
        <v>5008</v>
      </c>
      <c r="GH1353" s="25"/>
      <c r="GI1353" s="25" t="s">
        <v>5463</v>
      </c>
      <c r="GJ1353" s="25" t="s">
        <v>7033</v>
      </c>
      <c r="GK1353" s="25"/>
      <c r="GL1353" s="25" t="s">
        <v>4728</v>
      </c>
      <c r="GM1353" s="25" t="s">
        <v>3702</v>
      </c>
      <c r="GN1353" s="25" t="s">
        <v>4673</v>
      </c>
      <c r="GO1353" s="25"/>
      <c r="GP1353" s="25"/>
      <c r="GQ1353" s="25" t="s">
        <v>5193</v>
      </c>
      <c r="GR1353" s="25" t="s">
        <v>4674</v>
      </c>
      <c r="GS1353" s="25" t="s">
        <v>3625</v>
      </c>
      <c r="GT1353" s="25" t="s">
        <v>4730</v>
      </c>
      <c r="GU1353" s="25" t="s">
        <v>8670</v>
      </c>
      <c r="GV1353" s="25" t="s">
        <v>4870</v>
      </c>
      <c r="GW1353" s="25" t="s">
        <v>7596</v>
      </c>
      <c r="GX1353" s="25" t="s">
        <v>4771</v>
      </c>
      <c r="GY1353" s="25" t="s">
        <v>10044</v>
      </c>
      <c r="GZ1353" s="25" t="s">
        <v>4677</v>
      </c>
      <c r="HA1353" s="25"/>
      <c r="HB1353" s="25"/>
      <c r="HC1353" s="25"/>
      <c r="HD1353" s="25"/>
      <c r="HE1353" s="25"/>
      <c r="HF1353" s="25"/>
      <c r="HG1353" s="25"/>
    </row>
    <row r="1354" spans="1:215">
      <c r="A1354" s="25" t="s">
        <v>227</v>
      </c>
      <c r="B1354" s="25" t="s">
        <v>3232</v>
      </c>
      <c r="C1354" s="25" t="s">
        <v>4634</v>
      </c>
      <c r="D1354" s="25" t="s">
        <v>8042</v>
      </c>
      <c r="E1354" s="25" t="s">
        <v>9924</v>
      </c>
      <c r="F1354" s="25" t="s">
        <v>10055</v>
      </c>
      <c r="G1354" s="25" t="s">
        <v>10101</v>
      </c>
      <c r="H1354" s="26" t="s">
        <v>10102</v>
      </c>
      <c r="I1354" s="25" t="s">
        <v>4733</v>
      </c>
      <c r="J1354" s="25" t="s">
        <v>10103</v>
      </c>
      <c r="K1354" s="27" t="s">
        <v>10104</v>
      </c>
      <c r="L1354" s="25" t="s">
        <v>10105</v>
      </c>
      <c r="M1354" s="25" t="s">
        <v>245</v>
      </c>
      <c r="N1354" s="25" t="s">
        <v>562</v>
      </c>
      <c r="O1354" s="25" t="s">
        <v>284</v>
      </c>
      <c r="P1354" s="25" t="s">
        <v>10106</v>
      </c>
      <c r="Q1354" s="25" t="s">
        <v>248</v>
      </c>
      <c r="R1354" s="25" t="s">
        <v>4643</v>
      </c>
      <c r="S1354" s="25" t="s">
        <v>4644</v>
      </c>
      <c r="T1354" s="25" t="s">
        <v>4657</v>
      </c>
      <c r="U1354" s="25" t="s">
        <v>4183</v>
      </c>
      <c r="V1354" s="25" t="s">
        <v>246</v>
      </c>
      <c r="W1354" s="25" t="s">
        <v>237</v>
      </c>
      <c r="X1354" s="25" t="s">
        <v>248</v>
      </c>
      <c r="Y1354" s="25" t="s">
        <v>248</v>
      </c>
      <c r="Z1354" s="25" t="s">
        <v>248</v>
      </c>
      <c r="AA1354" s="25" t="s">
        <v>269</v>
      </c>
      <c r="AB1354" s="25" t="s">
        <v>248</v>
      </c>
      <c r="AC1354" s="25" t="s">
        <v>3259</v>
      </c>
      <c r="AD1354" s="25" t="s">
        <v>3269</v>
      </c>
      <c r="AE1354" s="25" t="s">
        <v>3242</v>
      </c>
      <c r="AF1354" s="25" t="s">
        <v>3242</v>
      </c>
      <c r="AG1354" s="25">
        <v>4</v>
      </c>
      <c r="AH1354" s="25"/>
      <c r="AI1354" s="25"/>
      <c r="AJ1354" s="25"/>
      <c r="AK1354" s="25"/>
      <c r="AL1354" s="25"/>
      <c r="AM1354" s="25"/>
      <c r="AN1354" s="25"/>
      <c r="AO1354" s="25"/>
      <c r="AP1354" s="25"/>
      <c r="AQ1354" s="25"/>
      <c r="AR1354" s="25" t="s">
        <v>5505</v>
      </c>
      <c r="AS1354" s="25" t="s">
        <v>4741</v>
      </c>
      <c r="AT1354" s="25"/>
      <c r="AU1354" s="25"/>
      <c r="AV1354" s="25"/>
      <c r="AW1354" s="25"/>
      <c r="AX1354" s="25"/>
      <c r="AY1354" s="25" t="s">
        <v>10107</v>
      </c>
      <c r="AZ1354" s="25"/>
      <c r="BA1354" s="25"/>
      <c r="BB1354" s="25"/>
      <c r="BC1354" s="25"/>
      <c r="BD1354" s="25"/>
      <c r="BE1354" s="25" t="s">
        <v>8629</v>
      </c>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t="s">
        <v>9012</v>
      </c>
      <c r="CW1354" s="25"/>
      <c r="CX1354" s="25"/>
      <c r="CY1354" s="25"/>
      <c r="CZ1354" s="25"/>
      <c r="DA1354" s="25"/>
      <c r="DB1354" s="25" t="s">
        <v>5263</v>
      </c>
      <c r="DC1354" s="25" t="s">
        <v>10108</v>
      </c>
      <c r="DD1354" s="25"/>
      <c r="DE1354" s="25"/>
      <c r="DF1354" s="25" t="s">
        <v>4719</v>
      </c>
      <c r="DG1354" s="25"/>
      <c r="DH1354" s="25"/>
      <c r="DI1354" s="25"/>
      <c r="DJ1354" s="25" t="s">
        <v>5081</v>
      </c>
      <c r="DK1354" s="25"/>
      <c r="DL1354" s="25"/>
      <c r="DM1354" s="25"/>
      <c r="DN1354" s="25"/>
      <c r="DO1354" s="25"/>
      <c r="DP1354" s="25"/>
      <c r="DQ1354" s="25"/>
      <c r="DR1354" s="25"/>
      <c r="DS1354" s="25"/>
      <c r="DT1354" s="25"/>
      <c r="DU1354" s="33" t="s">
        <v>10109</v>
      </c>
      <c r="DV1354" s="25"/>
      <c r="DW1354" s="25"/>
      <c r="DX1354" s="25"/>
      <c r="DY1354" s="25"/>
      <c r="DZ1354" s="25"/>
      <c r="EA1354" s="25"/>
      <c r="EB1354" s="25"/>
      <c r="EC1354" s="25"/>
      <c r="ED1354" s="25"/>
      <c r="EE1354" s="25"/>
      <c r="EF1354" s="25"/>
      <c r="EG1354" s="25"/>
      <c r="EH1354" s="25"/>
      <c r="EI1354" s="25"/>
      <c r="EJ1354" s="25"/>
      <c r="EK1354" s="25"/>
      <c r="EL1354" s="25"/>
      <c r="EM1354" s="25"/>
      <c r="EN1354" s="25"/>
      <c r="EO1354" s="25"/>
      <c r="EP1354" s="25"/>
      <c r="EQ1354" s="25"/>
      <c r="ER1354" s="25"/>
      <c r="ES1354" s="25"/>
      <c r="ET1354" s="25"/>
      <c r="EU1354" s="25"/>
      <c r="EV1354" s="29" t="s">
        <v>1614</v>
      </c>
      <c r="EW1354" s="25"/>
      <c r="EX1354" s="25"/>
      <c r="EY1354" s="25" t="s">
        <v>9518</v>
      </c>
      <c r="EZ1354" s="25"/>
      <c r="FA1354" s="25" t="s">
        <v>10110</v>
      </c>
      <c r="FB1354" s="25"/>
      <c r="FC1354" s="25"/>
      <c r="FD1354" s="25"/>
      <c r="FE1354" s="25"/>
      <c r="FF1354" s="25"/>
      <c r="FG1354" s="25"/>
      <c r="FH1354" s="25"/>
      <c r="FI1354" s="25"/>
      <c r="FJ1354" s="25"/>
      <c r="FK1354" s="25"/>
      <c r="FL1354" s="25"/>
      <c r="FM1354" s="25"/>
      <c r="FN1354" s="25"/>
      <c r="FO1354" s="25"/>
      <c r="FP1354" s="25"/>
      <c r="FQ1354" s="25" t="s">
        <v>4788</v>
      </c>
      <c r="FR1354" s="25"/>
      <c r="FS1354" s="25"/>
      <c r="FT1354" s="25"/>
      <c r="FU1354" s="25" t="s">
        <v>4789</v>
      </c>
      <c r="FV1354" s="25" t="s">
        <v>10111</v>
      </c>
      <c r="FW1354" s="25" t="s">
        <v>5536</v>
      </c>
      <c r="FX1354" s="25"/>
      <c r="FY1354" s="25" t="s">
        <v>10112</v>
      </c>
      <c r="FZ1354" s="25"/>
      <c r="GA1354" s="25"/>
      <c r="GB1354" s="25"/>
      <c r="GC1354" s="25"/>
      <c r="GD1354" s="25"/>
      <c r="GE1354" s="25" t="s">
        <v>10113</v>
      </c>
      <c r="GF1354" s="25"/>
      <c r="GG1354" s="25"/>
      <c r="GH1354" s="25"/>
      <c r="GI1354" s="25"/>
      <c r="GJ1354" s="25" t="s">
        <v>6563</v>
      </c>
      <c r="GK1354" s="25"/>
      <c r="GL1354" s="25"/>
      <c r="GM1354" s="25"/>
      <c r="GN1354" s="25"/>
      <c r="GO1354" s="25"/>
      <c r="GP1354" s="25"/>
      <c r="GQ1354" s="25"/>
      <c r="GR1354" s="25"/>
      <c r="GS1354" s="25"/>
      <c r="GT1354" s="25" t="s">
        <v>4883</v>
      </c>
      <c r="GU1354" s="25"/>
      <c r="GV1354" s="25"/>
      <c r="GW1354" s="25"/>
      <c r="GX1354" s="25"/>
      <c r="GY1354" s="25"/>
      <c r="GZ1354" s="25"/>
      <c r="HA1354" s="25"/>
      <c r="HB1354" s="25"/>
      <c r="HC1354" s="25"/>
      <c r="HD1354" s="25"/>
      <c r="HE1354" s="25"/>
      <c r="HF1354" s="25"/>
      <c r="HG1354" s="25"/>
    </row>
    <row r="1355" spans="1:215">
      <c r="A1355" s="25" t="s">
        <v>227</v>
      </c>
      <c r="B1355" s="25" t="s">
        <v>3232</v>
      </c>
      <c r="C1355" s="25" t="s">
        <v>4634</v>
      </c>
      <c r="D1355" s="25" t="s">
        <v>8042</v>
      </c>
      <c r="E1355" s="25" t="s">
        <v>9924</v>
      </c>
      <c r="F1355" s="25" t="s">
        <v>10055</v>
      </c>
      <c r="G1355" s="25" t="s">
        <v>10114</v>
      </c>
      <c r="H1355" s="26" t="s">
        <v>10115</v>
      </c>
      <c r="I1355" s="25" t="s">
        <v>7452</v>
      </c>
      <c r="J1355" s="25" t="s">
        <v>10116</v>
      </c>
      <c r="K1355" s="27" t="s">
        <v>10117</v>
      </c>
      <c r="L1355" s="25"/>
      <c r="M1355" s="25" t="s">
        <v>245</v>
      </c>
      <c r="N1355" s="25" t="s">
        <v>246</v>
      </c>
      <c r="O1355" s="25" t="s">
        <v>246</v>
      </c>
      <c r="P1355" s="25" t="s">
        <v>10118</v>
      </c>
      <c r="Q1355" s="25" t="s">
        <v>248</v>
      </c>
      <c r="R1355" s="25" t="s">
        <v>4643</v>
      </c>
      <c r="S1355" s="25" t="s">
        <v>4644</v>
      </c>
      <c r="T1355" s="25" t="s">
        <v>4657</v>
      </c>
      <c r="U1355" s="25" t="s">
        <v>4684</v>
      </c>
      <c r="V1355" s="25" t="s">
        <v>246</v>
      </c>
      <c r="W1355" s="25" t="s">
        <v>237</v>
      </c>
      <c r="X1355" s="25" t="s">
        <v>248</v>
      </c>
      <c r="Y1355" s="25" t="s">
        <v>248</v>
      </c>
      <c r="Z1355" s="25" t="s">
        <v>248</v>
      </c>
      <c r="AA1355" s="25" t="s">
        <v>269</v>
      </c>
      <c r="AB1355" s="25" t="s">
        <v>248</v>
      </c>
      <c r="AC1355" s="25" t="s">
        <v>3259</v>
      </c>
      <c r="AD1355" s="25" t="s">
        <v>3242</v>
      </c>
      <c r="AE1355" s="25" t="s">
        <v>3242</v>
      </c>
      <c r="AF1355" s="25" t="s">
        <v>3242</v>
      </c>
      <c r="AG1355" s="25">
        <v>3</v>
      </c>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t="s">
        <v>10119</v>
      </c>
      <c r="BX1355" s="25"/>
      <c r="BY1355" s="25"/>
      <c r="BZ1355" s="25"/>
      <c r="CA1355" s="25"/>
      <c r="CB1355" s="25"/>
      <c r="CC1355" s="25"/>
      <c r="CD1355" s="25"/>
      <c r="CE1355" s="25"/>
      <c r="CF1355" s="25"/>
      <c r="CG1355" s="25"/>
      <c r="CH1355" s="25"/>
      <c r="CI1355" s="25"/>
      <c r="CJ1355" s="25"/>
      <c r="CK1355" s="25"/>
      <c r="CL1355" s="25"/>
      <c r="CM1355" s="25"/>
      <c r="CN1355" s="25"/>
      <c r="CO1355" s="25"/>
      <c r="CP1355" s="25"/>
      <c r="CQ1355" s="25"/>
      <c r="CR1355" s="25"/>
      <c r="CS1355" s="25"/>
      <c r="CT1355" s="25"/>
      <c r="CU1355" s="25"/>
      <c r="CV1355" s="25" t="s">
        <v>4260</v>
      </c>
      <c r="CW1355" s="25"/>
      <c r="CX1355" s="25"/>
      <c r="CY1355" s="25"/>
      <c r="CZ1355" s="25"/>
      <c r="DA1355" s="25"/>
      <c r="DB1355" s="25"/>
      <c r="DC1355" s="25"/>
      <c r="DD1355" s="25"/>
      <c r="DE1355" s="25"/>
      <c r="DF1355" s="25"/>
      <c r="DG1355" s="25"/>
      <c r="DH1355" s="25"/>
      <c r="DI1355" s="25"/>
      <c r="DJ1355" s="25"/>
      <c r="DK1355" s="25"/>
      <c r="DL1355" s="25"/>
      <c r="DM1355" s="25"/>
      <c r="DN1355" s="25"/>
      <c r="DO1355" s="25"/>
      <c r="DP1355" s="25"/>
      <c r="DQ1355" s="25"/>
      <c r="DR1355" s="25"/>
      <c r="DS1355" s="25"/>
      <c r="DT1355" s="25"/>
      <c r="DU1355" s="25"/>
      <c r="DV1355" s="25"/>
      <c r="DW1355" s="25"/>
      <c r="DX1355" s="25"/>
      <c r="DY1355" s="25"/>
      <c r="DZ1355" s="25"/>
      <c r="EA1355" s="25"/>
      <c r="EB1355" s="25"/>
      <c r="EC1355" s="25"/>
      <c r="ED1355" s="25"/>
      <c r="EE1355" s="25"/>
      <c r="EF1355" s="25"/>
      <c r="EG1355" s="25"/>
      <c r="EH1355" s="25"/>
      <c r="EI1355" s="25"/>
      <c r="EJ1355" s="25"/>
      <c r="EK1355" s="25"/>
      <c r="EL1355" s="25"/>
      <c r="EM1355" s="25"/>
      <c r="EN1355" s="25"/>
      <c r="EO1355" s="25"/>
      <c r="EP1355" s="25"/>
      <c r="EQ1355" s="25"/>
      <c r="ER1355" s="25"/>
      <c r="ES1355" s="25"/>
      <c r="ET1355" s="25"/>
      <c r="EU1355" s="25"/>
      <c r="EV1355" s="25"/>
      <c r="EW1355" s="25"/>
      <c r="EX1355" s="25"/>
      <c r="EY1355" s="25"/>
      <c r="EZ1355" s="25"/>
      <c r="FA1355" s="25"/>
      <c r="FB1355" s="25"/>
      <c r="FC1355" s="25" t="s">
        <v>10120</v>
      </c>
      <c r="FD1355" s="25"/>
      <c r="FE1355" s="25"/>
      <c r="FF1355" s="25"/>
      <c r="FG1355" s="25"/>
      <c r="FH1355" s="25"/>
      <c r="FI1355" s="25"/>
      <c r="FJ1355" s="25"/>
      <c r="FK1355" s="25"/>
      <c r="FL1355" s="25"/>
      <c r="FM1355" s="25"/>
      <c r="FN1355" s="25"/>
      <c r="FO1355" s="25"/>
      <c r="FP1355" s="25"/>
      <c r="FQ1355" s="25"/>
      <c r="FR1355" s="25"/>
      <c r="FS1355" s="25"/>
      <c r="FT1355" s="25"/>
      <c r="FU1355" s="25" t="s">
        <v>4946</v>
      </c>
      <c r="FV1355" s="25" t="s">
        <v>10121</v>
      </c>
      <c r="FW1355" s="25"/>
      <c r="FX1355" s="25"/>
      <c r="FY1355" s="25"/>
      <c r="FZ1355" s="25"/>
      <c r="GA1355" s="25"/>
      <c r="GB1355" s="25"/>
      <c r="GC1355" s="25"/>
      <c r="GD1355" s="25"/>
      <c r="GE1355" s="25"/>
      <c r="GF1355" s="25"/>
      <c r="GG1355" s="25"/>
      <c r="GH1355" s="25"/>
      <c r="GI1355" s="25"/>
      <c r="GJ1355" s="25"/>
      <c r="GK1355" s="25"/>
      <c r="GL1355" s="25"/>
      <c r="GM1355" s="25"/>
      <c r="GN1355" s="25"/>
      <c r="GO1355" s="25"/>
      <c r="GP1355" s="25"/>
      <c r="GQ1355" s="25"/>
      <c r="GR1355" s="25"/>
      <c r="GS1355" s="25"/>
      <c r="GT1355" s="25"/>
      <c r="GU1355" s="25"/>
      <c r="GV1355" s="25"/>
      <c r="GW1355" s="25"/>
      <c r="GX1355" s="25"/>
      <c r="GY1355" s="25"/>
      <c r="GZ1355" s="25"/>
      <c r="HA1355" s="25"/>
      <c r="HB1355" s="25"/>
      <c r="HC1355" s="25"/>
      <c r="HD1355" s="25"/>
      <c r="HE1355" s="25"/>
      <c r="HF1355" s="25"/>
      <c r="HG1355" s="25"/>
    </row>
    <row r="1356" spans="1:215">
      <c r="A1356" s="25" t="s">
        <v>227</v>
      </c>
      <c r="B1356" s="25" t="s">
        <v>3232</v>
      </c>
      <c r="C1356" s="25" t="s">
        <v>4634</v>
      </c>
      <c r="D1356" s="25" t="s">
        <v>8042</v>
      </c>
      <c r="E1356" s="25" t="s">
        <v>9924</v>
      </c>
      <c r="F1356" s="25" t="s">
        <v>10122</v>
      </c>
      <c r="G1356" s="25"/>
      <c r="H1356" s="26" t="s">
        <v>10123</v>
      </c>
      <c r="I1356" s="25" t="s">
        <v>9019</v>
      </c>
      <c r="J1356" s="25" t="s">
        <v>237</v>
      </c>
      <c r="K1356" s="27" t="s">
        <v>10124</v>
      </c>
      <c r="L1356" s="25"/>
      <c r="M1356" s="25" t="s">
        <v>237</v>
      </c>
      <c r="N1356" s="25" t="s">
        <v>237</v>
      </c>
      <c r="O1356" s="25" t="s">
        <v>237</v>
      </c>
      <c r="P1356" s="25" t="s">
        <v>237</v>
      </c>
      <c r="Q1356" s="25" t="s">
        <v>237</v>
      </c>
      <c r="R1356" s="25" t="s">
        <v>5390</v>
      </c>
      <c r="S1356" s="25" t="s">
        <v>237</v>
      </c>
      <c r="T1356" s="25" t="s">
        <v>237</v>
      </c>
      <c r="U1356" s="25" t="s">
        <v>237</v>
      </c>
      <c r="V1356" s="25" t="s">
        <v>237</v>
      </c>
      <c r="W1356" s="25" t="s">
        <v>237</v>
      </c>
      <c r="X1356" s="25" t="s">
        <v>237</v>
      </c>
      <c r="Y1356" s="25" t="s">
        <v>237</v>
      </c>
      <c r="Z1356" s="25" t="s">
        <v>237</v>
      </c>
      <c r="AA1356" s="25" t="s">
        <v>237</v>
      </c>
      <c r="AB1356" s="25" t="s">
        <v>237</v>
      </c>
      <c r="AC1356" s="25" t="s">
        <v>3269</v>
      </c>
      <c r="AD1356" s="25" t="s">
        <v>3242</v>
      </c>
      <c r="AE1356" s="25" t="s">
        <v>3242</v>
      </c>
      <c r="AF1356" s="25" t="s">
        <v>3242</v>
      </c>
      <c r="AG1356" s="25">
        <v>1</v>
      </c>
      <c r="AH1356" s="25"/>
      <c r="AI1356" s="25"/>
      <c r="AJ1356" s="25"/>
      <c r="AK1356" s="25"/>
      <c r="AL1356" s="25"/>
      <c r="AM1356" s="25"/>
      <c r="AN1356" s="25"/>
      <c r="AO1356" s="25"/>
      <c r="AP1356" s="25"/>
      <c r="AQ1356" s="25"/>
      <c r="AR1356" s="25"/>
      <c r="AS1356" s="25"/>
      <c r="AT1356" s="25"/>
      <c r="AU1356" s="25"/>
      <c r="AV1356" s="25"/>
      <c r="AW1356" s="25"/>
      <c r="AX1356" s="25"/>
      <c r="AY1356" s="25"/>
      <c r="AZ1356" s="25"/>
      <c r="BA1356" s="25"/>
      <c r="BB1356" s="25"/>
      <c r="BC1356" s="25"/>
      <c r="BD1356" s="25"/>
      <c r="BE1356" s="25" t="s">
        <v>9726</v>
      </c>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5"/>
      <c r="CF1356" s="25"/>
      <c r="CG1356" s="25"/>
      <c r="CH1356" s="25"/>
      <c r="CI1356" s="25"/>
      <c r="CJ1356" s="25"/>
      <c r="CK1356" s="25"/>
      <c r="CL1356" s="25"/>
      <c r="CM1356" s="25"/>
      <c r="CN1356" s="25"/>
      <c r="CO1356" s="25"/>
      <c r="CP1356" s="25"/>
      <c r="CQ1356" s="25"/>
      <c r="CR1356" s="25"/>
      <c r="CS1356" s="25"/>
      <c r="CT1356" s="25"/>
      <c r="CU1356" s="25"/>
      <c r="CV1356" s="25"/>
      <c r="CW1356" s="25"/>
      <c r="CX1356" s="25"/>
      <c r="CY1356" s="25"/>
      <c r="CZ1356" s="25"/>
      <c r="DA1356" s="25"/>
      <c r="DB1356" s="25"/>
      <c r="DC1356" s="25"/>
      <c r="DD1356" s="25"/>
      <c r="DE1356" s="25"/>
      <c r="DF1356" s="25"/>
      <c r="DG1356" s="25"/>
      <c r="DH1356" s="25"/>
      <c r="DI1356" s="25"/>
      <c r="DJ1356" s="25"/>
      <c r="DK1356" s="25"/>
      <c r="DL1356" s="25"/>
      <c r="DM1356" s="25"/>
      <c r="DN1356" s="25"/>
      <c r="DO1356" s="25"/>
      <c r="DP1356" s="25"/>
      <c r="DQ1356" s="25"/>
      <c r="DR1356" s="25"/>
      <c r="DS1356" s="25"/>
      <c r="DT1356" s="25"/>
      <c r="DU1356" s="25"/>
      <c r="DV1356" s="25"/>
      <c r="DW1356" s="25"/>
      <c r="DX1356" s="25"/>
      <c r="DY1356" s="25"/>
      <c r="DZ1356" s="25"/>
      <c r="EA1356" s="25"/>
      <c r="EB1356" s="25"/>
      <c r="EC1356" s="25"/>
      <c r="ED1356" s="25"/>
      <c r="EE1356" s="25"/>
      <c r="EF1356" s="25"/>
      <c r="EG1356" s="25"/>
      <c r="EH1356" s="25"/>
      <c r="EI1356" s="25"/>
      <c r="EJ1356" s="25"/>
      <c r="EK1356" s="25"/>
      <c r="EL1356" s="25"/>
      <c r="EM1356" s="25"/>
      <c r="EN1356" s="25"/>
      <c r="EO1356" s="25"/>
      <c r="EP1356" s="25"/>
      <c r="EQ1356" s="25"/>
      <c r="ER1356" s="25"/>
      <c r="ES1356" s="25"/>
      <c r="ET1356" s="25"/>
      <c r="EU1356" s="25"/>
      <c r="EV1356" s="25"/>
      <c r="EW1356" s="25"/>
      <c r="EX1356" s="25"/>
      <c r="EY1356" s="25"/>
      <c r="EZ1356" s="25"/>
      <c r="FA1356" s="25"/>
      <c r="FB1356" s="25"/>
      <c r="FC1356" s="25"/>
      <c r="FD1356" s="25"/>
      <c r="FE1356" s="25"/>
      <c r="FF1356" s="25"/>
      <c r="FG1356" s="25"/>
      <c r="FH1356" s="25"/>
      <c r="FI1356" s="25"/>
      <c r="FJ1356" s="25"/>
      <c r="FK1356" s="25"/>
      <c r="FL1356" s="25"/>
      <c r="FM1356" s="25"/>
      <c r="FN1356" s="25"/>
      <c r="FO1356" s="25"/>
      <c r="FP1356" s="25"/>
      <c r="FQ1356" s="25"/>
      <c r="FR1356" s="25"/>
      <c r="FS1356" s="25"/>
      <c r="FT1356" s="25"/>
      <c r="FU1356" s="25"/>
      <c r="FV1356" s="25"/>
      <c r="FW1356" s="25"/>
      <c r="FX1356" s="25"/>
      <c r="FY1356" s="25"/>
      <c r="FZ1356" s="25"/>
      <c r="GA1356" s="25"/>
      <c r="GB1356" s="25"/>
      <c r="GC1356" s="25"/>
      <c r="GD1356" s="25"/>
      <c r="GE1356" s="25"/>
      <c r="GF1356" s="25"/>
      <c r="GG1356" s="25"/>
      <c r="GH1356" s="25"/>
      <c r="GI1356" s="25" t="s">
        <v>5463</v>
      </c>
      <c r="GJ1356" s="25"/>
      <c r="GK1356" s="25"/>
      <c r="GL1356" s="25"/>
      <c r="GM1356" s="25"/>
      <c r="GN1356" s="25"/>
      <c r="GO1356" s="25"/>
      <c r="GP1356" s="25"/>
      <c r="GQ1356" s="25"/>
      <c r="GR1356" s="25"/>
      <c r="GS1356" s="25"/>
      <c r="GT1356" s="25"/>
      <c r="GU1356" s="25"/>
      <c r="GV1356" s="25"/>
      <c r="GW1356" s="25"/>
      <c r="GX1356" s="25"/>
      <c r="GY1356" s="25"/>
      <c r="GZ1356" s="25"/>
      <c r="HA1356" s="25"/>
      <c r="HB1356" s="25"/>
      <c r="HC1356" s="25"/>
      <c r="HD1356" s="25"/>
      <c r="HE1356" s="25"/>
      <c r="HF1356" s="25"/>
      <c r="HG1356" s="25"/>
    </row>
    <row r="1357" spans="1:215">
      <c r="A1357" s="25" t="s">
        <v>227</v>
      </c>
      <c r="B1357" s="25" t="s">
        <v>3232</v>
      </c>
      <c r="C1357" s="25" t="s">
        <v>4634</v>
      </c>
      <c r="D1357" s="25" t="s">
        <v>8042</v>
      </c>
      <c r="E1357" s="25" t="s">
        <v>9924</v>
      </c>
      <c r="F1357" s="25" t="s">
        <v>10122</v>
      </c>
      <c r="G1357" s="25" t="s">
        <v>10125</v>
      </c>
      <c r="H1357" s="26" t="s">
        <v>10126</v>
      </c>
      <c r="I1357" s="25" t="s">
        <v>722</v>
      </c>
      <c r="J1357" s="25" t="s">
        <v>10127</v>
      </c>
      <c r="K1357" s="27" t="s">
        <v>10128</v>
      </c>
      <c r="L1357" s="25"/>
      <c r="M1357" s="25" t="s">
        <v>245</v>
      </c>
      <c r="N1357" s="25" t="s">
        <v>246</v>
      </c>
      <c r="O1357" s="25" t="s">
        <v>246</v>
      </c>
      <c r="P1357" s="25" t="s">
        <v>10129</v>
      </c>
      <c r="Q1357" s="25" t="s">
        <v>248</v>
      </c>
      <c r="R1357" s="25" t="s">
        <v>5390</v>
      </c>
      <c r="S1357" s="25" t="s">
        <v>4711</v>
      </c>
      <c r="T1357" s="25" t="s">
        <v>4657</v>
      </c>
      <c r="U1357" s="25" t="s">
        <v>4684</v>
      </c>
      <c r="V1357" s="25" t="s">
        <v>237</v>
      </c>
      <c r="W1357" s="25" t="s">
        <v>237</v>
      </c>
      <c r="X1357" s="25" t="s">
        <v>248</v>
      </c>
      <c r="Y1357" s="25" t="s">
        <v>248</v>
      </c>
      <c r="Z1357" s="25" t="s">
        <v>248</v>
      </c>
      <c r="AA1357" s="25" t="s">
        <v>269</v>
      </c>
      <c r="AB1357" s="25" t="s">
        <v>248</v>
      </c>
      <c r="AC1357" s="25" t="s">
        <v>3259</v>
      </c>
      <c r="AD1357" s="25" t="s">
        <v>3242</v>
      </c>
      <c r="AE1357" s="25" t="s">
        <v>3242</v>
      </c>
      <c r="AF1357" s="25" t="s">
        <v>3242</v>
      </c>
      <c r="AG1357" s="25">
        <v>3</v>
      </c>
      <c r="AH1357" s="25"/>
      <c r="AI1357" s="25"/>
      <c r="AJ1357" s="25"/>
      <c r="AK1357" s="25"/>
      <c r="AL1357" s="25" t="s">
        <v>4695</v>
      </c>
      <c r="AM1357" s="25"/>
      <c r="AN1357" s="25"/>
      <c r="AO1357" s="25"/>
      <c r="AP1357" s="25"/>
      <c r="AQ1357" s="25"/>
      <c r="AR1357" s="25"/>
      <c r="AS1357" s="25"/>
      <c r="AT1357" s="25"/>
      <c r="AU1357" s="25"/>
      <c r="AV1357" s="25"/>
      <c r="AW1357" s="25"/>
      <c r="AX1357" s="25" t="s">
        <v>10130</v>
      </c>
      <c r="AY1357" s="25" t="s">
        <v>5062</v>
      </c>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5"/>
      <c r="CF1357" s="25"/>
      <c r="CG1357" s="25"/>
      <c r="CH1357" s="25"/>
      <c r="CI1357" s="25"/>
      <c r="CJ1357" s="25"/>
      <c r="CK1357" s="25"/>
      <c r="CL1357" s="25"/>
      <c r="CM1357" s="25"/>
      <c r="CN1357" s="25"/>
      <c r="CO1357" s="25"/>
      <c r="CP1357" s="25"/>
      <c r="CQ1357" s="25"/>
      <c r="CR1357" s="25"/>
      <c r="CS1357" s="25"/>
      <c r="CT1357" s="25" t="s">
        <v>4338</v>
      </c>
      <c r="CU1357" s="25"/>
      <c r="CV1357" s="25"/>
      <c r="CW1357" s="25"/>
      <c r="CX1357" s="25"/>
      <c r="CY1357" s="25"/>
      <c r="CZ1357" s="25"/>
      <c r="DA1357" s="25"/>
      <c r="DB1357" s="25"/>
      <c r="DC1357" s="25" t="s">
        <v>10131</v>
      </c>
      <c r="DD1357" s="25"/>
      <c r="DE1357" s="25"/>
      <c r="DF1357" s="25"/>
      <c r="DG1357" s="25"/>
      <c r="DH1357" s="25" t="s">
        <v>5143</v>
      </c>
      <c r="DI1357" s="25"/>
      <c r="DJ1357" s="25"/>
      <c r="DK1357" s="25"/>
      <c r="DL1357" s="25"/>
      <c r="DM1357" s="25"/>
      <c r="DN1357" s="25"/>
      <c r="DO1357" s="25"/>
      <c r="DP1357" s="25"/>
      <c r="DQ1357" s="25"/>
      <c r="DR1357" s="25"/>
      <c r="DS1357" s="25"/>
      <c r="DT1357" s="25" t="s">
        <v>5978</v>
      </c>
      <c r="DU1357" s="25"/>
      <c r="DV1357" s="25"/>
      <c r="DW1357" s="25"/>
      <c r="DX1357" s="25"/>
      <c r="DY1357" s="25"/>
      <c r="DZ1357" s="25"/>
      <c r="EA1357" s="25"/>
      <c r="EB1357" s="25"/>
      <c r="EC1357" s="25"/>
      <c r="ED1357" s="25"/>
      <c r="EE1357" s="25"/>
      <c r="EF1357" s="25"/>
      <c r="EG1357" s="25"/>
      <c r="EH1357" s="25"/>
      <c r="EI1357" s="25"/>
      <c r="EJ1357" s="25"/>
      <c r="EK1357" s="25"/>
      <c r="EL1357" s="25"/>
      <c r="EM1357" s="25"/>
      <c r="EN1357" s="25"/>
      <c r="EO1357" s="25"/>
      <c r="EP1357" s="25"/>
      <c r="EQ1357" s="25"/>
      <c r="ER1357" s="25"/>
      <c r="ES1357" s="25"/>
      <c r="ET1357" s="25" t="s">
        <v>5289</v>
      </c>
      <c r="EU1357" s="25"/>
      <c r="EV1357" s="25"/>
      <c r="EW1357" s="25"/>
      <c r="EX1357" s="25" t="s">
        <v>10132</v>
      </c>
      <c r="EY1357" s="25"/>
      <c r="EZ1357" s="25"/>
      <c r="FA1357" s="25"/>
      <c r="FB1357" s="25"/>
      <c r="FC1357" s="25" t="s">
        <v>10133</v>
      </c>
      <c r="FD1357" s="25"/>
      <c r="FE1357" s="25"/>
      <c r="FF1357" s="25"/>
      <c r="FG1357" s="25"/>
      <c r="FH1357" s="25"/>
      <c r="FI1357" s="25"/>
      <c r="FJ1357" s="25"/>
      <c r="FK1357" s="25"/>
      <c r="FL1357" s="25"/>
      <c r="FM1357" s="25"/>
      <c r="FN1357" s="25"/>
      <c r="FO1357" s="25"/>
      <c r="FP1357" s="25"/>
      <c r="FQ1357" s="25" t="s">
        <v>4788</v>
      </c>
      <c r="FR1357" s="25"/>
      <c r="FS1357" s="25"/>
      <c r="FT1357" s="25"/>
      <c r="FU1357" s="25"/>
      <c r="FV1357" s="25"/>
      <c r="FW1357" s="25" t="s">
        <v>6005</v>
      </c>
      <c r="FX1357" s="25"/>
      <c r="FY1357" s="25"/>
      <c r="FZ1357" s="25"/>
      <c r="GA1357" s="25"/>
      <c r="GB1357" s="25"/>
      <c r="GC1357" s="25" t="s">
        <v>5163</v>
      </c>
      <c r="GD1357" s="25"/>
      <c r="GE1357" s="25"/>
      <c r="GF1357" s="25"/>
      <c r="GG1357" s="25"/>
      <c r="GH1357" s="25"/>
      <c r="GI1357" s="25"/>
      <c r="GJ1357" s="25" t="s">
        <v>5648</v>
      </c>
      <c r="GK1357" s="25"/>
      <c r="GL1357" s="25"/>
      <c r="GM1357" s="25" t="s">
        <v>6082</v>
      </c>
      <c r="GN1357" s="25"/>
      <c r="GO1357" s="25"/>
      <c r="GP1357" s="25"/>
      <c r="GQ1357" s="25"/>
      <c r="GR1357" s="25" t="s">
        <v>6115</v>
      </c>
      <c r="GS1357" s="25"/>
      <c r="GT1357" s="25"/>
      <c r="GU1357" s="25"/>
      <c r="GV1357" s="25"/>
      <c r="GW1357" s="25"/>
      <c r="GX1357" s="25"/>
      <c r="GY1357" s="25" t="s">
        <v>4676</v>
      </c>
      <c r="GZ1357" s="25" t="s">
        <v>5650</v>
      </c>
      <c r="HA1357" s="25"/>
      <c r="HB1357" s="25"/>
      <c r="HC1357" s="25"/>
      <c r="HD1357" s="25"/>
      <c r="HE1357" s="25"/>
      <c r="HF1357" s="25"/>
      <c r="HG1357" s="25"/>
    </row>
    <row r="1358" spans="1:215">
      <c r="A1358" s="25" t="s">
        <v>227</v>
      </c>
      <c r="B1358" s="25" t="s">
        <v>3232</v>
      </c>
      <c r="C1358" s="25" t="s">
        <v>4634</v>
      </c>
      <c r="D1358" s="25" t="s">
        <v>8042</v>
      </c>
      <c r="E1358" s="25" t="s">
        <v>9924</v>
      </c>
      <c r="F1358" s="25" t="s">
        <v>10122</v>
      </c>
      <c r="G1358" s="25" t="s">
        <v>10134</v>
      </c>
      <c r="H1358" s="26" t="s">
        <v>10135</v>
      </c>
      <c r="I1358" s="25" t="s">
        <v>10136</v>
      </c>
      <c r="J1358" s="25" t="s">
        <v>10137</v>
      </c>
      <c r="K1358" s="27" t="s">
        <v>10138</v>
      </c>
      <c r="L1358" s="25"/>
      <c r="M1358" s="25" t="s">
        <v>245</v>
      </c>
      <c r="N1358" s="25" t="s">
        <v>562</v>
      </c>
      <c r="O1358" s="25" t="s">
        <v>246</v>
      </c>
      <c r="P1358" s="25" t="s">
        <v>4656</v>
      </c>
      <c r="Q1358" s="25" t="s">
        <v>248</v>
      </c>
      <c r="R1358" s="25" t="s">
        <v>5390</v>
      </c>
      <c r="S1358" s="25" t="s">
        <v>4644</v>
      </c>
      <c r="T1358" s="25" t="s">
        <v>4645</v>
      </c>
      <c r="U1358" s="25" t="s">
        <v>4827</v>
      </c>
      <c r="V1358" s="25" t="s">
        <v>237</v>
      </c>
      <c r="W1358" s="25" t="s">
        <v>237</v>
      </c>
      <c r="X1358" s="25" t="s">
        <v>285</v>
      </c>
      <c r="Y1358" s="25" t="s">
        <v>323</v>
      </c>
      <c r="Z1358" s="25" t="s">
        <v>323</v>
      </c>
      <c r="AA1358" s="25" t="s">
        <v>6381</v>
      </c>
      <c r="AB1358" s="25" t="s">
        <v>248</v>
      </c>
      <c r="AC1358" s="25" t="s">
        <v>3259</v>
      </c>
      <c r="AD1358" s="25" t="s">
        <v>3269</v>
      </c>
      <c r="AE1358" s="25" t="s">
        <v>3269</v>
      </c>
      <c r="AF1358" s="25" t="s">
        <v>3242</v>
      </c>
      <c r="AG1358" s="25">
        <v>5</v>
      </c>
      <c r="AH1358" s="25"/>
      <c r="AI1358" s="25"/>
      <c r="AJ1358" s="25"/>
      <c r="AK1358" s="25"/>
      <c r="AL1358" s="25"/>
      <c r="AM1358" s="25"/>
      <c r="AN1358" s="25"/>
      <c r="AO1358" s="25"/>
      <c r="AP1358" s="25"/>
      <c r="AQ1358" s="25"/>
      <c r="AR1358" s="25"/>
      <c r="AS1358" s="25"/>
      <c r="AT1358" s="25"/>
      <c r="AU1358" s="25"/>
      <c r="AV1358" s="25"/>
      <c r="AW1358" s="25"/>
      <c r="AX1358" s="25"/>
      <c r="AY1358" s="25"/>
      <c r="AZ1358" s="25" t="s">
        <v>10139</v>
      </c>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t="s">
        <v>10140</v>
      </c>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t="s">
        <v>5143</v>
      </c>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t="s">
        <v>10141</v>
      </c>
      <c r="EW1358" s="25"/>
      <c r="EX1358" s="25"/>
      <c r="EY1358" s="25"/>
      <c r="EZ1358" s="25"/>
      <c r="FA1358" s="25"/>
      <c r="FB1358" s="25"/>
      <c r="FC1358" s="25"/>
      <c r="FD1358" s="25"/>
      <c r="FE1358" s="25"/>
      <c r="FF1358" s="25"/>
      <c r="FG1358" s="25"/>
      <c r="FH1358" s="25"/>
      <c r="FI1358" s="25"/>
      <c r="FJ1358" s="25"/>
      <c r="FK1358" s="25"/>
      <c r="FL1358" s="25"/>
      <c r="FM1358" s="25"/>
      <c r="FN1358" s="25"/>
      <c r="FO1358" s="25"/>
      <c r="FP1358" s="25"/>
      <c r="FQ1358" s="25" t="s">
        <v>3297</v>
      </c>
      <c r="FR1358" s="25"/>
      <c r="FS1358" s="25" t="s">
        <v>9970</v>
      </c>
      <c r="FT1358" s="25"/>
      <c r="FU1358" s="25"/>
      <c r="FV1358" s="25"/>
      <c r="FW1358" s="25"/>
      <c r="FX1358" s="25"/>
      <c r="FY1358" s="25" t="s">
        <v>10142</v>
      </c>
      <c r="FZ1358" s="25"/>
      <c r="GA1358" s="25"/>
      <c r="GB1358" s="25"/>
      <c r="GC1358" s="25" t="s">
        <v>4670</v>
      </c>
      <c r="GD1358" s="25"/>
      <c r="GE1358" s="25"/>
      <c r="GF1358" s="25"/>
      <c r="GG1358" s="25"/>
      <c r="GH1358" s="25"/>
      <c r="GI1358" s="25"/>
      <c r="GJ1358" s="25"/>
      <c r="GK1358" s="25"/>
      <c r="GL1358" s="25"/>
      <c r="GM1358" s="25"/>
      <c r="GN1358" s="25"/>
      <c r="GO1358" s="25"/>
      <c r="GP1358" s="25"/>
      <c r="GQ1358" s="25"/>
      <c r="GR1358" s="25" t="s">
        <v>5352</v>
      </c>
      <c r="GS1358" s="25" t="s">
        <v>3625</v>
      </c>
      <c r="GT1358" s="25"/>
      <c r="GU1358" s="25" t="s">
        <v>5163</v>
      </c>
      <c r="GV1358" s="25"/>
      <c r="GW1358" s="25"/>
      <c r="GX1358" s="25"/>
      <c r="GY1358" s="25" t="s">
        <v>4676</v>
      </c>
      <c r="GZ1358" s="25"/>
      <c r="HA1358" s="25"/>
      <c r="HB1358" s="25"/>
      <c r="HC1358" s="25"/>
      <c r="HD1358" s="25"/>
      <c r="HE1358" s="25"/>
      <c r="HF1358" s="25"/>
      <c r="HG1358" s="25"/>
    </row>
    <row r="1359" spans="1:215">
      <c r="A1359" s="25" t="s">
        <v>227</v>
      </c>
      <c r="B1359" s="25" t="s">
        <v>3232</v>
      </c>
      <c r="C1359" s="25" t="s">
        <v>4634</v>
      </c>
      <c r="D1359" s="25" t="s">
        <v>8042</v>
      </c>
      <c r="E1359" s="25" t="s">
        <v>9924</v>
      </c>
      <c r="F1359" s="25" t="s">
        <v>10122</v>
      </c>
      <c r="G1359" s="25" t="s">
        <v>10143</v>
      </c>
      <c r="H1359" s="26" t="s">
        <v>10144</v>
      </c>
      <c r="I1359" s="25" t="s">
        <v>10145</v>
      </c>
      <c r="J1359" s="25" t="s">
        <v>10146</v>
      </c>
      <c r="K1359" s="27" t="s">
        <v>10147</v>
      </c>
      <c r="L1359" s="25"/>
      <c r="M1359" s="25" t="s">
        <v>245</v>
      </c>
      <c r="N1359" s="25" t="s">
        <v>562</v>
      </c>
      <c r="O1359" s="25" t="s">
        <v>246</v>
      </c>
      <c r="P1359" s="25" t="s">
        <v>4642</v>
      </c>
      <c r="Q1359" s="25" t="s">
        <v>248</v>
      </c>
      <c r="R1359" s="25" t="s">
        <v>5390</v>
      </c>
      <c r="S1359" s="25" t="s">
        <v>4644</v>
      </c>
      <c r="T1359" s="25" t="s">
        <v>4645</v>
      </c>
      <c r="U1359" s="25" t="s">
        <v>4827</v>
      </c>
      <c r="V1359" s="25" t="s">
        <v>237</v>
      </c>
      <c r="W1359" s="25" t="s">
        <v>237</v>
      </c>
      <c r="X1359" s="25" t="s">
        <v>285</v>
      </c>
      <c r="Y1359" s="25" t="s">
        <v>323</v>
      </c>
      <c r="Z1359" s="25" t="s">
        <v>323</v>
      </c>
      <c r="AA1359" s="25" t="s">
        <v>6381</v>
      </c>
      <c r="AB1359" s="25" t="s">
        <v>248</v>
      </c>
      <c r="AC1359" s="25" t="s">
        <v>3259</v>
      </c>
      <c r="AD1359" s="25" t="s">
        <v>3269</v>
      </c>
      <c r="AE1359" s="25" t="s">
        <v>3269</v>
      </c>
      <c r="AF1359" s="25" t="s">
        <v>3242</v>
      </c>
      <c r="AG1359" s="25">
        <v>5</v>
      </c>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5"/>
      <c r="CF1359" s="25"/>
      <c r="CG1359" s="25"/>
      <c r="CH1359" s="25"/>
      <c r="CI1359" s="25"/>
      <c r="CJ1359" s="25"/>
      <c r="CK1359" s="25"/>
      <c r="CL1359" s="25"/>
      <c r="CM1359" s="25"/>
      <c r="CN1359" s="25"/>
      <c r="CO1359" s="25"/>
      <c r="CP1359" s="25"/>
      <c r="CQ1359" s="25"/>
      <c r="CR1359" s="25"/>
      <c r="CS1359" s="25"/>
      <c r="CT1359" s="25"/>
      <c r="CU1359" s="25"/>
      <c r="CV1359" s="25"/>
      <c r="CW1359" s="25"/>
      <c r="CX1359" s="25"/>
      <c r="CY1359" s="25"/>
      <c r="CZ1359" s="25"/>
      <c r="DA1359" s="25"/>
      <c r="DB1359" s="25"/>
      <c r="DC1359" s="25"/>
      <c r="DD1359" s="25"/>
      <c r="DE1359" s="25"/>
      <c r="DF1359" s="25"/>
      <c r="DG1359" s="25"/>
      <c r="DH1359" s="25" t="s">
        <v>5143</v>
      </c>
      <c r="DI1359" s="25"/>
      <c r="DJ1359" s="25"/>
      <c r="DK1359" s="25"/>
      <c r="DL1359" s="25"/>
      <c r="DM1359" s="25"/>
      <c r="DN1359" s="25"/>
      <c r="DO1359" s="25"/>
      <c r="DP1359" s="25"/>
      <c r="DQ1359" s="25"/>
      <c r="DR1359" s="25"/>
      <c r="DS1359" s="25"/>
      <c r="DT1359" s="25"/>
      <c r="DU1359" s="25"/>
      <c r="DV1359" s="25"/>
      <c r="DW1359" s="25"/>
      <c r="DX1359" s="25"/>
      <c r="DY1359" s="25"/>
      <c r="DZ1359" s="25"/>
      <c r="EA1359" s="25"/>
      <c r="EB1359" s="25"/>
      <c r="EC1359" s="25"/>
      <c r="ED1359" s="25"/>
      <c r="EE1359" s="25"/>
      <c r="EF1359" s="25"/>
      <c r="EG1359" s="25"/>
      <c r="EH1359" s="25"/>
      <c r="EI1359" s="25"/>
      <c r="EJ1359" s="25"/>
      <c r="EK1359" s="25"/>
      <c r="EL1359" s="25"/>
      <c r="EM1359" s="25"/>
      <c r="EN1359" s="25"/>
      <c r="EO1359" s="25"/>
      <c r="EP1359" s="25"/>
      <c r="EQ1359" s="25"/>
      <c r="ER1359" s="25"/>
      <c r="ES1359" s="25"/>
      <c r="ET1359" s="25"/>
      <c r="EU1359" s="25"/>
      <c r="EV1359" s="25"/>
      <c r="EW1359" s="25"/>
      <c r="EX1359" s="25" t="s">
        <v>10148</v>
      </c>
      <c r="EY1359" s="25"/>
      <c r="EZ1359" s="25"/>
      <c r="FA1359" s="25"/>
      <c r="FB1359" s="25"/>
      <c r="FC1359" s="25"/>
      <c r="FD1359" s="25"/>
      <c r="FE1359" s="25"/>
      <c r="FF1359" s="25"/>
      <c r="FG1359" s="25"/>
      <c r="FH1359" s="25"/>
      <c r="FI1359" s="25"/>
      <c r="FJ1359" s="25"/>
      <c r="FK1359" s="25"/>
      <c r="FL1359" s="25"/>
      <c r="FM1359" s="25"/>
      <c r="FN1359" s="25"/>
      <c r="FO1359" s="25"/>
      <c r="FP1359" s="25"/>
      <c r="FQ1359" s="25" t="s">
        <v>4788</v>
      </c>
      <c r="FR1359" s="25"/>
      <c r="FS1359" s="25"/>
      <c r="FT1359" s="25"/>
      <c r="FU1359" s="25"/>
      <c r="FV1359" s="25"/>
      <c r="FW1359" s="25"/>
      <c r="FX1359" s="25"/>
      <c r="FY1359" s="25" t="s">
        <v>10142</v>
      </c>
      <c r="FZ1359" s="25"/>
      <c r="GA1359" s="25"/>
      <c r="GB1359" s="25"/>
      <c r="GC1359" s="25" t="s">
        <v>10149</v>
      </c>
      <c r="GD1359" s="25"/>
      <c r="GE1359" s="25"/>
      <c r="GF1359" s="25"/>
      <c r="GG1359" s="25"/>
      <c r="GH1359" s="25"/>
      <c r="GI1359" s="25"/>
      <c r="GJ1359" s="25"/>
      <c r="GK1359" s="25"/>
      <c r="GL1359" s="25"/>
      <c r="GM1359" s="25"/>
      <c r="GN1359" s="25"/>
      <c r="GO1359" s="25"/>
      <c r="GP1359" s="25"/>
      <c r="GQ1359" s="25"/>
      <c r="GR1359" s="25"/>
      <c r="GS1359" s="25"/>
      <c r="GT1359" s="25"/>
      <c r="GU1359" s="25"/>
      <c r="GV1359" s="25"/>
      <c r="GW1359" s="25"/>
      <c r="GX1359" s="25"/>
      <c r="GY1359" s="25" t="s">
        <v>4676</v>
      </c>
      <c r="GZ1359" s="25"/>
      <c r="HA1359" s="25"/>
      <c r="HB1359" s="25"/>
      <c r="HC1359" s="25"/>
      <c r="HD1359" s="25"/>
      <c r="HE1359" s="25"/>
      <c r="HF1359" s="25"/>
      <c r="HG1359" s="25"/>
    </row>
    <row r="1360" spans="1:215">
      <c r="A1360" s="25" t="s">
        <v>227</v>
      </c>
      <c r="B1360" s="25" t="s">
        <v>3232</v>
      </c>
      <c r="C1360" s="25" t="s">
        <v>4634</v>
      </c>
      <c r="D1360" s="25" t="s">
        <v>8042</v>
      </c>
      <c r="E1360" s="25" t="s">
        <v>9924</v>
      </c>
      <c r="F1360" s="25" t="s">
        <v>10122</v>
      </c>
      <c r="G1360" s="25" t="s">
        <v>10150</v>
      </c>
      <c r="H1360" s="26" t="s">
        <v>10151</v>
      </c>
      <c r="I1360" s="25" t="s">
        <v>5074</v>
      </c>
      <c r="J1360" s="25" t="s">
        <v>10152</v>
      </c>
      <c r="K1360" s="27" t="s">
        <v>10153</v>
      </c>
      <c r="L1360" s="25"/>
      <c r="M1360" s="25" t="s">
        <v>245</v>
      </c>
      <c r="N1360" s="25" t="s">
        <v>246</v>
      </c>
      <c r="O1360" s="25" t="s">
        <v>246</v>
      </c>
      <c r="P1360" s="25" t="s">
        <v>10154</v>
      </c>
      <c r="Q1360" s="25" t="s">
        <v>248</v>
      </c>
      <c r="R1360" s="25" t="s">
        <v>5390</v>
      </c>
      <c r="S1360" s="25" t="s">
        <v>4644</v>
      </c>
      <c r="T1360" s="25" t="s">
        <v>4657</v>
      </c>
      <c r="U1360" s="25" t="s">
        <v>4183</v>
      </c>
      <c r="V1360" s="25" t="s">
        <v>237</v>
      </c>
      <c r="W1360" s="25" t="s">
        <v>237</v>
      </c>
      <c r="X1360" s="25" t="s">
        <v>248</v>
      </c>
      <c r="Y1360" s="25" t="s">
        <v>248</v>
      </c>
      <c r="Z1360" s="25" t="s">
        <v>248</v>
      </c>
      <c r="AA1360" s="25" t="s">
        <v>269</v>
      </c>
      <c r="AB1360" s="25" t="s">
        <v>248</v>
      </c>
      <c r="AC1360" s="25" t="s">
        <v>3259</v>
      </c>
      <c r="AD1360" s="25" t="s">
        <v>3242</v>
      </c>
      <c r="AE1360" s="25" t="s">
        <v>3242</v>
      </c>
      <c r="AF1360" s="25" t="s">
        <v>3242</v>
      </c>
      <c r="AG1360" s="25">
        <v>3</v>
      </c>
      <c r="AH1360" s="25"/>
      <c r="AI1360" s="25"/>
      <c r="AJ1360" s="25"/>
      <c r="AK1360" s="25"/>
      <c r="AL1360" s="25"/>
      <c r="AM1360" s="25"/>
      <c r="AN1360" s="25"/>
      <c r="AO1360" s="25"/>
      <c r="AP1360" s="25"/>
      <c r="AQ1360" s="25"/>
      <c r="AR1360" s="25"/>
      <c r="AS1360" s="25"/>
      <c r="AT1360" s="25"/>
      <c r="AU1360" s="25"/>
      <c r="AV1360" s="25"/>
      <c r="AW1360" s="25"/>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5"/>
      <c r="CF1360" s="25"/>
      <c r="CG1360" s="25"/>
      <c r="CH1360" s="25"/>
      <c r="CI1360" s="25"/>
      <c r="CJ1360" s="25"/>
      <c r="CK1360" s="25"/>
      <c r="CL1360" s="25"/>
      <c r="CM1360" s="25"/>
      <c r="CN1360" s="25"/>
      <c r="CO1360" s="25"/>
      <c r="CP1360" s="25"/>
      <c r="CQ1360" s="25"/>
      <c r="CR1360" s="25"/>
      <c r="CS1360" s="25"/>
      <c r="CT1360" s="25"/>
      <c r="CU1360" s="25"/>
      <c r="CV1360" s="25"/>
      <c r="CW1360" s="25"/>
      <c r="CX1360" s="25"/>
      <c r="CY1360" s="25"/>
      <c r="CZ1360" s="25"/>
      <c r="DA1360" s="25"/>
      <c r="DB1360" s="25"/>
      <c r="DC1360" s="25" t="s">
        <v>10155</v>
      </c>
      <c r="DD1360" s="25"/>
      <c r="DE1360" s="25"/>
      <c r="DF1360" s="25"/>
      <c r="DG1360" s="25"/>
      <c r="DH1360" s="25"/>
      <c r="DI1360" s="25"/>
      <c r="DJ1360" s="25"/>
      <c r="DK1360" s="25"/>
      <c r="DL1360" s="25"/>
      <c r="DM1360" s="25"/>
      <c r="DN1360" s="25"/>
      <c r="DO1360" s="25"/>
      <c r="DP1360" s="25"/>
      <c r="DQ1360" s="25"/>
      <c r="DR1360" s="25"/>
      <c r="DS1360" s="25"/>
      <c r="DT1360" s="25"/>
      <c r="DU1360" s="25"/>
      <c r="DV1360" s="25"/>
      <c r="DW1360" s="25"/>
      <c r="DX1360" s="25"/>
      <c r="DY1360" s="25"/>
      <c r="DZ1360" s="25"/>
      <c r="EA1360" s="25"/>
      <c r="EB1360" s="25"/>
      <c r="EC1360" s="25"/>
      <c r="ED1360" s="25"/>
      <c r="EE1360" s="25"/>
      <c r="EF1360" s="25"/>
      <c r="EG1360" s="25"/>
      <c r="EH1360" s="25"/>
      <c r="EI1360" s="25"/>
      <c r="EJ1360" s="25"/>
      <c r="EK1360" s="25"/>
      <c r="EL1360" s="25"/>
      <c r="EM1360" s="25"/>
      <c r="EN1360" s="25"/>
      <c r="EO1360" s="25"/>
      <c r="EP1360" s="25"/>
      <c r="EQ1360" s="25"/>
      <c r="ER1360" s="25"/>
      <c r="ES1360" s="25"/>
      <c r="ET1360" s="25"/>
      <c r="EU1360" s="25"/>
      <c r="EV1360" s="25"/>
      <c r="EW1360" s="25"/>
      <c r="EX1360" s="25"/>
      <c r="EY1360" s="25"/>
      <c r="EZ1360" s="25"/>
      <c r="FA1360" s="25"/>
      <c r="FB1360" s="25"/>
      <c r="FC1360" s="25"/>
      <c r="FD1360" s="25"/>
      <c r="FE1360" s="25"/>
      <c r="FF1360" s="25"/>
      <c r="FG1360" s="25"/>
      <c r="FH1360" s="25"/>
      <c r="FI1360" s="25"/>
      <c r="FJ1360" s="25"/>
      <c r="FK1360" s="25"/>
      <c r="FL1360" s="25"/>
      <c r="FM1360" s="25"/>
      <c r="FN1360" s="25"/>
      <c r="FO1360" s="25"/>
      <c r="FP1360" s="25"/>
      <c r="FQ1360" s="25"/>
      <c r="FR1360" s="25"/>
      <c r="FS1360" s="25"/>
      <c r="FT1360" s="25"/>
      <c r="FU1360" s="25" t="s">
        <v>10156</v>
      </c>
      <c r="FV1360" s="25"/>
      <c r="FW1360" s="25"/>
      <c r="FX1360" s="25"/>
      <c r="FY1360" s="25"/>
      <c r="FZ1360" s="25"/>
      <c r="GA1360" s="25"/>
      <c r="GB1360" s="25"/>
      <c r="GC1360" s="25"/>
      <c r="GD1360" s="25"/>
      <c r="GE1360" s="25"/>
      <c r="GF1360" s="25"/>
      <c r="GG1360" s="25"/>
      <c r="GH1360" s="25"/>
      <c r="GI1360" s="25"/>
      <c r="GJ1360" s="25"/>
      <c r="GK1360" s="25"/>
      <c r="GL1360" s="25"/>
      <c r="GM1360" s="25"/>
      <c r="GN1360" s="25"/>
      <c r="GO1360" s="25"/>
      <c r="GP1360" s="25"/>
      <c r="GQ1360" s="25"/>
      <c r="GR1360" s="25"/>
      <c r="GS1360" s="25"/>
      <c r="GT1360" s="25"/>
      <c r="GU1360" s="25"/>
      <c r="GV1360" s="25"/>
      <c r="GW1360" s="25"/>
      <c r="GX1360" s="25"/>
      <c r="GY1360" s="25"/>
      <c r="GZ1360" s="25"/>
      <c r="HA1360" s="25"/>
      <c r="HB1360" s="25"/>
      <c r="HC1360" s="25"/>
      <c r="HD1360" s="25"/>
      <c r="HE1360" s="25"/>
      <c r="HF1360" s="25"/>
      <c r="HG1360" s="25"/>
    </row>
    <row r="1361" spans="1:215">
      <c r="A1361" s="25" t="s">
        <v>227</v>
      </c>
      <c r="B1361" s="25" t="s">
        <v>3232</v>
      </c>
      <c r="C1361" s="25" t="s">
        <v>4634</v>
      </c>
      <c r="D1361" s="25" t="s">
        <v>8042</v>
      </c>
      <c r="E1361" s="25" t="s">
        <v>9924</v>
      </c>
      <c r="F1361" s="25" t="s">
        <v>10122</v>
      </c>
      <c r="G1361" s="25" t="s">
        <v>10157</v>
      </c>
      <c r="H1361" s="26" t="s">
        <v>10158</v>
      </c>
      <c r="I1361" s="25" t="s">
        <v>6697</v>
      </c>
      <c r="J1361" s="25" t="s">
        <v>10159</v>
      </c>
      <c r="K1361" s="27" t="s">
        <v>10160</v>
      </c>
      <c r="L1361" s="25"/>
      <c r="M1361" s="25" t="s">
        <v>245</v>
      </c>
      <c r="N1361" s="25" t="s">
        <v>246</v>
      </c>
      <c r="O1361" s="25" t="s">
        <v>246</v>
      </c>
      <c r="P1361" s="25" t="s">
        <v>10161</v>
      </c>
      <c r="Q1361" s="25" t="s">
        <v>248</v>
      </c>
      <c r="R1361" s="25" t="s">
        <v>5390</v>
      </c>
      <c r="S1361" s="25" t="s">
        <v>4644</v>
      </c>
      <c r="T1361" s="25" t="s">
        <v>4657</v>
      </c>
      <c r="U1361" s="25" t="s">
        <v>4183</v>
      </c>
      <c r="V1361" s="25" t="s">
        <v>237</v>
      </c>
      <c r="W1361" s="25" t="s">
        <v>237</v>
      </c>
      <c r="X1361" s="25" t="s">
        <v>248</v>
      </c>
      <c r="Y1361" s="25" t="s">
        <v>248</v>
      </c>
      <c r="Z1361" s="25" t="s">
        <v>248</v>
      </c>
      <c r="AA1361" s="25" t="s">
        <v>269</v>
      </c>
      <c r="AB1361" s="25" t="s">
        <v>248</v>
      </c>
      <c r="AC1361" s="25" t="s">
        <v>3259</v>
      </c>
      <c r="AD1361" s="25" t="s">
        <v>3242</v>
      </c>
      <c r="AE1361" s="25" t="s">
        <v>3242</v>
      </c>
      <c r="AF1361" s="25" t="s">
        <v>3242</v>
      </c>
      <c r="AG1361" s="25">
        <v>3</v>
      </c>
      <c r="AH1361" s="25"/>
      <c r="AI1361" s="25"/>
      <c r="AJ1361" s="25"/>
      <c r="AK1361" s="25"/>
      <c r="AL1361" s="25"/>
      <c r="AM1361" s="25"/>
      <c r="AN1361" s="25"/>
      <c r="AO1361" s="25"/>
      <c r="AP1361" s="25"/>
      <c r="AQ1361" s="25"/>
      <c r="AR1361" s="25"/>
      <c r="AS1361" s="25"/>
      <c r="AT1361" s="25"/>
      <c r="AU1361" s="25"/>
      <c r="AV1361" s="25"/>
      <c r="AW1361" s="25"/>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t="s">
        <v>10162</v>
      </c>
      <c r="BX1361" s="25"/>
      <c r="BY1361" s="25"/>
      <c r="BZ1361" s="25"/>
      <c r="CA1361" s="25"/>
      <c r="CB1361" s="25"/>
      <c r="CC1361" s="25"/>
      <c r="CD1361" s="25"/>
      <c r="CE1361" s="25"/>
      <c r="CF1361" s="25"/>
      <c r="CG1361" s="25"/>
      <c r="CH1361" s="25"/>
      <c r="CI1361" s="25"/>
      <c r="CJ1361" s="25"/>
      <c r="CK1361" s="25"/>
      <c r="CL1361" s="25"/>
      <c r="CM1361" s="25"/>
      <c r="CN1361" s="25"/>
      <c r="CO1361" s="25"/>
      <c r="CP1361" s="25"/>
      <c r="CQ1361" s="25"/>
      <c r="CR1361" s="25" t="s">
        <v>10163</v>
      </c>
      <c r="CS1361" s="25"/>
      <c r="CT1361" s="25"/>
      <c r="CU1361" s="25"/>
      <c r="CV1361" s="25"/>
      <c r="CW1361" s="25"/>
      <c r="CX1361" s="25"/>
      <c r="CY1361" s="25"/>
      <c r="CZ1361" s="25"/>
      <c r="DA1361" s="25"/>
      <c r="DB1361" s="25"/>
      <c r="DC1361" s="25" t="s">
        <v>10164</v>
      </c>
      <c r="DD1361" s="25"/>
      <c r="DE1361" s="25"/>
      <c r="DF1361" s="25"/>
      <c r="DG1361" s="25"/>
      <c r="DH1361" s="25"/>
      <c r="DI1361" s="25"/>
      <c r="DJ1361" s="25"/>
      <c r="DK1361" s="25"/>
      <c r="DL1361" s="25"/>
      <c r="DM1361" s="25"/>
      <c r="DN1361" s="25"/>
      <c r="DO1361" s="25"/>
      <c r="DP1361" s="25"/>
      <c r="DQ1361" s="25"/>
      <c r="DR1361" s="25"/>
      <c r="DS1361" s="25"/>
      <c r="DT1361" s="25"/>
      <c r="DU1361" s="25"/>
      <c r="DV1361" s="25"/>
      <c r="DW1361" s="25"/>
      <c r="DX1361" s="25"/>
      <c r="DY1361" s="25"/>
      <c r="DZ1361" s="25"/>
      <c r="EA1361" s="25" t="s">
        <v>10165</v>
      </c>
      <c r="EB1361" s="25"/>
      <c r="EC1361" s="25"/>
      <c r="ED1361" s="25"/>
      <c r="EE1361" s="25"/>
      <c r="EF1361" s="25"/>
      <c r="EG1361" s="25"/>
      <c r="EH1361" s="25"/>
      <c r="EI1361" s="25"/>
      <c r="EJ1361" s="25"/>
      <c r="EK1361" s="25"/>
      <c r="EL1361" s="25"/>
      <c r="EM1361" s="25"/>
      <c r="EN1361" s="25"/>
      <c r="EO1361" s="25" t="s">
        <v>5164</v>
      </c>
      <c r="EP1361" s="25"/>
      <c r="EQ1361" s="25"/>
      <c r="ER1361" s="25"/>
      <c r="ES1361" s="25"/>
      <c r="ET1361" s="25"/>
      <c r="EU1361" s="25"/>
      <c r="EV1361" s="25"/>
      <c r="EW1361" s="25"/>
      <c r="EX1361" s="25"/>
      <c r="EY1361" s="25" t="s">
        <v>5269</v>
      </c>
      <c r="EZ1361" s="25"/>
      <c r="FA1361" s="25"/>
      <c r="FB1361" s="25"/>
      <c r="FC1361" s="25"/>
      <c r="FD1361" s="25"/>
      <c r="FE1361" s="25"/>
      <c r="FF1361" s="25"/>
      <c r="FG1361" s="25"/>
      <c r="FH1361" s="25"/>
      <c r="FI1361" s="25"/>
      <c r="FJ1361" s="25"/>
      <c r="FK1361" s="25"/>
      <c r="FL1361" s="25"/>
      <c r="FM1361" s="25"/>
      <c r="FN1361" s="25"/>
      <c r="FO1361" s="25"/>
      <c r="FP1361" s="25"/>
      <c r="FQ1361" s="25"/>
      <c r="FR1361" s="25"/>
      <c r="FS1361" s="25"/>
      <c r="FT1361" s="25"/>
      <c r="FU1361" s="25" t="s">
        <v>10166</v>
      </c>
      <c r="FV1361" s="25" t="s">
        <v>10167</v>
      </c>
      <c r="FW1361" s="25"/>
      <c r="FX1361" s="25"/>
      <c r="FY1361" s="25"/>
      <c r="FZ1361" s="25"/>
      <c r="GA1361" s="25"/>
      <c r="GB1361" s="25"/>
      <c r="GC1361" s="25"/>
      <c r="GD1361" s="25"/>
      <c r="GE1361" s="25"/>
      <c r="GF1361" s="25"/>
      <c r="GG1361" s="25"/>
      <c r="GH1361" s="25"/>
      <c r="GI1361" s="25"/>
      <c r="GJ1361" s="25"/>
      <c r="GK1361" s="25"/>
      <c r="GL1361" s="25"/>
      <c r="GM1361" s="25"/>
      <c r="GN1361" s="25"/>
      <c r="GO1361" s="25"/>
      <c r="GP1361" s="25"/>
      <c r="GQ1361" s="25"/>
      <c r="GR1361" s="25"/>
      <c r="GS1361" s="25"/>
      <c r="GT1361" s="25"/>
      <c r="GU1361" s="25"/>
      <c r="GV1361" s="25"/>
      <c r="GW1361" s="25"/>
      <c r="GX1361" s="25"/>
      <c r="GY1361" s="25"/>
      <c r="GZ1361" s="25"/>
      <c r="HA1361" s="25"/>
      <c r="HB1361" s="25"/>
      <c r="HC1361" s="25"/>
      <c r="HD1361" s="25"/>
      <c r="HE1361" s="25"/>
      <c r="HF1361" s="25"/>
      <c r="HG1361" s="25"/>
    </row>
    <row r="1362" spans="1:215">
      <c r="A1362" s="25" t="s">
        <v>227</v>
      </c>
      <c r="B1362" s="25" t="s">
        <v>3232</v>
      </c>
      <c r="C1362" s="25" t="s">
        <v>4634</v>
      </c>
      <c r="D1362" s="25" t="s">
        <v>8042</v>
      </c>
      <c r="E1362" s="25" t="s">
        <v>9924</v>
      </c>
      <c r="F1362" s="25" t="s">
        <v>10122</v>
      </c>
      <c r="G1362" s="25" t="s">
        <v>10168</v>
      </c>
      <c r="H1362" s="26" t="s">
        <v>10169</v>
      </c>
      <c r="I1362" s="25" t="s">
        <v>10170</v>
      </c>
      <c r="J1362" s="25" t="s">
        <v>10171</v>
      </c>
      <c r="K1362" s="27" t="s">
        <v>10172</v>
      </c>
      <c r="L1362" s="25"/>
      <c r="M1362" s="25" t="s">
        <v>245</v>
      </c>
      <c r="N1362" s="25" t="s">
        <v>246</v>
      </c>
      <c r="O1362" s="25" t="s">
        <v>284</v>
      </c>
      <c r="P1362" s="25" t="s">
        <v>10173</v>
      </c>
      <c r="Q1362" s="25" t="s">
        <v>248</v>
      </c>
      <c r="R1362" s="25" t="s">
        <v>5390</v>
      </c>
      <c r="S1362" s="25" t="s">
        <v>4644</v>
      </c>
      <c r="T1362" s="25" t="s">
        <v>4645</v>
      </c>
      <c r="U1362" s="25" t="s">
        <v>4646</v>
      </c>
      <c r="V1362" s="25" t="s">
        <v>237</v>
      </c>
      <c r="W1362" s="25" t="s">
        <v>237</v>
      </c>
      <c r="X1362" s="25" t="s">
        <v>248</v>
      </c>
      <c r="Y1362" s="25" t="s">
        <v>248</v>
      </c>
      <c r="Z1362" s="25" t="s">
        <v>248</v>
      </c>
      <c r="AA1362" s="25" t="s">
        <v>269</v>
      </c>
      <c r="AB1362" s="25" t="s">
        <v>248</v>
      </c>
      <c r="AC1362" s="25" t="s">
        <v>3259</v>
      </c>
      <c r="AD1362" s="25" t="s">
        <v>3242</v>
      </c>
      <c r="AE1362" s="25" t="s">
        <v>3242</v>
      </c>
      <c r="AF1362" s="25" t="s">
        <v>3242</v>
      </c>
      <c r="AG1362" s="25">
        <v>3</v>
      </c>
      <c r="AH1362" s="25"/>
      <c r="AI1362" s="25"/>
      <c r="AJ1362" s="25"/>
      <c r="AK1362" s="25"/>
      <c r="AL1362" s="25"/>
      <c r="AM1362" s="25"/>
      <c r="AN1362" s="25"/>
      <c r="AO1362" s="25"/>
      <c r="AP1362" s="25"/>
      <c r="AQ1362" s="25"/>
      <c r="AR1362" s="25"/>
      <c r="AS1362" s="25"/>
      <c r="AT1362" s="25"/>
      <c r="AU1362" s="25"/>
      <c r="AV1362" s="25"/>
      <c r="AW1362" s="25"/>
      <c r="AX1362" s="25"/>
      <c r="AY1362" s="25" t="s">
        <v>10174</v>
      </c>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t="s">
        <v>10175</v>
      </c>
      <c r="BX1362" s="25"/>
      <c r="BY1362" s="25"/>
      <c r="BZ1362" s="25"/>
      <c r="CA1362" s="25"/>
      <c r="CB1362" s="25"/>
      <c r="CC1362" s="25"/>
      <c r="CD1362" s="25"/>
      <c r="CE1362" s="25"/>
      <c r="CF1362" s="25"/>
      <c r="CG1362" s="25"/>
      <c r="CH1362" s="25"/>
      <c r="CI1362" s="25"/>
      <c r="CJ1362" s="25"/>
      <c r="CK1362" s="25"/>
      <c r="CL1362" s="25"/>
      <c r="CM1362" s="25"/>
      <c r="CN1362" s="25"/>
      <c r="CO1362" s="25"/>
      <c r="CP1362" s="25"/>
      <c r="CQ1362" s="25"/>
      <c r="CR1362" s="25"/>
      <c r="CS1362" s="25"/>
      <c r="CT1362" s="25"/>
      <c r="CU1362" s="25"/>
      <c r="CV1362" s="25"/>
      <c r="CW1362" s="25"/>
      <c r="CX1362" s="25"/>
      <c r="CY1362" s="25"/>
      <c r="CZ1362" s="25"/>
      <c r="DA1362" s="25"/>
      <c r="DB1362" s="25"/>
      <c r="DC1362" s="25"/>
      <c r="DD1362" s="25"/>
      <c r="DE1362" s="25"/>
      <c r="DF1362" s="25"/>
      <c r="DG1362" s="25"/>
      <c r="DH1362" s="25"/>
      <c r="DI1362" s="25"/>
      <c r="DJ1362" s="25"/>
      <c r="DK1362" s="25"/>
      <c r="DL1362" s="25"/>
      <c r="DM1362" s="25"/>
      <c r="DN1362" s="25"/>
      <c r="DO1362" s="25"/>
      <c r="DP1362" s="25"/>
      <c r="DQ1362" s="25"/>
      <c r="DR1362" s="25"/>
      <c r="DS1362" s="25"/>
      <c r="DT1362" s="25"/>
      <c r="DU1362" s="25"/>
      <c r="DV1362" s="25"/>
      <c r="DW1362" s="25"/>
      <c r="DX1362" s="25"/>
      <c r="DY1362" s="25"/>
      <c r="DZ1362" s="25"/>
      <c r="EA1362" s="25"/>
      <c r="EB1362" s="25"/>
      <c r="EC1362" s="25"/>
      <c r="ED1362" s="25"/>
      <c r="EE1362" s="25"/>
      <c r="EF1362" s="25"/>
      <c r="EG1362" s="25"/>
      <c r="EH1362" s="25"/>
      <c r="EI1362" s="25"/>
      <c r="EJ1362" s="25"/>
      <c r="EK1362" s="25"/>
      <c r="EL1362" s="25"/>
      <c r="EM1362" s="25"/>
      <c r="EN1362" s="25"/>
      <c r="EO1362" s="25"/>
      <c r="EP1362" s="25"/>
      <c r="EQ1362" s="25"/>
      <c r="ER1362" s="25"/>
      <c r="ES1362" s="25"/>
      <c r="ET1362" s="25"/>
      <c r="EU1362" s="25"/>
      <c r="EV1362" s="25"/>
      <c r="EW1362" s="25"/>
      <c r="EX1362" s="25"/>
      <c r="EY1362" s="25"/>
      <c r="EZ1362" s="25"/>
      <c r="FA1362" s="25"/>
      <c r="FB1362" s="25"/>
      <c r="FC1362" s="25"/>
      <c r="FD1362" s="25"/>
      <c r="FE1362" s="25"/>
      <c r="FF1362" s="25"/>
      <c r="FG1362" s="25"/>
      <c r="FH1362" s="25"/>
      <c r="FI1362" s="25"/>
      <c r="FJ1362" s="25"/>
      <c r="FK1362" s="25"/>
      <c r="FL1362" s="25"/>
      <c r="FM1362" s="25"/>
      <c r="FN1362" s="25"/>
      <c r="FO1362" s="25"/>
      <c r="FP1362" s="25"/>
      <c r="FQ1362" s="25"/>
      <c r="FR1362" s="25"/>
      <c r="FS1362" s="25"/>
      <c r="FT1362" s="25"/>
      <c r="FU1362" s="25"/>
      <c r="FV1362" s="25" t="s">
        <v>10176</v>
      </c>
      <c r="FW1362" s="25"/>
      <c r="FX1362" s="25"/>
      <c r="FY1362" s="25"/>
      <c r="FZ1362" s="25"/>
      <c r="GA1362" s="25"/>
      <c r="GB1362" s="25"/>
      <c r="GC1362" s="25"/>
      <c r="GD1362" s="25"/>
      <c r="GE1362" s="25"/>
      <c r="GF1362" s="25"/>
      <c r="GG1362" s="25"/>
      <c r="GH1362" s="25"/>
      <c r="GI1362" s="25"/>
      <c r="GJ1362" s="25"/>
      <c r="GK1362" s="25"/>
      <c r="GL1362" s="25"/>
      <c r="GM1362" s="25"/>
      <c r="GN1362" s="25"/>
      <c r="GO1362" s="25"/>
      <c r="GP1362" s="25"/>
      <c r="GQ1362" s="25"/>
      <c r="GR1362" s="25"/>
      <c r="GS1362" s="25"/>
      <c r="GT1362" s="25"/>
      <c r="GU1362" s="25"/>
      <c r="GV1362" s="25"/>
      <c r="GW1362" s="25"/>
      <c r="GX1362" s="25"/>
      <c r="GY1362" s="25"/>
      <c r="GZ1362" s="25"/>
      <c r="HA1362" s="25"/>
      <c r="HB1362" s="25"/>
      <c r="HC1362" s="25"/>
      <c r="HD1362" s="25"/>
      <c r="HE1362" s="25"/>
      <c r="HF1362" s="25"/>
      <c r="HG1362" s="25"/>
    </row>
    <row r="1363" spans="1:215">
      <c r="A1363" s="25" t="s">
        <v>227</v>
      </c>
      <c r="B1363" s="25" t="s">
        <v>3232</v>
      </c>
      <c r="C1363" s="25" t="s">
        <v>4634</v>
      </c>
      <c r="D1363" s="25" t="s">
        <v>8042</v>
      </c>
      <c r="E1363" s="25" t="s">
        <v>9924</v>
      </c>
      <c r="F1363" s="25" t="s">
        <v>10122</v>
      </c>
      <c r="G1363" s="25" t="s">
        <v>10177</v>
      </c>
      <c r="H1363" s="26" t="s">
        <v>10178</v>
      </c>
      <c r="I1363" s="25" t="s">
        <v>6697</v>
      </c>
      <c r="J1363" s="25" t="s">
        <v>10179</v>
      </c>
      <c r="K1363" s="27" t="s">
        <v>10180</v>
      </c>
      <c r="L1363" s="25"/>
      <c r="M1363" s="25" t="s">
        <v>245</v>
      </c>
      <c r="N1363" s="25" t="s">
        <v>246</v>
      </c>
      <c r="O1363" s="25" t="s">
        <v>246</v>
      </c>
      <c r="P1363" s="25" t="s">
        <v>10129</v>
      </c>
      <c r="Q1363" s="25" t="s">
        <v>248</v>
      </c>
      <c r="R1363" s="25" t="s">
        <v>5390</v>
      </c>
      <c r="S1363" s="25" t="s">
        <v>5833</v>
      </c>
      <c r="T1363" s="25" t="s">
        <v>4657</v>
      </c>
      <c r="U1363" s="25" t="s">
        <v>4684</v>
      </c>
      <c r="V1363" s="25" t="s">
        <v>237</v>
      </c>
      <c r="W1363" s="25" t="s">
        <v>237</v>
      </c>
      <c r="X1363" s="25" t="s">
        <v>248</v>
      </c>
      <c r="Y1363" s="25" t="s">
        <v>248</v>
      </c>
      <c r="Z1363" s="25" t="s">
        <v>248</v>
      </c>
      <c r="AA1363" s="25" t="s">
        <v>269</v>
      </c>
      <c r="AB1363" s="25" t="s">
        <v>248</v>
      </c>
      <c r="AC1363" s="25" t="s">
        <v>3259</v>
      </c>
      <c r="AD1363" s="25" t="s">
        <v>3242</v>
      </c>
      <c r="AE1363" s="25" t="s">
        <v>3242</v>
      </c>
      <c r="AF1363" s="25" t="s">
        <v>3242</v>
      </c>
      <c r="AG1363" s="25">
        <v>3</v>
      </c>
      <c r="AH1363" s="25" t="s">
        <v>10095</v>
      </c>
      <c r="AI1363" s="25"/>
      <c r="AJ1363" s="25"/>
      <c r="AK1363" s="25"/>
      <c r="AL1363" s="25" t="s">
        <v>4975</v>
      </c>
      <c r="AM1363" s="25"/>
      <c r="AN1363" s="25"/>
      <c r="AO1363" s="25"/>
      <c r="AP1363" s="25"/>
      <c r="AQ1363" s="25"/>
      <c r="AR1363" s="25" t="s">
        <v>5505</v>
      </c>
      <c r="AS1363" s="25" t="s">
        <v>4741</v>
      </c>
      <c r="AT1363" s="25"/>
      <c r="AU1363" s="25" t="s">
        <v>5285</v>
      </c>
      <c r="AV1363" s="25"/>
      <c r="AW1363" s="25"/>
      <c r="AX1363" s="25"/>
      <c r="AY1363" s="25" t="s">
        <v>5062</v>
      </c>
      <c r="AZ1363" s="25" t="s">
        <v>10181</v>
      </c>
      <c r="BA1363" s="25" t="s">
        <v>4333</v>
      </c>
      <c r="BB1363" s="25"/>
      <c r="BC1363" s="25"/>
      <c r="BD1363" s="25"/>
      <c r="BE1363" s="25"/>
      <c r="BF1363" s="25"/>
      <c r="BG1363" s="25"/>
      <c r="BH1363" s="25"/>
      <c r="BI1363" s="25"/>
      <c r="BJ1363" s="25" t="s">
        <v>5399</v>
      </c>
      <c r="BK1363" s="25"/>
      <c r="BL1363" s="25"/>
      <c r="BM1363" s="25"/>
      <c r="BN1363" s="25"/>
      <c r="BO1363" s="25"/>
      <c r="BP1363" s="25"/>
      <c r="BQ1363" s="25"/>
      <c r="BR1363" s="25"/>
      <c r="BS1363" s="25"/>
      <c r="BT1363" s="25"/>
      <c r="BU1363" s="25"/>
      <c r="BV1363" s="25"/>
      <c r="BW1363" s="25" t="s">
        <v>10182</v>
      </c>
      <c r="BX1363" s="25" t="s">
        <v>10183</v>
      </c>
      <c r="BY1363" s="25"/>
      <c r="BZ1363" s="25" t="s">
        <v>4716</v>
      </c>
      <c r="CA1363" s="25" t="s">
        <v>5217</v>
      </c>
      <c r="CB1363" s="25"/>
      <c r="CC1363" s="25"/>
      <c r="CD1363" s="25"/>
      <c r="CE1363" s="25"/>
      <c r="CF1363" s="25"/>
      <c r="CG1363" s="25"/>
      <c r="CH1363" s="25"/>
      <c r="CI1363" s="25"/>
      <c r="CJ1363" s="25"/>
      <c r="CK1363" s="25"/>
      <c r="CL1363" s="25"/>
      <c r="CM1363" s="25"/>
      <c r="CN1363" s="25"/>
      <c r="CO1363" s="25"/>
      <c r="CP1363" s="25"/>
      <c r="CQ1363" s="25"/>
      <c r="CR1363" s="25" t="s">
        <v>10184</v>
      </c>
      <c r="CS1363" s="25"/>
      <c r="CT1363" s="25"/>
      <c r="CU1363" s="25"/>
      <c r="CV1363" s="25" t="s">
        <v>5491</v>
      </c>
      <c r="CW1363" s="25"/>
      <c r="CX1363" s="25"/>
      <c r="CY1363" s="25"/>
      <c r="CZ1363" s="25"/>
      <c r="DA1363" s="25"/>
      <c r="DB1363" s="25" t="s">
        <v>5140</v>
      </c>
      <c r="DC1363" s="25" t="s">
        <v>5067</v>
      </c>
      <c r="DD1363" s="25"/>
      <c r="DE1363" s="25"/>
      <c r="DF1363" s="25"/>
      <c r="DG1363" s="25"/>
      <c r="DH1363" s="25"/>
      <c r="DI1363" s="25"/>
      <c r="DJ1363" s="25" t="s">
        <v>5067</v>
      </c>
      <c r="DK1363" s="25"/>
      <c r="DL1363" s="25"/>
      <c r="DM1363" s="25" t="s">
        <v>4752</v>
      </c>
      <c r="DN1363" s="25"/>
      <c r="DO1363" s="25"/>
      <c r="DP1363" s="25"/>
      <c r="DQ1363" s="25"/>
      <c r="DR1363" s="25" t="s">
        <v>3689</v>
      </c>
      <c r="DS1363" s="25"/>
      <c r="DT1363" s="25"/>
      <c r="DU1363" s="25" t="s">
        <v>5149</v>
      </c>
      <c r="DV1363" s="25"/>
      <c r="DW1363" s="25" t="s">
        <v>4720</v>
      </c>
      <c r="DX1363" s="25"/>
      <c r="DY1363" s="25"/>
      <c r="DZ1363" s="25"/>
      <c r="EA1363" s="25" t="s">
        <v>10185</v>
      </c>
      <c r="EB1363" s="25"/>
      <c r="EC1363" s="25"/>
      <c r="ED1363" s="25"/>
      <c r="EE1363" s="25"/>
      <c r="EF1363" s="25" t="s">
        <v>5155</v>
      </c>
      <c r="EG1363" s="25"/>
      <c r="EH1363" s="25"/>
      <c r="EI1363" s="25"/>
      <c r="EJ1363" s="25" t="s">
        <v>10186</v>
      </c>
      <c r="EK1363" s="25"/>
      <c r="EL1363" s="25"/>
      <c r="EM1363" s="25"/>
      <c r="EN1363" s="25"/>
      <c r="EO1363" s="25"/>
      <c r="EP1363" s="25"/>
      <c r="EQ1363" s="25" t="s">
        <v>5498</v>
      </c>
      <c r="ER1363" s="25"/>
      <c r="ES1363" s="25"/>
      <c r="ET1363" s="25" t="s">
        <v>5289</v>
      </c>
      <c r="EU1363" s="25"/>
      <c r="EV1363" s="25"/>
      <c r="EW1363" s="25"/>
      <c r="EX1363" s="25" t="s">
        <v>6946</v>
      </c>
      <c r="EY1363" s="25" t="s">
        <v>4755</v>
      </c>
      <c r="EZ1363" s="25"/>
      <c r="FA1363" s="25" t="s">
        <v>4853</v>
      </c>
      <c r="FB1363" s="25"/>
      <c r="FC1363" s="25" t="s">
        <v>4857</v>
      </c>
      <c r="FD1363" s="25"/>
      <c r="FE1363" s="25"/>
      <c r="FF1363" s="25"/>
      <c r="FG1363" s="25"/>
      <c r="FH1363" s="25"/>
      <c r="FI1363" s="25"/>
      <c r="FJ1363" s="25"/>
      <c r="FK1363" s="25"/>
      <c r="FL1363" s="25"/>
      <c r="FM1363" s="25"/>
      <c r="FN1363" s="25"/>
      <c r="FO1363" s="25"/>
      <c r="FP1363" s="25"/>
      <c r="FQ1363" s="25" t="s">
        <v>3297</v>
      </c>
      <c r="FR1363" s="25"/>
      <c r="FS1363" s="25" t="s">
        <v>4859</v>
      </c>
      <c r="FT1363" s="25" t="s">
        <v>5244</v>
      </c>
      <c r="FU1363" s="25"/>
      <c r="FV1363" s="25" t="s">
        <v>4830</v>
      </c>
      <c r="FW1363" s="25" t="s">
        <v>4761</v>
      </c>
      <c r="FX1363" s="25" t="s">
        <v>5006</v>
      </c>
      <c r="FY1363" s="25" t="s">
        <v>4669</v>
      </c>
      <c r="FZ1363" s="25" t="s">
        <v>10187</v>
      </c>
      <c r="GA1363" s="25" t="s">
        <v>5189</v>
      </c>
      <c r="GB1363" s="25"/>
      <c r="GC1363" s="25" t="s">
        <v>3578</v>
      </c>
      <c r="GD1363" s="25" t="s">
        <v>4332</v>
      </c>
      <c r="GE1363" s="25" t="s">
        <v>6986</v>
      </c>
      <c r="GF1363" s="25" t="s">
        <v>3701</v>
      </c>
      <c r="GG1363" s="25"/>
      <c r="GH1363" s="25"/>
      <c r="GI1363" s="25"/>
      <c r="GJ1363" s="25" t="s">
        <v>4727</v>
      </c>
      <c r="GK1363" s="25"/>
      <c r="GL1363" s="25" t="s">
        <v>3249</v>
      </c>
      <c r="GM1363" s="25" t="s">
        <v>10188</v>
      </c>
      <c r="GN1363" s="25"/>
      <c r="GO1363" s="25"/>
      <c r="GP1363" s="25"/>
      <c r="GQ1363" s="25"/>
      <c r="GR1363" s="29" t="s">
        <v>9612</v>
      </c>
      <c r="GS1363" s="25" t="s">
        <v>4770</v>
      </c>
      <c r="GT1363" s="25"/>
      <c r="GU1363" s="25"/>
      <c r="GV1363" s="25"/>
      <c r="GW1363" s="25"/>
      <c r="GX1363" s="25"/>
      <c r="GY1363" s="25" t="s">
        <v>4676</v>
      </c>
      <c r="GZ1363" s="25" t="s">
        <v>5650</v>
      </c>
      <c r="HA1363" s="25"/>
      <c r="HB1363" s="25"/>
      <c r="HC1363" s="25"/>
      <c r="HD1363" s="25"/>
      <c r="HE1363" s="25"/>
      <c r="HF1363" s="25"/>
      <c r="HG1363" s="25"/>
    </row>
    <row r="1364" spans="1:215">
      <c r="A1364" s="25" t="s">
        <v>227</v>
      </c>
      <c r="B1364" s="25" t="s">
        <v>3232</v>
      </c>
      <c r="C1364" s="25" t="s">
        <v>4634</v>
      </c>
      <c r="D1364" s="25" t="s">
        <v>8042</v>
      </c>
      <c r="E1364" s="25" t="s">
        <v>9924</v>
      </c>
      <c r="F1364" s="25" t="s">
        <v>10122</v>
      </c>
      <c r="G1364" s="25" t="s">
        <v>10189</v>
      </c>
      <c r="H1364" s="26" t="s">
        <v>10190</v>
      </c>
      <c r="I1364" s="25" t="s">
        <v>4281</v>
      </c>
      <c r="J1364" s="25" t="s">
        <v>10191</v>
      </c>
      <c r="K1364" s="27" t="s">
        <v>10192</v>
      </c>
      <c r="L1364" s="25"/>
      <c r="M1364" s="25" t="s">
        <v>245</v>
      </c>
      <c r="N1364" s="25" t="s">
        <v>246</v>
      </c>
      <c r="O1364" s="25" t="s">
        <v>284</v>
      </c>
      <c r="P1364" s="25" t="s">
        <v>10193</v>
      </c>
      <c r="Q1364" s="25" t="s">
        <v>248</v>
      </c>
      <c r="R1364" s="25" t="s">
        <v>5390</v>
      </c>
      <c r="S1364" s="25" t="s">
        <v>4644</v>
      </c>
      <c r="T1364" s="25" t="s">
        <v>4645</v>
      </c>
      <c r="U1364" s="25" t="s">
        <v>4183</v>
      </c>
      <c r="V1364" s="25" t="s">
        <v>237</v>
      </c>
      <c r="W1364" s="25" t="s">
        <v>237</v>
      </c>
      <c r="X1364" s="25" t="s">
        <v>248</v>
      </c>
      <c r="Y1364" s="25" t="s">
        <v>248</v>
      </c>
      <c r="Z1364" s="25" t="s">
        <v>248</v>
      </c>
      <c r="AA1364" s="25" t="s">
        <v>269</v>
      </c>
      <c r="AB1364" s="25" t="s">
        <v>248</v>
      </c>
      <c r="AC1364" s="25" t="s">
        <v>3259</v>
      </c>
      <c r="AD1364" s="25" t="s">
        <v>3242</v>
      </c>
      <c r="AE1364" s="25" t="s">
        <v>3242</v>
      </c>
      <c r="AF1364" s="25" t="s">
        <v>3242</v>
      </c>
      <c r="AG1364" s="25">
        <v>3</v>
      </c>
      <c r="AH1364" s="25"/>
      <c r="AI1364" s="25"/>
      <c r="AJ1364" s="25"/>
      <c r="AK1364" s="25"/>
      <c r="AL1364" s="25"/>
      <c r="AM1364" s="25"/>
      <c r="AN1364" s="25"/>
      <c r="AO1364" s="25"/>
      <c r="AP1364" s="25"/>
      <c r="AQ1364" s="25"/>
      <c r="AR1364" s="25"/>
      <c r="AS1364" s="25"/>
      <c r="AT1364" s="25"/>
      <c r="AU1364" s="25"/>
      <c r="AV1364" s="25"/>
      <c r="AW1364" s="25"/>
      <c r="AX1364" s="25" t="s">
        <v>10194</v>
      </c>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t="s">
        <v>10195</v>
      </c>
      <c r="BX1364" s="25"/>
      <c r="BY1364" s="25"/>
      <c r="BZ1364" s="25"/>
      <c r="CA1364" s="25"/>
      <c r="CB1364" s="25"/>
      <c r="CC1364" s="25"/>
      <c r="CD1364" s="25"/>
      <c r="CE1364" s="25"/>
      <c r="CF1364" s="25"/>
      <c r="CG1364" s="25"/>
      <c r="CH1364" s="25"/>
      <c r="CI1364" s="25"/>
      <c r="CJ1364" s="25"/>
      <c r="CK1364" s="25"/>
      <c r="CL1364" s="25"/>
      <c r="CM1364" s="25"/>
      <c r="CN1364" s="25"/>
      <c r="CO1364" s="25"/>
      <c r="CP1364" s="25"/>
      <c r="CQ1364" s="25"/>
      <c r="CR1364" s="25"/>
      <c r="CS1364" s="25"/>
      <c r="CT1364" s="25"/>
      <c r="CU1364" s="25"/>
      <c r="CV1364" s="25"/>
      <c r="CW1364" s="25"/>
      <c r="CX1364" s="25"/>
      <c r="CY1364" s="25"/>
      <c r="CZ1364" s="25"/>
      <c r="DA1364" s="25"/>
      <c r="DB1364" s="25"/>
      <c r="DC1364" s="25" t="s">
        <v>10196</v>
      </c>
      <c r="DD1364" s="25"/>
      <c r="DE1364" s="25"/>
      <c r="DF1364" s="25"/>
      <c r="DG1364" s="25"/>
      <c r="DH1364" s="25"/>
      <c r="DI1364" s="25"/>
      <c r="DJ1364" s="25"/>
      <c r="DK1364" s="25"/>
      <c r="DL1364" s="25"/>
      <c r="DM1364" s="25"/>
      <c r="DN1364" s="25"/>
      <c r="DO1364" s="25"/>
      <c r="DP1364" s="25"/>
      <c r="DQ1364" s="25"/>
      <c r="DR1364" s="25"/>
      <c r="DS1364" s="25"/>
      <c r="DT1364" s="25"/>
      <c r="DU1364" s="25"/>
      <c r="DV1364" s="25"/>
      <c r="DW1364" s="25"/>
      <c r="DX1364" s="25"/>
      <c r="DY1364" s="25"/>
      <c r="DZ1364" s="25"/>
      <c r="EA1364" s="25"/>
      <c r="EB1364" s="25"/>
      <c r="EC1364" s="25"/>
      <c r="ED1364" s="25"/>
      <c r="EE1364" s="25"/>
      <c r="EF1364" s="25"/>
      <c r="EG1364" s="25"/>
      <c r="EH1364" s="25"/>
      <c r="EI1364" s="25"/>
      <c r="EJ1364" s="25"/>
      <c r="EK1364" s="25"/>
      <c r="EL1364" s="25"/>
      <c r="EM1364" s="25"/>
      <c r="EN1364" s="25"/>
      <c r="EO1364" s="25"/>
      <c r="EP1364" s="25"/>
      <c r="EQ1364" s="25"/>
      <c r="ER1364" s="25"/>
      <c r="ES1364" s="25"/>
      <c r="ET1364" s="25"/>
      <c r="EU1364" s="25"/>
      <c r="EV1364" s="25"/>
      <c r="EW1364" s="25"/>
      <c r="EX1364" s="25"/>
      <c r="EY1364" s="25"/>
      <c r="EZ1364" s="25"/>
      <c r="FA1364" s="25"/>
      <c r="FB1364" s="25"/>
      <c r="FC1364" s="25"/>
      <c r="FD1364" s="25"/>
      <c r="FE1364" s="25"/>
      <c r="FF1364" s="25"/>
      <c r="FG1364" s="25"/>
      <c r="FH1364" s="25"/>
      <c r="FI1364" s="25"/>
      <c r="FJ1364" s="25"/>
      <c r="FK1364" s="25"/>
      <c r="FL1364" s="25"/>
      <c r="FM1364" s="25"/>
      <c r="FN1364" s="25"/>
      <c r="FO1364" s="25"/>
      <c r="FP1364" s="25"/>
      <c r="FQ1364" s="25" t="s">
        <v>10197</v>
      </c>
      <c r="FR1364" s="25"/>
      <c r="FS1364" s="25"/>
      <c r="FT1364" s="25"/>
      <c r="FU1364" s="25"/>
      <c r="FV1364" s="25"/>
      <c r="FW1364" s="25"/>
      <c r="FX1364" s="25"/>
      <c r="FY1364" s="25"/>
      <c r="FZ1364" s="25"/>
      <c r="GA1364" s="25"/>
      <c r="GB1364" s="25"/>
      <c r="GC1364" s="25" t="s">
        <v>3578</v>
      </c>
      <c r="GD1364" s="25"/>
      <c r="GE1364" s="25"/>
      <c r="GF1364" s="25"/>
      <c r="GG1364" s="25"/>
      <c r="GH1364" s="25"/>
      <c r="GI1364" s="25"/>
      <c r="GJ1364" s="25"/>
      <c r="GK1364" s="25"/>
      <c r="GL1364" s="25"/>
      <c r="GM1364" s="25"/>
      <c r="GN1364" s="25"/>
      <c r="GO1364" s="25"/>
      <c r="GP1364" s="25"/>
      <c r="GQ1364" s="25"/>
      <c r="GR1364" s="25"/>
      <c r="GS1364" s="25"/>
      <c r="GT1364" s="25"/>
      <c r="GU1364" s="25"/>
      <c r="GV1364" s="25"/>
      <c r="GW1364" s="25"/>
      <c r="GX1364" s="25"/>
      <c r="GY1364" s="25"/>
      <c r="GZ1364" s="25"/>
      <c r="HA1364" s="25"/>
      <c r="HB1364" s="25"/>
      <c r="HC1364" s="25"/>
      <c r="HD1364" s="25"/>
      <c r="HE1364" s="25"/>
      <c r="HF1364" s="25"/>
      <c r="HG1364" s="25"/>
    </row>
    <row r="1365" spans="1:215">
      <c r="A1365" s="25" t="s">
        <v>227</v>
      </c>
      <c r="B1365" s="25" t="s">
        <v>3232</v>
      </c>
      <c r="C1365" s="25" t="s">
        <v>4634</v>
      </c>
      <c r="D1365" s="25" t="s">
        <v>8042</v>
      </c>
      <c r="E1365" s="25" t="s">
        <v>9924</v>
      </c>
      <c r="F1365" s="25" t="s">
        <v>10122</v>
      </c>
      <c r="G1365" s="25" t="s">
        <v>10198</v>
      </c>
      <c r="H1365" s="26" t="s">
        <v>10199</v>
      </c>
      <c r="I1365" s="25" t="s">
        <v>5563</v>
      </c>
      <c r="J1365" s="25" t="s">
        <v>10200</v>
      </c>
      <c r="K1365" s="27" t="s">
        <v>10201</v>
      </c>
      <c r="L1365" s="25"/>
      <c r="M1365" s="25" t="s">
        <v>245</v>
      </c>
      <c r="N1365" s="25" t="s">
        <v>246</v>
      </c>
      <c r="O1365" s="25" t="s">
        <v>246</v>
      </c>
      <c r="P1365" s="25" t="s">
        <v>10173</v>
      </c>
      <c r="Q1365" s="25" t="s">
        <v>248</v>
      </c>
      <c r="R1365" s="25" t="s">
        <v>5390</v>
      </c>
      <c r="S1365" s="25" t="s">
        <v>4644</v>
      </c>
      <c r="T1365" s="25" t="s">
        <v>4657</v>
      </c>
      <c r="U1365" s="25" t="s">
        <v>4646</v>
      </c>
      <c r="V1365" s="25" t="s">
        <v>237</v>
      </c>
      <c r="W1365" s="25" t="s">
        <v>237</v>
      </c>
      <c r="X1365" s="25" t="s">
        <v>248</v>
      </c>
      <c r="Y1365" s="25" t="s">
        <v>248</v>
      </c>
      <c r="Z1365" s="25" t="s">
        <v>248</v>
      </c>
      <c r="AA1365" s="25" t="s">
        <v>269</v>
      </c>
      <c r="AB1365" s="25" t="s">
        <v>248</v>
      </c>
      <c r="AC1365" s="25" t="s">
        <v>3259</v>
      </c>
      <c r="AD1365" s="25" t="s">
        <v>3242</v>
      </c>
      <c r="AE1365" s="25" t="s">
        <v>3242</v>
      </c>
      <c r="AF1365" s="25" t="s">
        <v>3242</v>
      </c>
      <c r="AG1365" s="25">
        <v>3</v>
      </c>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t="s">
        <v>10202</v>
      </c>
      <c r="BY1365" s="25"/>
      <c r="BZ1365" s="25"/>
      <c r="CA1365" s="25"/>
      <c r="CB1365" s="25" t="s">
        <v>7100</v>
      </c>
      <c r="CC1365" s="25"/>
      <c r="CD1365" s="25"/>
      <c r="CE1365" s="25"/>
      <c r="CF1365" s="25"/>
      <c r="CG1365" s="25"/>
      <c r="CH1365" s="25"/>
      <c r="CI1365" s="25"/>
      <c r="CJ1365" s="25"/>
      <c r="CK1365" s="25"/>
      <c r="CL1365" s="25"/>
      <c r="CM1365" s="25"/>
      <c r="CN1365" s="25"/>
      <c r="CO1365" s="25"/>
      <c r="CP1365" s="25"/>
      <c r="CQ1365" s="25"/>
      <c r="CR1365" s="25"/>
      <c r="CS1365" s="25"/>
      <c r="CT1365" s="25"/>
      <c r="CU1365" s="25"/>
      <c r="CV1365" s="25"/>
      <c r="CW1365" s="25"/>
      <c r="CX1365" s="25"/>
      <c r="CY1365" s="25"/>
      <c r="CZ1365" s="25"/>
      <c r="DA1365" s="25"/>
      <c r="DB1365" s="25"/>
      <c r="DC1365" s="25"/>
      <c r="DD1365" s="25"/>
      <c r="DE1365" s="25"/>
      <c r="DF1365" s="25"/>
      <c r="DG1365" s="25"/>
      <c r="DH1365" s="25"/>
      <c r="DI1365" s="25"/>
      <c r="DJ1365" s="25"/>
      <c r="DK1365" s="25"/>
      <c r="DL1365" s="25"/>
      <c r="DM1365" s="25"/>
      <c r="DN1365" s="25"/>
      <c r="DO1365" s="25"/>
      <c r="DP1365" s="25"/>
      <c r="DQ1365" s="25"/>
      <c r="DR1365" s="25"/>
      <c r="DS1365" s="25"/>
      <c r="DT1365" s="25"/>
      <c r="DU1365" s="25"/>
      <c r="DV1365" s="25"/>
      <c r="DW1365" s="25"/>
      <c r="DX1365" s="25"/>
      <c r="DY1365" s="25"/>
      <c r="DZ1365" s="25"/>
      <c r="EA1365" s="25"/>
      <c r="EB1365" s="25"/>
      <c r="EC1365" s="25"/>
      <c r="ED1365" s="25"/>
      <c r="EE1365" s="25"/>
      <c r="EF1365" s="25"/>
      <c r="EG1365" s="25"/>
      <c r="EH1365" s="25"/>
      <c r="EI1365" s="25"/>
      <c r="EJ1365" s="25"/>
      <c r="EK1365" s="25"/>
      <c r="EL1365" s="25"/>
      <c r="EM1365" s="25"/>
      <c r="EN1365" s="25"/>
      <c r="EO1365" s="25"/>
      <c r="EP1365" s="25"/>
      <c r="EQ1365" s="25"/>
      <c r="ER1365" s="25"/>
      <c r="ES1365" s="25"/>
      <c r="ET1365" s="25"/>
      <c r="EU1365" s="25"/>
      <c r="EV1365" s="25"/>
      <c r="EW1365" s="25"/>
      <c r="EX1365" s="25" t="s">
        <v>10148</v>
      </c>
      <c r="EY1365" s="25"/>
      <c r="EZ1365" s="25"/>
      <c r="FA1365" s="25"/>
      <c r="FB1365" s="25"/>
      <c r="FC1365" s="25"/>
      <c r="FD1365" s="25"/>
      <c r="FE1365" s="25"/>
      <c r="FF1365" s="25"/>
      <c r="FG1365" s="25"/>
      <c r="FH1365" s="25"/>
      <c r="FI1365" s="25"/>
      <c r="FJ1365" s="25"/>
      <c r="FK1365" s="25"/>
      <c r="FL1365" s="25"/>
      <c r="FM1365" s="25"/>
      <c r="FN1365" s="25"/>
      <c r="FO1365" s="25"/>
      <c r="FP1365" s="25"/>
      <c r="FQ1365" s="25" t="s">
        <v>10203</v>
      </c>
      <c r="FR1365" s="25"/>
      <c r="FS1365" s="25"/>
      <c r="FT1365" s="25"/>
      <c r="FU1365" s="25"/>
      <c r="FV1365" s="25"/>
      <c r="FW1365" s="25"/>
      <c r="FX1365" s="25"/>
      <c r="FY1365" s="25"/>
      <c r="FZ1365" s="25"/>
      <c r="GA1365" s="25"/>
      <c r="GB1365" s="25"/>
      <c r="GC1365" s="25"/>
      <c r="GD1365" s="25"/>
      <c r="GE1365" s="25"/>
      <c r="GF1365" s="25"/>
      <c r="GG1365" s="25"/>
      <c r="GH1365" s="25"/>
      <c r="GI1365" s="25"/>
      <c r="GJ1365" s="25"/>
      <c r="GK1365" s="25"/>
      <c r="GL1365" s="25"/>
      <c r="GM1365" s="25"/>
      <c r="GN1365" s="25"/>
      <c r="GO1365" s="25"/>
      <c r="GP1365" s="25"/>
      <c r="GQ1365" s="25"/>
      <c r="GR1365" s="25"/>
      <c r="GS1365" s="25"/>
      <c r="GT1365" s="25"/>
      <c r="GU1365" s="25"/>
      <c r="GV1365" s="25"/>
      <c r="GW1365" s="25"/>
      <c r="GX1365" s="25"/>
      <c r="GY1365" s="25"/>
      <c r="GZ1365" s="25"/>
      <c r="HA1365" s="25"/>
      <c r="HB1365" s="25"/>
      <c r="HC1365" s="25"/>
      <c r="HD1365" s="25"/>
      <c r="HE1365" s="25"/>
      <c r="HF1365" s="25"/>
      <c r="HG1365" s="25"/>
    </row>
    <row r="1366" spans="1:215">
      <c r="A1366" s="25" t="s">
        <v>227</v>
      </c>
      <c r="B1366" s="25" t="s">
        <v>3232</v>
      </c>
      <c r="C1366" s="25" t="s">
        <v>4634</v>
      </c>
      <c r="D1366" s="25" t="s">
        <v>8042</v>
      </c>
      <c r="E1366" s="25" t="s">
        <v>9924</v>
      </c>
      <c r="F1366" s="25" t="s">
        <v>10122</v>
      </c>
      <c r="G1366" s="25" t="s">
        <v>10204</v>
      </c>
      <c r="H1366" s="26" t="s">
        <v>10205</v>
      </c>
      <c r="I1366" s="25" t="s">
        <v>6370</v>
      </c>
      <c r="J1366" s="25" t="s">
        <v>10206</v>
      </c>
      <c r="K1366" s="27" t="s">
        <v>10207</v>
      </c>
      <c r="L1366" s="25"/>
      <c r="M1366" s="25" t="s">
        <v>245</v>
      </c>
      <c r="N1366" s="25" t="s">
        <v>246</v>
      </c>
      <c r="O1366" s="25" t="s">
        <v>246</v>
      </c>
      <c r="P1366" s="25" t="s">
        <v>10208</v>
      </c>
      <c r="Q1366" s="25" t="s">
        <v>248</v>
      </c>
      <c r="R1366" s="25" t="s">
        <v>5390</v>
      </c>
      <c r="S1366" s="25" t="s">
        <v>4711</v>
      </c>
      <c r="T1366" s="25" t="s">
        <v>4645</v>
      </c>
      <c r="U1366" s="25" t="s">
        <v>4951</v>
      </c>
      <c r="V1366" s="25" t="s">
        <v>237</v>
      </c>
      <c r="W1366" s="25" t="s">
        <v>237</v>
      </c>
      <c r="X1366" s="25" t="s">
        <v>249</v>
      </c>
      <c r="Y1366" s="25" t="s">
        <v>248</v>
      </c>
      <c r="Z1366" s="25" t="s">
        <v>248</v>
      </c>
      <c r="AA1366" s="25" t="s">
        <v>269</v>
      </c>
      <c r="AB1366" s="25" t="s">
        <v>248</v>
      </c>
      <c r="AC1366" s="25" t="s">
        <v>3259</v>
      </c>
      <c r="AD1366" s="25" t="s">
        <v>3242</v>
      </c>
      <c r="AE1366" s="25" t="s">
        <v>3269</v>
      </c>
      <c r="AF1366" s="25" t="s">
        <v>3242</v>
      </c>
      <c r="AG1366" s="25">
        <v>4</v>
      </c>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t="s">
        <v>10209</v>
      </c>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t="s">
        <v>10210</v>
      </c>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c r="FF1366" s="25"/>
      <c r="FG1366" s="25"/>
      <c r="FH1366" s="25"/>
      <c r="FI1366" s="25"/>
      <c r="FJ1366" s="25"/>
      <c r="FK1366" s="25"/>
      <c r="FL1366" s="25"/>
      <c r="FM1366" s="25"/>
      <c r="FN1366" s="25"/>
      <c r="FO1366" s="25"/>
      <c r="FP1366" s="25"/>
      <c r="FQ1366" s="25"/>
      <c r="FR1366" s="25"/>
      <c r="FS1366" s="25"/>
      <c r="FT1366" s="25"/>
      <c r="FU1366" s="25" t="s">
        <v>7362</v>
      </c>
      <c r="FV1366" s="25"/>
      <c r="FW1366" s="25"/>
      <c r="FX1366" s="25"/>
      <c r="FY1366" s="25"/>
      <c r="FZ1366" s="25"/>
      <c r="GA1366" s="25"/>
      <c r="GB1366" s="25"/>
      <c r="GC1366" s="25"/>
      <c r="GD1366" s="25"/>
      <c r="GE1366" s="25"/>
      <c r="GF1366" s="25"/>
      <c r="GG1366" s="25"/>
      <c r="GH1366" s="25"/>
      <c r="GI1366" s="25"/>
      <c r="GJ1366" s="25"/>
      <c r="GK1366" s="25"/>
      <c r="GL1366" s="25"/>
      <c r="GM1366" s="25"/>
      <c r="GN1366" s="25"/>
      <c r="GO1366" s="25"/>
      <c r="GP1366" s="25"/>
      <c r="GQ1366" s="25"/>
      <c r="GR1366" s="25"/>
      <c r="GS1366" s="25"/>
      <c r="GT1366" s="25"/>
      <c r="GU1366" s="25"/>
      <c r="GV1366" s="25"/>
      <c r="GW1366" s="25"/>
      <c r="GX1366" s="25"/>
      <c r="GY1366" s="25"/>
      <c r="GZ1366" s="25"/>
      <c r="HA1366" s="25"/>
      <c r="HB1366" s="25"/>
      <c r="HC1366" s="25"/>
      <c r="HD1366" s="25"/>
      <c r="HE1366" s="25"/>
      <c r="HF1366" s="25"/>
      <c r="HG1366" s="25"/>
    </row>
    <row r="1367" spans="1:215">
      <c r="A1367" s="25" t="s">
        <v>227</v>
      </c>
      <c r="B1367" s="25" t="s">
        <v>3232</v>
      </c>
      <c r="C1367" s="25" t="s">
        <v>4634</v>
      </c>
      <c r="D1367" s="25" t="s">
        <v>8042</v>
      </c>
      <c r="E1367" s="25" t="s">
        <v>9924</v>
      </c>
      <c r="F1367" s="25" t="s">
        <v>10122</v>
      </c>
      <c r="G1367" s="25" t="s">
        <v>10211</v>
      </c>
      <c r="H1367" s="26" t="s">
        <v>10212</v>
      </c>
      <c r="I1367" s="25" t="s">
        <v>10213</v>
      </c>
      <c r="J1367" s="25" t="s">
        <v>10214</v>
      </c>
      <c r="K1367" s="27" t="s">
        <v>10215</v>
      </c>
      <c r="L1367" s="25"/>
      <c r="M1367" s="25" t="s">
        <v>245</v>
      </c>
      <c r="N1367" s="25" t="s">
        <v>246</v>
      </c>
      <c r="O1367" s="25" t="s">
        <v>284</v>
      </c>
      <c r="P1367" s="25" t="s">
        <v>10216</v>
      </c>
      <c r="Q1367" s="25" t="s">
        <v>248</v>
      </c>
      <c r="R1367" s="25" t="s">
        <v>5390</v>
      </c>
      <c r="S1367" s="25" t="s">
        <v>5033</v>
      </c>
      <c r="T1367" s="25" t="s">
        <v>4645</v>
      </c>
      <c r="U1367" s="25" t="s">
        <v>4646</v>
      </c>
      <c r="V1367" s="25" t="s">
        <v>237</v>
      </c>
      <c r="W1367" s="25" t="s">
        <v>237</v>
      </c>
      <c r="X1367" s="25" t="s">
        <v>6224</v>
      </c>
      <c r="Y1367" s="25" t="s">
        <v>323</v>
      </c>
      <c r="Z1367" s="25" t="s">
        <v>323</v>
      </c>
      <c r="AA1367" s="25" t="s">
        <v>3365</v>
      </c>
      <c r="AB1367" s="25" t="s">
        <v>248</v>
      </c>
      <c r="AC1367" s="25" t="s">
        <v>3259</v>
      </c>
      <c r="AD1367" s="25" t="s">
        <v>3242</v>
      </c>
      <c r="AE1367" s="25" t="s">
        <v>3269</v>
      </c>
      <c r="AF1367" s="25" t="s">
        <v>3269</v>
      </c>
      <c r="AG1367" s="25">
        <v>5</v>
      </c>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5"/>
      <c r="CF1367" s="25"/>
      <c r="CG1367" s="25"/>
      <c r="CH1367" s="25"/>
      <c r="CI1367" s="25"/>
      <c r="CJ1367" s="25"/>
      <c r="CK1367" s="25"/>
      <c r="CL1367" s="25"/>
      <c r="CM1367" s="25"/>
      <c r="CN1367" s="25"/>
      <c r="CO1367" s="25"/>
      <c r="CP1367" s="25"/>
      <c r="CQ1367" s="25"/>
      <c r="CR1367" s="25"/>
      <c r="CS1367" s="25"/>
      <c r="CT1367" s="25"/>
      <c r="CU1367" s="25"/>
      <c r="CV1367" s="25"/>
      <c r="CW1367" s="25"/>
      <c r="CX1367" s="25"/>
      <c r="CY1367" s="25"/>
      <c r="CZ1367" s="25"/>
      <c r="DA1367" s="25"/>
      <c r="DB1367" s="25"/>
      <c r="DC1367" s="25" t="s">
        <v>10217</v>
      </c>
      <c r="DD1367" s="25"/>
      <c r="DE1367" s="25"/>
      <c r="DF1367" s="25"/>
      <c r="DG1367" s="25"/>
      <c r="DH1367" s="25"/>
      <c r="DI1367" s="25"/>
      <c r="DJ1367" s="25"/>
      <c r="DK1367" s="25"/>
      <c r="DL1367" s="25"/>
      <c r="DM1367" s="25"/>
      <c r="DN1367" s="25"/>
      <c r="DO1367" s="25"/>
      <c r="DP1367" s="25"/>
      <c r="DQ1367" s="25"/>
      <c r="DR1367" s="25"/>
      <c r="DS1367" s="25"/>
      <c r="DT1367" s="25"/>
      <c r="DU1367" s="25"/>
      <c r="DV1367" s="25"/>
      <c r="DW1367" s="25"/>
      <c r="DX1367" s="25"/>
      <c r="DY1367" s="25"/>
      <c r="DZ1367" s="25"/>
      <c r="EA1367" s="25"/>
      <c r="EB1367" s="25"/>
      <c r="EC1367" s="25"/>
      <c r="ED1367" s="25"/>
      <c r="EE1367" s="25"/>
      <c r="EF1367" s="25"/>
      <c r="EG1367" s="25"/>
      <c r="EH1367" s="25"/>
      <c r="EI1367" s="25"/>
      <c r="EJ1367" s="25"/>
      <c r="EK1367" s="25"/>
      <c r="EL1367" s="25"/>
      <c r="EM1367" s="25"/>
      <c r="EN1367" s="25"/>
      <c r="EO1367" s="25"/>
      <c r="EP1367" s="25"/>
      <c r="EQ1367" s="25"/>
      <c r="ER1367" s="25"/>
      <c r="ES1367" s="25"/>
      <c r="ET1367" s="25"/>
      <c r="EU1367" s="25"/>
      <c r="EV1367" s="25"/>
      <c r="EW1367" s="25"/>
      <c r="EX1367" s="25"/>
      <c r="EY1367" s="25"/>
      <c r="EZ1367" s="25"/>
      <c r="FA1367" s="25"/>
      <c r="FB1367" s="25"/>
      <c r="FC1367" s="25"/>
      <c r="FD1367" s="25"/>
      <c r="FE1367" s="25"/>
      <c r="FF1367" s="25"/>
      <c r="FG1367" s="25"/>
      <c r="FH1367" s="25"/>
      <c r="FI1367" s="25"/>
      <c r="FJ1367" s="25"/>
      <c r="FK1367" s="25"/>
      <c r="FL1367" s="25"/>
      <c r="FM1367" s="25"/>
      <c r="FN1367" s="25"/>
      <c r="FO1367" s="25"/>
      <c r="FP1367" s="25"/>
      <c r="FQ1367" s="25"/>
      <c r="FR1367" s="25"/>
      <c r="FS1367" s="25"/>
      <c r="FT1367" s="25"/>
      <c r="FU1367" s="25"/>
      <c r="FV1367" s="25"/>
      <c r="FW1367" s="25"/>
      <c r="FX1367" s="25"/>
      <c r="FY1367" s="25"/>
      <c r="FZ1367" s="25"/>
      <c r="GA1367" s="25"/>
      <c r="GB1367" s="25"/>
      <c r="GC1367" s="25"/>
      <c r="GD1367" s="25"/>
      <c r="GE1367" s="25"/>
      <c r="GF1367" s="25"/>
      <c r="GG1367" s="25"/>
      <c r="GH1367" s="25"/>
      <c r="GI1367" s="25"/>
      <c r="GJ1367" s="25"/>
      <c r="GK1367" s="25"/>
      <c r="GL1367" s="25"/>
      <c r="GM1367" s="25"/>
      <c r="GN1367" s="25"/>
      <c r="GO1367" s="25"/>
      <c r="GP1367" s="25"/>
      <c r="GQ1367" s="25"/>
      <c r="GR1367" s="25"/>
      <c r="GS1367" s="25"/>
      <c r="GT1367" s="25"/>
      <c r="GU1367" s="25"/>
      <c r="GV1367" s="25"/>
      <c r="GW1367" s="25"/>
      <c r="GX1367" s="25"/>
      <c r="GY1367" s="25"/>
      <c r="GZ1367" s="25"/>
      <c r="HA1367" s="25"/>
      <c r="HB1367" s="25"/>
      <c r="HC1367" s="25"/>
      <c r="HD1367" s="25"/>
      <c r="HE1367" s="25"/>
      <c r="HF1367" s="25"/>
      <c r="HG1367" s="25"/>
    </row>
    <row r="1368" spans="1:215">
      <c r="A1368" s="25" t="s">
        <v>227</v>
      </c>
      <c r="B1368" s="25" t="s">
        <v>3232</v>
      </c>
      <c r="C1368" s="25" t="s">
        <v>4634</v>
      </c>
      <c r="D1368" s="25" t="s">
        <v>8042</v>
      </c>
      <c r="E1368" s="25" t="s">
        <v>9924</v>
      </c>
      <c r="F1368" s="25" t="s">
        <v>10122</v>
      </c>
      <c r="G1368" s="25" t="s">
        <v>10218</v>
      </c>
      <c r="H1368" s="26" t="s">
        <v>10219</v>
      </c>
      <c r="I1368" s="25" t="s">
        <v>4733</v>
      </c>
      <c r="J1368" s="25" t="s">
        <v>10220</v>
      </c>
      <c r="K1368" s="27" t="s">
        <v>10221</v>
      </c>
      <c r="L1368" s="25"/>
      <c r="M1368" s="25" t="s">
        <v>245</v>
      </c>
      <c r="N1368" s="25" t="s">
        <v>246</v>
      </c>
      <c r="O1368" s="25" t="s">
        <v>246</v>
      </c>
      <c r="P1368" s="25" t="s">
        <v>10222</v>
      </c>
      <c r="Q1368" s="25" t="s">
        <v>248</v>
      </c>
      <c r="R1368" s="25" t="s">
        <v>5390</v>
      </c>
      <c r="S1368" s="25" t="s">
        <v>4644</v>
      </c>
      <c r="T1368" s="25" t="s">
        <v>4657</v>
      </c>
      <c r="U1368" s="25" t="s">
        <v>4684</v>
      </c>
      <c r="V1368" s="25" t="s">
        <v>237</v>
      </c>
      <c r="W1368" s="25" t="s">
        <v>237</v>
      </c>
      <c r="X1368" s="25" t="s">
        <v>248</v>
      </c>
      <c r="Y1368" s="25" t="s">
        <v>248</v>
      </c>
      <c r="Z1368" s="25" t="s">
        <v>248</v>
      </c>
      <c r="AA1368" s="25" t="s">
        <v>269</v>
      </c>
      <c r="AB1368" s="25" t="s">
        <v>248</v>
      </c>
      <c r="AC1368" s="25" t="s">
        <v>3259</v>
      </c>
      <c r="AD1368" s="25" t="s">
        <v>3242</v>
      </c>
      <c r="AE1368" s="25" t="s">
        <v>3242</v>
      </c>
      <c r="AF1368" s="25" t="s">
        <v>3242</v>
      </c>
      <c r="AG1368" s="25">
        <v>3</v>
      </c>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t="s">
        <v>4738</v>
      </c>
      <c r="BX1368" s="25"/>
      <c r="BY1368" s="25"/>
      <c r="BZ1368" s="25"/>
      <c r="CA1368" s="25"/>
      <c r="CB1368" s="25"/>
      <c r="CC1368" s="25"/>
      <c r="CD1368" s="25"/>
      <c r="CE1368" s="25"/>
      <c r="CF1368" s="25"/>
      <c r="CG1368" s="25"/>
      <c r="CH1368" s="25"/>
      <c r="CI1368" s="25"/>
      <c r="CJ1368" s="25"/>
      <c r="CK1368" s="25"/>
      <c r="CL1368" s="25"/>
      <c r="CM1368" s="25"/>
      <c r="CN1368" s="25"/>
      <c r="CO1368" s="25"/>
      <c r="CP1368" s="25"/>
      <c r="CQ1368" s="25"/>
      <c r="CR1368" s="25"/>
      <c r="CS1368" s="25"/>
      <c r="CT1368" s="25"/>
      <c r="CU1368" s="25"/>
      <c r="CV1368" s="25"/>
      <c r="CW1368" s="25"/>
      <c r="CX1368" s="25"/>
      <c r="CY1368" s="25"/>
      <c r="CZ1368" s="25"/>
      <c r="DA1368" s="25"/>
      <c r="DB1368" s="25"/>
      <c r="DC1368" s="25"/>
      <c r="DD1368" s="25"/>
      <c r="DE1368" s="25"/>
      <c r="DF1368" s="25" t="s">
        <v>10223</v>
      </c>
      <c r="DG1368" s="25"/>
      <c r="DH1368" s="25"/>
      <c r="DI1368" s="25"/>
      <c r="DJ1368" s="25"/>
      <c r="DK1368" s="25"/>
      <c r="DL1368" s="25"/>
      <c r="DM1368" s="25"/>
      <c r="DN1368" s="25"/>
      <c r="DO1368" s="25"/>
      <c r="DP1368" s="25"/>
      <c r="DQ1368" s="25"/>
      <c r="DR1368" s="25"/>
      <c r="DS1368" s="25"/>
      <c r="DT1368" s="25"/>
      <c r="DU1368" s="25"/>
      <c r="DV1368" s="25"/>
      <c r="DW1368" s="25"/>
      <c r="DX1368" s="25"/>
      <c r="DY1368" s="25"/>
      <c r="DZ1368" s="25"/>
      <c r="EA1368" s="25"/>
      <c r="EB1368" s="25"/>
      <c r="EC1368" s="25"/>
      <c r="ED1368" s="25"/>
      <c r="EE1368" s="25"/>
      <c r="EF1368" s="25"/>
      <c r="EG1368" s="25"/>
      <c r="EH1368" s="25"/>
      <c r="EI1368" s="25"/>
      <c r="EJ1368" s="25"/>
      <c r="EK1368" s="25"/>
      <c r="EL1368" s="25"/>
      <c r="EM1368" s="25"/>
      <c r="EN1368" s="25"/>
      <c r="EO1368" s="25"/>
      <c r="EP1368" s="25"/>
      <c r="EQ1368" s="25"/>
      <c r="ER1368" s="25"/>
      <c r="ES1368" s="25"/>
      <c r="ET1368" s="25"/>
      <c r="EU1368" s="25"/>
      <c r="EV1368" s="25"/>
      <c r="EW1368" s="25"/>
      <c r="EX1368" s="25"/>
      <c r="EY1368" s="25" t="s">
        <v>10224</v>
      </c>
      <c r="EZ1368" s="25"/>
      <c r="FA1368" s="25"/>
      <c r="FB1368" s="25"/>
      <c r="FC1368" s="25"/>
      <c r="FD1368" s="25"/>
      <c r="FE1368" s="25"/>
      <c r="FF1368" s="25"/>
      <c r="FG1368" s="25"/>
      <c r="FH1368" s="25"/>
      <c r="FI1368" s="25"/>
      <c r="FJ1368" s="25"/>
      <c r="FK1368" s="25"/>
      <c r="FL1368" s="25"/>
      <c r="FM1368" s="25"/>
      <c r="FN1368" s="25"/>
      <c r="FO1368" s="25"/>
      <c r="FP1368" s="25"/>
      <c r="FQ1368" s="25" t="s">
        <v>10225</v>
      </c>
      <c r="FR1368" s="25"/>
      <c r="FS1368" s="25"/>
      <c r="FT1368" s="25"/>
      <c r="FU1368" s="25"/>
      <c r="FV1368" s="25"/>
      <c r="FW1368" s="25"/>
      <c r="FX1368" s="25"/>
      <c r="FY1368" s="25" t="s">
        <v>8521</v>
      </c>
      <c r="FZ1368" s="25"/>
      <c r="GA1368" s="25"/>
      <c r="GB1368" s="25"/>
      <c r="GC1368" s="25" t="s">
        <v>5504</v>
      </c>
      <c r="GD1368" s="25"/>
      <c r="GE1368" s="25"/>
      <c r="GF1368" s="25"/>
      <c r="GG1368" s="25"/>
      <c r="GH1368" s="25"/>
      <c r="GI1368" s="25"/>
      <c r="GJ1368" s="25"/>
      <c r="GK1368" s="25"/>
      <c r="GL1368" s="25"/>
      <c r="GM1368" s="25"/>
      <c r="GN1368" s="25"/>
      <c r="GO1368" s="25"/>
      <c r="GP1368" s="25"/>
      <c r="GQ1368" s="25"/>
      <c r="GR1368" s="25" t="s">
        <v>5981</v>
      </c>
      <c r="GS1368" s="25"/>
      <c r="GT1368" s="25"/>
      <c r="GU1368" s="25"/>
      <c r="GV1368" s="25"/>
      <c r="GW1368" s="25"/>
      <c r="GX1368" s="25"/>
      <c r="GY1368" s="25"/>
      <c r="GZ1368" s="25"/>
      <c r="HA1368" s="25"/>
      <c r="HB1368" s="25"/>
      <c r="HC1368" s="25"/>
      <c r="HD1368" s="25"/>
      <c r="HE1368" s="25"/>
      <c r="HF1368" s="25"/>
      <c r="HG1368" s="25"/>
    </row>
    <row r="1369" spans="1:215">
      <c r="A1369" s="25" t="s">
        <v>227</v>
      </c>
      <c r="B1369" s="25" t="s">
        <v>3232</v>
      </c>
      <c r="C1369" s="25" t="s">
        <v>4634</v>
      </c>
      <c r="D1369" s="25" t="s">
        <v>8042</v>
      </c>
      <c r="E1369" s="25" t="s">
        <v>9924</v>
      </c>
      <c r="F1369" s="25" t="s">
        <v>10226</v>
      </c>
      <c r="G1369" s="25" t="s">
        <v>10227</v>
      </c>
      <c r="H1369" s="26" t="s">
        <v>10228</v>
      </c>
      <c r="I1369" s="25" t="s">
        <v>8967</v>
      </c>
      <c r="J1369" s="25" t="s">
        <v>10229</v>
      </c>
      <c r="K1369" s="27" t="s">
        <v>10230</v>
      </c>
      <c r="L1369" s="25"/>
      <c r="M1369" s="25" t="s">
        <v>245</v>
      </c>
      <c r="N1369" s="25" t="s">
        <v>246</v>
      </c>
      <c r="O1369" s="25" t="s">
        <v>246</v>
      </c>
      <c r="P1369" s="25" t="s">
        <v>10231</v>
      </c>
      <c r="Q1369" s="25" t="s">
        <v>248</v>
      </c>
      <c r="R1369" s="25" t="s">
        <v>4643</v>
      </c>
      <c r="S1369" s="25" t="s">
        <v>4644</v>
      </c>
      <c r="T1369" s="25" t="s">
        <v>4657</v>
      </c>
      <c r="U1369" s="25" t="s">
        <v>4183</v>
      </c>
      <c r="V1369" s="25" t="s">
        <v>246</v>
      </c>
      <c r="W1369" s="25" t="s">
        <v>237</v>
      </c>
      <c r="X1369" s="25" t="s">
        <v>248</v>
      </c>
      <c r="Y1369" s="25" t="s">
        <v>248</v>
      </c>
      <c r="Z1369" s="25" t="s">
        <v>248</v>
      </c>
      <c r="AA1369" s="25" t="s">
        <v>269</v>
      </c>
      <c r="AB1369" s="25" t="s">
        <v>248</v>
      </c>
      <c r="AC1369" s="25" t="s">
        <v>3259</v>
      </c>
      <c r="AD1369" s="25" t="s">
        <v>3242</v>
      </c>
      <c r="AE1369" s="25" t="s">
        <v>3242</v>
      </c>
      <c r="AF1369" s="25" t="s">
        <v>3242</v>
      </c>
      <c r="AG1369" s="25">
        <v>3</v>
      </c>
      <c r="AH1369" s="25" t="s">
        <v>5786</v>
      </c>
      <c r="AI1369" s="25" t="s">
        <v>4738</v>
      </c>
      <c r="AJ1369" s="25" t="s">
        <v>3700</v>
      </c>
      <c r="AK1369" s="25"/>
      <c r="AL1369" s="25" t="s">
        <v>4739</v>
      </c>
      <c r="AM1369" s="25"/>
      <c r="AN1369" s="25"/>
      <c r="AO1369" s="25"/>
      <c r="AP1369" s="25"/>
      <c r="AQ1369" s="25" t="s">
        <v>5108</v>
      </c>
      <c r="AR1369" s="25" t="s">
        <v>5521</v>
      </c>
      <c r="AS1369" s="25" t="s">
        <v>4741</v>
      </c>
      <c r="AT1369" s="25"/>
      <c r="AU1369" s="25" t="s">
        <v>6298</v>
      </c>
      <c r="AV1369" s="25" t="s">
        <v>10232</v>
      </c>
      <c r="AW1369" s="25" t="s">
        <v>5113</v>
      </c>
      <c r="AX1369" s="25" t="s">
        <v>4979</v>
      </c>
      <c r="AY1369" s="25" t="s">
        <v>5790</v>
      </c>
      <c r="AZ1369" s="25"/>
      <c r="BA1369" s="25" t="s">
        <v>4333</v>
      </c>
      <c r="BB1369" s="25"/>
      <c r="BC1369" s="25"/>
      <c r="BD1369" s="25"/>
      <c r="BE1369" s="25" t="s">
        <v>5881</v>
      </c>
      <c r="BF1369" s="25"/>
      <c r="BG1369" s="25"/>
      <c r="BH1369" s="25"/>
      <c r="BI1369" s="25"/>
      <c r="BJ1369" s="25" t="s">
        <v>2942</v>
      </c>
      <c r="BK1369" s="25"/>
      <c r="BL1369" s="25"/>
      <c r="BM1369" s="25" t="s">
        <v>5448</v>
      </c>
      <c r="BN1369" s="25"/>
      <c r="BO1369" s="25"/>
      <c r="BP1369" s="25" t="s">
        <v>3700</v>
      </c>
      <c r="BQ1369" s="25"/>
      <c r="BR1369" s="25"/>
      <c r="BS1369" s="25" t="s">
        <v>5215</v>
      </c>
      <c r="BT1369" s="25" t="s">
        <v>4213</v>
      </c>
      <c r="BU1369" s="25" t="s">
        <v>8487</v>
      </c>
      <c r="BV1369" s="25" t="s">
        <v>5126</v>
      </c>
      <c r="BW1369" s="25" t="s">
        <v>4744</v>
      </c>
      <c r="BX1369" s="25" t="s">
        <v>7686</v>
      </c>
      <c r="BY1369" s="25" t="s">
        <v>5160</v>
      </c>
      <c r="BZ1369" s="25" t="s">
        <v>4747</v>
      </c>
      <c r="CA1369" s="25" t="s">
        <v>5129</v>
      </c>
      <c r="CB1369" s="25" t="s">
        <v>8775</v>
      </c>
      <c r="CC1369" s="25" t="s">
        <v>4847</v>
      </c>
      <c r="CD1369" s="25" t="s">
        <v>4763</v>
      </c>
      <c r="CE1369" s="25"/>
      <c r="CF1369" s="25" t="s">
        <v>5132</v>
      </c>
      <c r="CG1369" s="25"/>
      <c r="CH1369" s="25" t="s">
        <v>5133</v>
      </c>
      <c r="CI1369" s="25" t="s">
        <v>689</v>
      </c>
      <c r="CJ1369" s="25"/>
      <c r="CK1369" s="25" t="s">
        <v>6046</v>
      </c>
      <c r="CL1369" s="25" t="s">
        <v>5365</v>
      </c>
      <c r="CM1369" s="25"/>
      <c r="CN1369" s="25"/>
      <c r="CO1369" s="25" t="s">
        <v>5138</v>
      </c>
      <c r="CP1369" s="25" t="s">
        <v>4989</v>
      </c>
      <c r="CQ1369" s="25" t="s">
        <v>3669</v>
      </c>
      <c r="CR1369" s="25" t="s">
        <v>5163</v>
      </c>
      <c r="CS1369" s="25" t="s">
        <v>5105</v>
      </c>
      <c r="CT1369" s="25" t="s">
        <v>4338</v>
      </c>
      <c r="CU1369" s="25"/>
      <c r="CV1369" s="25" t="s">
        <v>3788</v>
      </c>
      <c r="CW1369" s="25"/>
      <c r="CX1369" s="25"/>
      <c r="CY1369" s="25"/>
      <c r="CZ1369" s="25" t="s">
        <v>5139</v>
      </c>
      <c r="DA1369" s="25"/>
      <c r="DB1369" s="25" t="s">
        <v>5140</v>
      </c>
      <c r="DC1369" s="25" t="s">
        <v>5409</v>
      </c>
      <c r="DD1369" s="25"/>
      <c r="DE1369" s="25"/>
      <c r="DF1369" s="25" t="s">
        <v>4719</v>
      </c>
      <c r="DG1369" s="25"/>
      <c r="DH1369" s="25"/>
      <c r="DI1369" s="25"/>
      <c r="DJ1369" s="25" t="s">
        <v>5409</v>
      </c>
      <c r="DK1369" s="25"/>
      <c r="DL1369" s="25"/>
      <c r="DM1369" s="25" t="s">
        <v>4752</v>
      </c>
      <c r="DN1369" s="25"/>
      <c r="DO1369" s="25" t="s">
        <v>5527</v>
      </c>
      <c r="DP1369" s="25" t="s">
        <v>4058</v>
      </c>
      <c r="DQ1369" s="25"/>
      <c r="DR1369" s="25"/>
      <c r="DS1369" s="25" t="s">
        <v>5453</v>
      </c>
      <c r="DT1369" s="25"/>
      <c r="DU1369" s="25" t="s">
        <v>5149</v>
      </c>
      <c r="DV1369" s="25" t="s">
        <v>6048</v>
      </c>
      <c r="DW1369" s="25" t="s">
        <v>4720</v>
      </c>
      <c r="DX1369" s="25" t="s">
        <v>5151</v>
      </c>
      <c r="DY1369" s="25" t="s">
        <v>5591</v>
      </c>
      <c r="DZ1369" s="25"/>
      <c r="EA1369" s="25" t="s">
        <v>5227</v>
      </c>
      <c r="EB1369" s="25" t="s">
        <v>5169</v>
      </c>
      <c r="EC1369" s="25"/>
      <c r="ED1369" s="25"/>
      <c r="EE1369" s="25"/>
      <c r="EF1369" s="25" t="s">
        <v>5117</v>
      </c>
      <c r="EG1369" s="25" t="s">
        <v>5457</v>
      </c>
      <c r="EH1369" s="25"/>
      <c r="EI1369" s="25" t="s">
        <v>5160</v>
      </c>
      <c r="EJ1369" s="25" t="s">
        <v>6650</v>
      </c>
      <c r="EK1369" s="25" t="s">
        <v>690</v>
      </c>
      <c r="EL1369" s="25"/>
      <c r="EM1369" s="25" t="s">
        <v>5420</v>
      </c>
      <c r="EN1369" s="25" t="s">
        <v>5457</v>
      </c>
      <c r="EO1369" s="25"/>
      <c r="EP1369" s="25"/>
      <c r="EQ1369" s="25" t="s">
        <v>10233</v>
      </c>
      <c r="ER1369" s="25" t="s">
        <v>5167</v>
      </c>
      <c r="ES1369" s="25" t="s">
        <v>5168</v>
      </c>
      <c r="ET1369" s="25" t="s">
        <v>5289</v>
      </c>
      <c r="EU1369" s="25"/>
      <c r="EV1369" s="25"/>
      <c r="EW1369" s="25"/>
      <c r="EX1369" s="25" t="s">
        <v>5461</v>
      </c>
      <c r="EY1369" s="25" t="s">
        <v>7305</v>
      </c>
      <c r="EZ1369" s="25" t="s">
        <v>5022</v>
      </c>
      <c r="FA1369" s="25"/>
      <c r="FB1369" s="25"/>
      <c r="FC1369" s="25" t="s">
        <v>5345</v>
      </c>
      <c r="FD1369" s="25"/>
      <c r="FE1369" s="25" t="s">
        <v>3700</v>
      </c>
      <c r="FF1369" s="25" t="s">
        <v>4346</v>
      </c>
      <c r="FG1369" s="25"/>
      <c r="FH1369" s="25"/>
      <c r="FI1369" s="25" t="s">
        <v>9769</v>
      </c>
      <c r="FJ1369" s="25" t="s">
        <v>10234</v>
      </c>
      <c r="FK1369" s="25"/>
      <c r="FL1369" s="25"/>
      <c r="FM1369" s="25"/>
      <c r="FN1369" s="25"/>
      <c r="FO1369" s="25"/>
      <c r="FP1369" s="25"/>
      <c r="FQ1369" s="25" t="s">
        <v>5807</v>
      </c>
      <c r="FR1369" s="25"/>
      <c r="FS1369" s="25" t="s">
        <v>5293</v>
      </c>
      <c r="FT1369" s="25" t="s">
        <v>4860</v>
      </c>
      <c r="FU1369" s="25" t="s">
        <v>4946</v>
      </c>
      <c r="FV1369" s="25" t="s">
        <v>10235</v>
      </c>
      <c r="FW1369" s="25" t="s">
        <v>6399</v>
      </c>
      <c r="FX1369" s="25"/>
      <c r="FY1369" s="25"/>
      <c r="FZ1369" s="25" t="s">
        <v>7806</v>
      </c>
      <c r="GA1369" s="25" t="s">
        <v>5189</v>
      </c>
      <c r="GB1369" s="25"/>
      <c r="GC1369" s="25" t="s">
        <v>4670</v>
      </c>
      <c r="GD1369" s="25" t="s">
        <v>4022</v>
      </c>
      <c r="GE1369" s="25" t="s">
        <v>7830</v>
      </c>
      <c r="GF1369" s="25" t="s">
        <v>3701</v>
      </c>
      <c r="GG1369" s="25"/>
      <c r="GH1369" s="25"/>
      <c r="GI1369" s="25"/>
      <c r="GJ1369" s="25"/>
      <c r="GK1369" s="25" t="s">
        <v>6055</v>
      </c>
      <c r="GL1369" s="25" t="s">
        <v>5464</v>
      </c>
      <c r="GM1369" s="25" t="s">
        <v>5296</v>
      </c>
      <c r="GN1369" s="25" t="s">
        <v>3623</v>
      </c>
      <c r="GO1369" s="25"/>
      <c r="GP1369" s="25"/>
      <c r="GQ1369" s="25" t="s">
        <v>5608</v>
      </c>
      <c r="GR1369" s="25"/>
      <c r="GS1369" s="25"/>
      <c r="GT1369" s="25" t="s">
        <v>4730</v>
      </c>
      <c r="GU1369" s="25"/>
      <c r="GV1369" s="25"/>
      <c r="GW1369" s="25" t="s">
        <v>7596</v>
      </c>
      <c r="GX1369" s="25"/>
      <c r="GY1369" s="25"/>
      <c r="GZ1369" s="25" t="s">
        <v>4677</v>
      </c>
      <c r="HA1369" s="25"/>
      <c r="HB1369" s="25"/>
      <c r="HC1369" s="25"/>
      <c r="HD1369" s="25"/>
      <c r="HE1369" s="25"/>
      <c r="HF1369" s="25"/>
      <c r="HG1369" s="25"/>
    </row>
    <row r="1370" spans="1:215">
      <c r="A1370" s="25" t="s">
        <v>227</v>
      </c>
      <c r="B1370" s="25" t="s">
        <v>3232</v>
      </c>
      <c r="C1370" s="25" t="s">
        <v>4634</v>
      </c>
      <c r="D1370" s="25" t="s">
        <v>8042</v>
      </c>
      <c r="E1370" s="25" t="s">
        <v>9924</v>
      </c>
      <c r="F1370" s="25" t="s">
        <v>10226</v>
      </c>
      <c r="G1370" s="25" t="s">
        <v>10236</v>
      </c>
      <c r="H1370" s="26" t="s">
        <v>10237</v>
      </c>
      <c r="I1370" s="25" t="s">
        <v>10238</v>
      </c>
      <c r="J1370" s="25" t="s">
        <v>10239</v>
      </c>
      <c r="K1370" s="27" t="s">
        <v>10240</v>
      </c>
      <c r="L1370" s="25" t="s">
        <v>10241</v>
      </c>
      <c r="M1370" s="25" t="s">
        <v>245</v>
      </c>
      <c r="N1370" s="25" t="s">
        <v>562</v>
      </c>
      <c r="O1370" s="25" t="s">
        <v>246</v>
      </c>
      <c r="P1370" s="25" t="s">
        <v>5832</v>
      </c>
      <c r="Q1370" s="25" t="s">
        <v>248</v>
      </c>
      <c r="R1370" s="25" t="s">
        <v>1490</v>
      </c>
      <c r="S1370" s="25" t="s">
        <v>4644</v>
      </c>
      <c r="T1370" s="25" t="s">
        <v>4645</v>
      </c>
      <c r="U1370" s="25" t="s">
        <v>5744</v>
      </c>
      <c r="V1370" s="25" t="s">
        <v>246</v>
      </c>
      <c r="W1370" s="25" t="s">
        <v>237</v>
      </c>
      <c r="X1370" s="25" t="s">
        <v>4962</v>
      </c>
      <c r="Y1370" s="25" t="s">
        <v>248</v>
      </c>
      <c r="Z1370" s="25" t="s">
        <v>248</v>
      </c>
      <c r="AA1370" s="25" t="s">
        <v>269</v>
      </c>
      <c r="AB1370" s="25" t="s">
        <v>248</v>
      </c>
      <c r="AC1370" s="25" t="s">
        <v>3259</v>
      </c>
      <c r="AD1370" s="25" t="s">
        <v>3269</v>
      </c>
      <c r="AE1370" s="25" t="s">
        <v>3269</v>
      </c>
      <c r="AF1370" s="25" t="s">
        <v>3242</v>
      </c>
      <c r="AG1370" s="25">
        <v>5</v>
      </c>
      <c r="AH1370" s="25"/>
      <c r="AI1370" s="25"/>
      <c r="AJ1370" s="25"/>
      <c r="AK1370" s="25"/>
      <c r="AL1370" s="25"/>
      <c r="AM1370" s="25"/>
      <c r="AN1370" s="25"/>
      <c r="AO1370" s="25"/>
      <c r="AP1370" s="25"/>
      <c r="AQ1370" s="25"/>
      <c r="AR1370" s="25"/>
      <c r="AS1370" s="25"/>
      <c r="AT1370" s="25"/>
      <c r="AU1370" s="25"/>
      <c r="AV1370" s="25"/>
      <c r="AW1370" s="25"/>
      <c r="AX1370" s="25"/>
      <c r="AY1370" s="25"/>
      <c r="AZ1370" s="25" t="s">
        <v>6825</v>
      </c>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t="s">
        <v>5494</v>
      </c>
      <c r="BX1370" s="25"/>
      <c r="BY1370" s="25"/>
      <c r="BZ1370" s="25"/>
      <c r="CA1370" s="25"/>
      <c r="CB1370" s="25"/>
      <c r="CC1370" s="25"/>
      <c r="CD1370" s="25"/>
      <c r="CE1370" s="25"/>
      <c r="CF1370" s="25"/>
      <c r="CG1370" s="25"/>
      <c r="CH1370" s="25"/>
      <c r="CI1370" s="25"/>
      <c r="CJ1370" s="25"/>
      <c r="CK1370" s="25"/>
      <c r="CL1370" s="25"/>
      <c r="CM1370" s="25"/>
      <c r="CN1370" s="25"/>
      <c r="CO1370" s="25"/>
      <c r="CP1370" s="25"/>
      <c r="CQ1370" s="25"/>
      <c r="CR1370" s="25"/>
      <c r="CS1370" s="25"/>
      <c r="CT1370" s="25"/>
      <c r="CU1370" s="25"/>
      <c r="CV1370" s="25"/>
      <c r="CW1370" s="25"/>
      <c r="CX1370" s="25"/>
      <c r="CY1370" s="25"/>
      <c r="CZ1370" s="25"/>
      <c r="DA1370" s="25"/>
      <c r="DB1370" s="25"/>
      <c r="DC1370" s="25"/>
      <c r="DD1370" s="25"/>
      <c r="DE1370" s="25"/>
      <c r="DF1370" s="25"/>
      <c r="DG1370" s="25"/>
      <c r="DH1370" s="25"/>
      <c r="DI1370" s="25"/>
      <c r="DJ1370" s="25"/>
      <c r="DK1370" s="25"/>
      <c r="DL1370" s="25"/>
      <c r="DM1370" s="25"/>
      <c r="DN1370" s="25"/>
      <c r="DO1370" s="25"/>
      <c r="DP1370" s="25"/>
      <c r="DQ1370" s="25"/>
      <c r="DR1370" s="25"/>
      <c r="DS1370" s="25"/>
      <c r="DT1370" s="25"/>
      <c r="DU1370" s="25"/>
      <c r="DV1370" s="25"/>
      <c r="DW1370" s="25"/>
      <c r="DX1370" s="25"/>
      <c r="DY1370" s="25"/>
      <c r="DZ1370" s="25"/>
      <c r="EA1370" s="25"/>
      <c r="EB1370" s="25"/>
      <c r="EC1370" s="25"/>
      <c r="ED1370" s="25"/>
      <c r="EE1370" s="25"/>
      <c r="EF1370" s="25"/>
      <c r="EG1370" s="25"/>
      <c r="EH1370" s="25"/>
      <c r="EI1370" s="25"/>
      <c r="EJ1370" s="25"/>
      <c r="EK1370" s="25"/>
      <c r="EL1370" s="25"/>
      <c r="EM1370" s="25"/>
      <c r="EN1370" s="25"/>
      <c r="EO1370" s="25"/>
      <c r="EP1370" s="25"/>
      <c r="EQ1370" s="25"/>
      <c r="ER1370" s="25"/>
      <c r="ES1370" s="25"/>
      <c r="ET1370" s="25"/>
      <c r="EU1370" s="25"/>
      <c r="EV1370" s="25"/>
      <c r="EW1370" s="25"/>
      <c r="EX1370" s="25"/>
      <c r="EY1370" s="25"/>
      <c r="EZ1370" s="25"/>
      <c r="FA1370" s="25"/>
      <c r="FB1370" s="25" t="s">
        <v>9064</v>
      </c>
      <c r="FC1370" s="25" t="s">
        <v>10242</v>
      </c>
      <c r="FD1370" s="25"/>
      <c r="FE1370" s="25"/>
      <c r="FF1370" s="25"/>
      <c r="FG1370" s="25"/>
      <c r="FH1370" s="25"/>
      <c r="FI1370" s="25"/>
      <c r="FJ1370" s="25"/>
      <c r="FK1370" s="25"/>
      <c r="FL1370" s="25"/>
      <c r="FM1370" s="25"/>
      <c r="FN1370" s="25"/>
      <c r="FO1370" s="25"/>
      <c r="FP1370" s="25"/>
      <c r="FQ1370" s="25" t="s">
        <v>10243</v>
      </c>
      <c r="FR1370" s="25"/>
      <c r="FS1370" s="25"/>
      <c r="FT1370" s="25"/>
      <c r="FU1370" s="25"/>
      <c r="FV1370" s="25"/>
      <c r="FW1370" s="25"/>
      <c r="FX1370" s="25"/>
      <c r="FY1370" s="25"/>
      <c r="FZ1370" s="25"/>
      <c r="GA1370" s="25"/>
      <c r="GB1370" s="25"/>
      <c r="GC1370" s="25"/>
      <c r="GD1370" s="25"/>
      <c r="GE1370" s="25"/>
      <c r="GF1370" s="25"/>
      <c r="GG1370" s="25"/>
      <c r="GH1370" s="25"/>
      <c r="GI1370" s="25"/>
      <c r="GJ1370" s="25"/>
      <c r="GK1370" s="25"/>
      <c r="GL1370" s="25"/>
      <c r="GM1370" s="25"/>
      <c r="GN1370" s="25"/>
      <c r="GO1370" s="25"/>
      <c r="GP1370" s="25"/>
      <c r="GQ1370" s="25"/>
      <c r="GR1370" s="25"/>
      <c r="GS1370" s="25"/>
      <c r="GT1370" s="25"/>
      <c r="GU1370" s="25"/>
      <c r="GV1370" s="25"/>
      <c r="GW1370" s="25"/>
      <c r="GX1370" s="25"/>
      <c r="GY1370" s="25"/>
      <c r="GZ1370" s="25"/>
      <c r="HA1370" s="25"/>
      <c r="HB1370" s="25"/>
      <c r="HC1370" s="25"/>
      <c r="HD1370" s="25"/>
      <c r="HE1370" s="25"/>
      <c r="HF1370" s="25"/>
      <c r="HG1370" s="25"/>
    </row>
    <row r="1371" spans="1:215">
      <c r="A1371" s="25" t="s">
        <v>227</v>
      </c>
      <c r="B1371" s="25" t="s">
        <v>3232</v>
      </c>
      <c r="C1371" s="25" t="s">
        <v>4634</v>
      </c>
      <c r="D1371" s="25" t="s">
        <v>8042</v>
      </c>
      <c r="E1371" s="25" t="s">
        <v>9924</v>
      </c>
      <c r="F1371" s="25" t="s">
        <v>10226</v>
      </c>
      <c r="G1371" s="25" t="s">
        <v>10244</v>
      </c>
      <c r="H1371" s="26" t="s">
        <v>10245</v>
      </c>
      <c r="I1371" s="25" t="s">
        <v>5563</v>
      </c>
      <c r="J1371" s="25" t="s">
        <v>10246</v>
      </c>
      <c r="K1371" s="27" t="s">
        <v>10247</v>
      </c>
      <c r="L1371" s="25"/>
      <c r="M1371" s="25" t="s">
        <v>245</v>
      </c>
      <c r="N1371" s="25" t="s">
        <v>246</v>
      </c>
      <c r="O1371" s="25" t="s">
        <v>246</v>
      </c>
      <c r="P1371" s="25" t="s">
        <v>10248</v>
      </c>
      <c r="Q1371" s="25" t="s">
        <v>248</v>
      </c>
      <c r="R1371" s="25" t="s">
        <v>5390</v>
      </c>
      <c r="S1371" s="25" t="s">
        <v>4644</v>
      </c>
      <c r="T1371" s="25" t="s">
        <v>4657</v>
      </c>
      <c r="U1371" s="25" t="s">
        <v>5744</v>
      </c>
      <c r="V1371" s="25" t="s">
        <v>237</v>
      </c>
      <c r="W1371" s="25" t="s">
        <v>237</v>
      </c>
      <c r="X1371" s="25" t="s">
        <v>249</v>
      </c>
      <c r="Y1371" s="25" t="s">
        <v>248</v>
      </c>
      <c r="Z1371" s="25" t="s">
        <v>248</v>
      </c>
      <c r="AA1371" s="25" t="s">
        <v>269</v>
      </c>
      <c r="AB1371" s="25" t="s">
        <v>248</v>
      </c>
      <c r="AC1371" s="25" t="s">
        <v>3259</v>
      </c>
      <c r="AD1371" s="25" t="s">
        <v>3242</v>
      </c>
      <c r="AE1371" s="25" t="s">
        <v>3269</v>
      </c>
      <c r="AF1371" s="25" t="s">
        <v>3242</v>
      </c>
      <c r="AG1371" s="25">
        <v>4</v>
      </c>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5"/>
      <c r="CF1371" s="25"/>
      <c r="CG1371" s="25"/>
      <c r="CH1371" s="25"/>
      <c r="CI1371" s="25"/>
      <c r="CJ1371" s="25"/>
      <c r="CK1371" s="25"/>
      <c r="CL1371" s="25"/>
      <c r="CM1371" s="25"/>
      <c r="CN1371" s="25"/>
      <c r="CO1371" s="25"/>
      <c r="CP1371" s="25"/>
      <c r="CQ1371" s="25"/>
      <c r="CR1371" s="25"/>
      <c r="CS1371" s="25"/>
      <c r="CT1371" s="25"/>
      <c r="CU1371" s="25"/>
      <c r="CV1371" s="25"/>
      <c r="CW1371" s="25"/>
      <c r="CX1371" s="25"/>
      <c r="CY1371" s="25"/>
      <c r="CZ1371" s="25"/>
      <c r="DA1371" s="25"/>
      <c r="DB1371" s="25"/>
      <c r="DC1371" s="25" t="s">
        <v>9952</v>
      </c>
      <c r="DD1371" s="25"/>
      <c r="DE1371" s="25"/>
      <c r="DF1371" s="25"/>
      <c r="DG1371" s="25"/>
      <c r="DH1371" s="25"/>
      <c r="DI1371" s="25"/>
      <c r="DJ1371" s="25"/>
      <c r="DK1371" s="25"/>
      <c r="DL1371" s="25"/>
      <c r="DM1371" s="25"/>
      <c r="DN1371" s="25"/>
      <c r="DO1371" s="25"/>
      <c r="DP1371" s="25"/>
      <c r="DQ1371" s="25"/>
      <c r="DR1371" s="25"/>
      <c r="DS1371" s="25"/>
      <c r="DT1371" s="25"/>
      <c r="DU1371" s="25"/>
      <c r="DV1371" s="25"/>
      <c r="DW1371" s="25"/>
      <c r="DX1371" s="25"/>
      <c r="DY1371" s="25"/>
      <c r="DZ1371" s="25"/>
      <c r="EA1371" s="25"/>
      <c r="EB1371" s="25"/>
      <c r="EC1371" s="25"/>
      <c r="ED1371" s="25"/>
      <c r="EE1371" s="25"/>
      <c r="EF1371" s="25"/>
      <c r="EG1371" s="25"/>
      <c r="EH1371" s="25"/>
      <c r="EI1371" s="25"/>
      <c r="EJ1371" s="25"/>
      <c r="EK1371" s="25"/>
      <c r="EL1371" s="25"/>
      <c r="EM1371" s="25"/>
      <c r="EN1371" s="25"/>
      <c r="EO1371" s="25"/>
      <c r="EP1371" s="25"/>
      <c r="EQ1371" s="25"/>
      <c r="ER1371" s="25"/>
      <c r="ES1371" s="25"/>
      <c r="ET1371" s="25"/>
      <c r="EU1371" s="25"/>
      <c r="EV1371" s="25"/>
      <c r="EW1371" s="25"/>
      <c r="EX1371" s="25"/>
      <c r="EY1371" s="25"/>
      <c r="EZ1371" s="25"/>
      <c r="FA1371" s="25"/>
      <c r="FB1371" s="25"/>
      <c r="FC1371" s="25"/>
      <c r="FD1371" s="25"/>
      <c r="FE1371" s="25"/>
      <c r="FF1371" s="25"/>
      <c r="FG1371" s="25"/>
      <c r="FH1371" s="25"/>
      <c r="FI1371" s="25"/>
      <c r="FJ1371" s="25"/>
      <c r="FK1371" s="25"/>
      <c r="FL1371" s="25"/>
      <c r="FM1371" s="25"/>
      <c r="FN1371" s="25"/>
      <c r="FO1371" s="25"/>
      <c r="FP1371" s="25"/>
      <c r="FQ1371" s="25"/>
      <c r="FR1371" s="25"/>
      <c r="FS1371" s="25"/>
      <c r="FT1371" s="25" t="s">
        <v>10249</v>
      </c>
      <c r="FU1371" s="25" t="s">
        <v>4861</v>
      </c>
      <c r="FV1371" s="25"/>
      <c r="FW1371" s="25" t="s">
        <v>7552</v>
      </c>
      <c r="FX1371" s="25"/>
      <c r="FY1371" s="25" t="s">
        <v>8339</v>
      </c>
      <c r="FZ1371" s="25"/>
      <c r="GA1371" s="25"/>
      <c r="GB1371" s="25"/>
      <c r="GC1371" s="25"/>
      <c r="GD1371" s="25"/>
      <c r="GE1371" s="25"/>
      <c r="GF1371" s="25"/>
      <c r="GG1371" s="25"/>
      <c r="GH1371" s="25"/>
      <c r="GI1371" s="25"/>
      <c r="GJ1371" s="25"/>
      <c r="GK1371" s="25"/>
      <c r="GL1371" s="25"/>
      <c r="GM1371" s="25"/>
      <c r="GN1371" s="25"/>
      <c r="GO1371" s="25"/>
      <c r="GP1371" s="25"/>
      <c r="GQ1371" s="25"/>
      <c r="GR1371" s="25"/>
      <c r="GS1371" s="25"/>
      <c r="GT1371" s="25"/>
      <c r="GU1371" s="25"/>
      <c r="GV1371" s="25"/>
      <c r="GW1371" s="25"/>
      <c r="GX1371" s="25"/>
      <c r="GY1371" s="25"/>
      <c r="GZ1371" s="25"/>
      <c r="HA1371" s="25"/>
      <c r="HB1371" s="25"/>
      <c r="HC1371" s="25"/>
      <c r="HD1371" s="25"/>
      <c r="HE1371" s="25"/>
      <c r="HF1371" s="25"/>
      <c r="HG1371" s="25"/>
    </row>
    <row r="1372" spans="1:215">
      <c r="A1372" s="25" t="s">
        <v>227</v>
      </c>
      <c r="B1372" s="25" t="s">
        <v>3232</v>
      </c>
      <c r="C1372" s="25" t="s">
        <v>4634</v>
      </c>
      <c r="D1372" s="25" t="s">
        <v>8042</v>
      </c>
      <c r="E1372" s="25" t="s">
        <v>9924</v>
      </c>
      <c r="F1372" s="25" t="s">
        <v>10250</v>
      </c>
      <c r="G1372" s="25" t="s">
        <v>10251</v>
      </c>
      <c r="H1372" s="26" t="s">
        <v>10252</v>
      </c>
      <c r="I1372" s="25" t="s">
        <v>6795</v>
      </c>
      <c r="J1372" s="25" t="s">
        <v>10253</v>
      </c>
      <c r="K1372" s="27" t="s">
        <v>10254</v>
      </c>
      <c r="L1372" s="25"/>
      <c r="M1372" s="25" t="s">
        <v>245</v>
      </c>
      <c r="N1372" s="25" t="s">
        <v>246</v>
      </c>
      <c r="O1372" s="25" t="s">
        <v>246</v>
      </c>
      <c r="P1372" s="25" t="s">
        <v>10255</v>
      </c>
      <c r="Q1372" s="25" t="s">
        <v>248</v>
      </c>
      <c r="R1372" s="25" t="s">
        <v>4643</v>
      </c>
      <c r="S1372" s="25" t="s">
        <v>4644</v>
      </c>
      <c r="T1372" s="25" t="s">
        <v>4657</v>
      </c>
      <c r="U1372" s="25" t="s">
        <v>4684</v>
      </c>
      <c r="V1372" s="25" t="s">
        <v>246</v>
      </c>
      <c r="W1372" s="25" t="s">
        <v>237</v>
      </c>
      <c r="X1372" s="25" t="s">
        <v>248</v>
      </c>
      <c r="Y1372" s="25" t="s">
        <v>248</v>
      </c>
      <c r="Z1372" s="25" t="s">
        <v>248</v>
      </c>
      <c r="AA1372" s="25" t="s">
        <v>269</v>
      </c>
      <c r="AB1372" s="25" t="s">
        <v>248</v>
      </c>
      <c r="AC1372" s="25" t="s">
        <v>3259</v>
      </c>
      <c r="AD1372" s="25" t="s">
        <v>3242</v>
      </c>
      <c r="AE1372" s="25" t="s">
        <v>3242</v>
      </c>
      <c r="AF1372" s="25" t="s">
        <v>3242</v>
      </c>
      <c r="AG1372" s="25">
        <v>3</v>
      </c>
      <c r="AH1372" s="25" t="s">
        <v>5786</v>
      </c>
      <c r="AI1372" s="25" t="s">
        <v>5103</v>
      </c>
      <c r="AJ1372" s="25"/>
      <c r="AK1372" s="25" t="s">
        <v>4730</v>
      </c>
      <c r="AL1372" s="25" t="s">
        <v>4739</v>
      </c>
      <c r="AM1372" s="25"/>
      <c r="AN1372" s="25"/>
      <c r="AO1372" s="25"/>
      <c r="AP1372" s="25"/>
      <c r="AQ1372" s="25"/>
      <c r="AR1372" s="25" t="s">
        <v>5505</v>
      </c>
      <c r="AS1372" s="25" t="s">
        <v>4741</v>
      </c>
      <c r="AT1372" s="25"/>
      <c r="AU1372" s="25" t="s">
        <v>7637</v>
      </c>
      <c r="AV1372" s="25" t="s">
        <v>10256</v>
      </c>
      <c r="AW1372" s="25"/>
      <c r="AX1372" s="25" t="s">
        <v>10257</v>
      </c>
      <c r="AY1372" s="25" t="s">
        <v>8476</v>
      </c>
      <c r="AZ1372" s="25"/>
      <c r="BA1372" s="25"/>
      <c r="BB1372" s="25"/>
      <c r="BC1372" s="25"/>
      <c r="BD1372" s="25"/>
      <c r="BE1372" s="25" t="s">
        <v>5446</v>
      </c>
      <c r="BF1372" s="25"/>
      <c r="BG1372" s="25"/>
      <c r="BH1372" s="25"/>
      <c r="BI1372" s="25"/>
      <c r="BJ1372" s="25"/>
      <c r="BK1372" s="25"/>
      <c r="BL1372" s="25"/>
      <c r="BM1372" s="25" t="s">
        <v>6712</v>
      </c>
      <c r="BN1372" s="25"/>
      <c r="BO1372" s="25"/>
      <c r="BP1372" s="25" t="s">
        <v>3700</v>
      </c>
      <c r="BQ1372" s="25"/>
      <c r="BR1372" s="25"/>
      <c r="BS1372" s="25"/>
      <c r="BT1372" s="25"/>
      <c r="BU1372" s="25" t="s">
        <v>4214</v>
      </c>
      <c r="BV1372" s="25" t="s">
        <v>5126</v>
      </c>
      <c r="BW1372" s="25" t="s">
        <v>4744</v>
      </c>
      <c r="BX1372" s="25" t="s">
        <v>5456</v>
      </c>
      <c r="BY1372" s="25" t="s">
        <v>4986</v>
      </c>
      <c r="BZ1372" s="25" t="s">
        <v>5337</v>
      </c>
      <c r="CA1372" s="25"/>
      <c r="CB1372" s="25" t="s">
        <v>5588</v>
      </c>
      <c r="CC1372" s="25"/>
      <c r="CD1372" s="25" t="s">
        <v>5996</v>
      </c>
      <c r="CE1372" s="25" t="s">
        <v>5066</v>
      </c>
      <c r="CF1372" s="25"/>
      <c r="CG1372" s="25"/>
      <c r="CH1372" s="25" t="s">
        <v>6390</v>
      </c>
      <c r="CI1372" s="25"/>
      <c r="CJ1372" s="25" t="s">
        <v>4728</v>
      </c>
      <c r="CK1372" s="25"/>
      <c r="CL1372" s="25"/>
      <c r="CM1372" s="25"/>
      <c r="CN1372" s="25"/>
      <c r="CO1372" s="25" t="s">
        <v>5138</v>
      </c>
      <c r="CP1372" s="25" t="s">
        <v>4989</v>
      </c>
      <c r="CQ1372" s="25" t="s">
        <v>4907</v>
      </c>
      <c r="CR1372" s="25" t="s">
        <v>5366</v>
      </c>
      <c r="CS1372" s="25"/>
      <c r="CT1372" s="25"/>
      <c r="CU1372" s="25"/>
      <c r="CV1372" s="25" t="s">
        <v>5491</v>
      </c>
      <c r="CW1372" s="25"/>
      <c r="CX1372" s="25"/>
      <c r="CY1372" s="25"/>
      <c r="CZ1372" s="25"/>
      <c r="DA1372" s="25"/>
      <c r="DB1372" s="25"/>
      <c r="DC1372" s="25" t="s">
        <v>5409</v>
      </c>
      <c r="DD1372" s="25"/>
      <c r="DE1372" s="25"/>
      <c r="DF1372" s="25" t="s">
        <v>4719</v>
      </c>
      <c r="DG1372" s="25"/>
      <c r="DH1372" s="25"/>
      <c r="DI1372" s="25"/>
      <c r="DJ1372" s="25" t="s">
        <v>5409</v>
      </c>
      <c r="DK1372" s="25"/>
      <c r="DL1372" s="25"/>
      <c r="DM1372" s="25"/>
      <c r="DN1372" s="25"/>
      <c r="DO1372" s="25" t="s">
        <v>5527</v>
      </c>
      <c r="DP1372" s="25" t="s">
        <v>4340</v>
      </c>
      <c r="DQ1372" s="25" t="s">
        <v>5265</v>
      </c>
      <c r="DR1372" s="25" t="s">
        <v>5799</v>
      </c>
      <c r="DS1372" s="25"/>
      <c r="DT1372" s="25" t="s">
        <v>5842</v>
      </c>
      <c r="DU1372" s="25" t="s">
        <v>6393</v>
      </c>
      <c r="DV1372" s="25" t="s">
        <v>4162</v>
      </c>
      <c r="DW1372" s="25" t="s">
        <v>10258</v>
      </c>
      <c r="DX1372" s="25"/>
      <c r="DY1372" s="25" t="s">
        <v>5591</v>
      </c>
      <c r="DZ1372" s="25" t="s">
        <v>5153</v>
      </c>
      <c r="EA1372" s="25" t="s">
        <v>5227</v>
      </c>
      <c r="EB1372" s="25" t="s">
        <v>4151</v>
      </c>
      <c r="EC1372" s="25"/>
      <c r="ED1372" s="25"/>
      <c r="EE1372" s="25"/>
      <c r="EF1372" s="25" t="s">
        <v>4759</v>
      </c>
      <c r="EG1372" s="25"/>
      <c r="EH1372" s="25"/>
      <c r="EI1372" s="25"/>
      <c r="EJ1372" s="25"/>
      <c r="EK1372" s="25"/>
      <c r="EL1372" s="25" t="s">
        <v>7743</v>
      </c>
      <c r="EM1372" s="25"/>
      <c r="EN1372" s="25" t="s">
        <v>10259</v>
      </c>
      <c r="EO1372" s="25"/>
      <c r="EP1372" s="25"/>
      <c r="EQ1372" s="25"/>
      <c r="ER1372" s="25" t="s">
        <v>10260</v>
      </c>
      <c r="ES1372" s="25" t="s">
        <v>6735</v>
      </c>
      <c r="ET1372" s="25" t="s">
        <v>5595</v>
      </c>
      <c r="EU1372" s="25"/>
      <c r="EV1372" s="25" t="s">
        <v>4853</v>
      </c>
      <c r="EW1372" s="25"/>
      <c r="EX1372" s="25" t="s">
        <v>3618</v>
      </c>
      <c r="EY1372" s="25" t="s">
        <v>3619</v>
      </c>
      <c r="EZ1372" s="25" t="s">
        <v>7511</v>
      </c>
      <c r="FA1372" s="25" t="s">
        <v>8065</v>
      </c>
      <c r="FB1372" s="25"/>
      <c r="FC1372" s="25" t="s">
        <v>9098</v>
      </c>
      <c r="FD1372" s="25" t="s">
        <v>5143</v>
      </c>
      <c r="FE1372" s="25"/>
      <c r="FF1372" s="25"/>
      <c r="FG1372" s="25" t="s">
        <v>10261</v>
      </c>
      <c r="FH1372" s="25"/>
      <c r="FI1372" s="25"/>
      <c r="FJ1372" s="25" t="s">
        <v>9838</v>
      </c>
      <c r="FK1372" s="25"/>
      <c r="FL1372" s="25"/>
      <c r="FM1372" s="25"/>
      <c r="FN1372" s="25" t="s">
        <v>10262</v>
      </c>
      <c r="FO1372" s="25" t="s">
        <v>5183</v>
      </c>
      <c r="FP1372" s="25" t="s">
        <v>4858</v>
      </c>
      <c r="FQ1372" s="25" t="s">
        <v>5003</v>
      </c>
      <c r="FR1372" s="25"/>
      <c r="FS1372" s="25" t="s">
        <v>5902</v>
      </c>
      <c r="FT1372" s="25"/>
      <c r="FU1372" s="25" t="s">
        <v>10263</v>
      </c>
      <c r="FV1372" s="25" t="s">
        <v>5376</v>
      </c>
      <c r="FW1372" s="25" t="s">
        <v>7116</v>
      </c>
      <c r="FX1372" s="25" t="s">
        <v>10264</v>
      </c>
      <c r="FY1372" s="25" t="s">
        <v>5552</v>
      </c>
      <c r="FZ1372" s="25"/>
      <c r="GA1372" s="25"/>
      <c r="GB1372" s="25"/>
      <c r="GC1372" s="25" t="s">
        <v>4670</v>
      </c>
      <c r="GD1372" s="25"/>
      <c r="GE1372" s="25" t="s">
        <v>5191</v>
      </c>
      <c r="GF1372" s="25" t="s">
        <v>5380</v>
      </c>
      <c r="GG1372" s="25"/>
      <c r="GH1372" s="25"/>
      <c r="GI1372" s="25"/>
      <c r="GJ1372" s="25" t="s">
        <v>4911</v>
      </c>
      <c r="GK1372" s="25"/>
      <c r="GL1372" s="25"/>
      <c r="GM1372" s="25" t="s">
        <v>5296</v>
      </c>
      <c r="GN1372" s="25" t="s">
        <v>3623</v>
      </c>
      <c r="GO1372" s="25"/>
      <c r="GP1372" s="25"/>
      <c r="GQ1372" s="25" t="s">
        <v>5608</v>
      </c>
      <c r="GR1372" s="25" t="s">
        <v>5466</v>
      </c>
      <c r="GS1372" s="25" t="s">
        <v>4770</v>
      </c>
      <c r="GT1372" s="25" t="s">
        <v>10265</v>
      </c>
      <c r="GU1372" s="25" t="s">
        <v>4350</v>
      </c>
      <c r="GV1372" s="25" t="s">
        <v>4870</v>
      </c>
      <c r="GW1372" s="25"/>
      <c r="GX1372" s="25"/>
      <c r="GY1372" s="25"/>
      <c r="GZ1372" s="25" t="s">
        <v>5650</v>
      </c>
      <c r="HA1372" s="25"/>
      <c r="HB1372" s="25"/>
      <c r="HC1372" s="25"/>
      <c r="HD1372" s="25"/>
      <c r="HE1372" s="25"/>
      <c r="HF1372" s="25"/>
      <c r="HG1372" s="25"/>
    </row>
    <row r="1373" spans="1:215">
      <c r="A1373" s="25" t="s">
        <v>227</v>
      </c>
      <c r="B1373" s="25" t="s">
        <v>3232</v>
      </c>
      <c r="C1373" s="25" t="s">
        <v>4634</v>
      </c>
      <c r="D1373" s="25" t="s">
        <v>8042</v>
      </c>
      <c r="E1373" s="25" t="s">
        <v>9924</v>
      </c>
      <c r="F1373" s="25" t="s">
        <v>10250</v>
      </c>
      <c r="G1373" s="25" t="s">
        <v>10266</v>
      </c>
      <c r="H1373" s="26" t="s">
        <v>10267</v>
      </c>
      <c r="I1373" s="25" t="s">
        <v>4733</v>
      </c>
      <c r="J1373" s="25" t="s">
        <v>10268</v>
      </c>
      <c r="K1373" s="27" t="s">
        <v>10269</v>
      </c>
      <c r="L1373" s="25"/>
      <c r="M1373" s="25" t="s">
        <v>245</v>
      </c>
      <c r="N1373" s="25" t="s">
        <v>246</v>
      </c>
      <c r="O1373" s="25" t="s">
        <v>246</v>
      </c>
      <c r="P1373" s="25" t="s">
        <v>10270</v>
      </c>
      <c r="Q1373" s="25" t="s">
        <v>248</v>
      </c>
      <c r="R1373" s="25" t="s">
        <v>5390</v>
      </c>
      <c r="S1373" s="25" t="s">
        <v>4644</v>
      </c>
      <c r="T1373" s="25" t="s">
        <v>4657</v>
      </c>
      <c r="U1373" s="25" t="s">
        <v>4684</v>
      </c>
      <c r="V1373" s="25" t="s">
        <v>237</v>
      </c>
      <c r="W1373" s="25" t="s">
        <v>237</v>
      </c>
      <c r="X1373" s="25" t="s">
        <v>248</v>
      </c>
      <c r="Y1373" s="25" t="s">
        <v>248</v>
      </c>
      <c r="Z1373" s="25" t="s">
        <v>248</v>
      </c>
      <c r="AA1373" s="25" t="s">
        <v>269</v>
      </c>
      <c r="AB1373" s="25" t="s">
        <v>248</v>
      </c>
      <c r="AC1373" s="25" t="s">
        <v>3259</v>
      </c>
      <c r="AD1373" s="25" t="s">
        <v>3242</v>
      </c>
      <c r="AE1373" s="25" t="s">
        <v>3242</v>
      </c>
      <c r="AF1373" s="25" t="s">
        <v>3242</v>
      </c>
      <c r="AG1373" s="25">
        <v>3</v>
      </c>
      <c r="AH1373" s="25" t="s">
        <v>5155</v>
      </c>
      <c r="AI1373" s="25"/>
      <c r="AJ1373" s="25"/>
      <c r="AK1373" s="25"/>
      <c r="AL1373" s="25" t="s">
        <v>4975</v>
      </c>
      <c r="AM1373" s="25"/>
      <c r="AN1373" s="25"/>
      <c r="AO1373" s="25" t="s">
        <v>4740</v>
      </c>
      <c r="AP1373" s="25"/>
      <c r="AQ1373" s="25"/>
      <c r="AR1373" s="25" t="s">
        <v>10271</v>
      </c>
      <c r="AS1373" s="25" t="s">
        <v>5110</v>
      </c>
      <c r="AT1373" s="25"/>
      <c r="AU1373" s="25" t="s">
        <v>10272</v>
      </c>
      <c r="AV1373" s="25" t="s">
        <v>10273</v>
      </c>
      <c r="AW1373" s="25"/>
      <c r="AX1373" s="25" t="s">
        <v>10274</v>
      </c>
      <c r="AY1373" s="25" t="s">
        <v>5062</v>
      </c>
      <c r="AZ1373" s="25"/>
      <c r="BA1373" s="25"/>
      <c r="BB1373" s="25"/>
      <c r="BC1373" s="25"/>
      <c r="BD1373" s="25"/>
      <c r="BE1373" s="25" t="s">
        <v>6783</v>
      </c>
      <c r="BF1373" s="25"/>
      <c r="BG1373" s="25"/>
      <c r="BH1373" s="25" t="s">
        <v>10275</v>
      </c>
      <c r="BI1373" s="25"/>
      <c r="BJ1373" s="25"/>
      <c r="BK1373" s="25"/>
      <c r="BL1373" s="25"/>
      <c r="BM1373" s="25"/>
      <c r="BN1373" s="25"/>
      <c r="BO1373" s="25"/>
      <c r="BP1373" s="25"/>
      <c r="BQ1373" s="25" t="s">
        <v>6939</v>
      </c>
      <c r="BR1373" s="25"/>
      <c r="BS1373" s="25" t="s">
        <v>4618</v>
      </c>
      <c r="BT1373" s="25"/>
      <c r="BU1373" s="25"/>
      <c r="BV1373" s="25"/>
      <c r="BW1373" s="25" t="s">
        <v>4744</v>
      </c>
      <c r="BX1373" s="25" t="s">
        <v>5456</v>
      </c>
      <c r="BY1373" s="25"/>
      <c r="BZ1373" s="25"/>
      <c r="CA1373" s="25" t="s">
        <v>5129</v>
      </c>
      <c r="CB1373" s="25" t="s">
        <v>5795</v>
      </c>
      <c r="CC1373" s="25"/>
      <c r="CD1373" s="25"/>
      <c r="CE1373" s="25"/>
      <c r="CF1373" s="25"/>
      <c r="CG1373" s="25"/>
      <c r="CH1373" s="25"/>
      <c r="CI1373" s="25"/>
      <c r="CJ1373" s="25"/>
      <c r="CK1373" s="25" t="s">
        <v>4426</v>
      </c>
      <c r="CL1373" s="25"/>
      <c r="CM1373" s="25"/>
      <c r="CN1373" s="25"/>
      <c r="CO1373" s="25"/>
      <c r="CP1373" s="25"/>
      <c r="CQ1373" s="25"/>
      <c r="CR1373" s="25" t="s">
        <v>10276</v>
      </c>
      <c r="CS1373" s="25"/>
      <c r="CT1373" s="25" t="s">
        <v>4338</v>
      </c>
      <c r="CU1373" s="25"/>
      <c r="CV1373" s="25" t="s">
        <v>7542</v>
      </c>
      <c r="CW1373" s="25"/>
      <c r="CX1373" s="25"/>
      <c r="CY1373" s="25"/>
      <c r="CZ1373" s="25"/>
      <c r="DA1373" s="25"/>
      <c r="DB1373" s="25"/>
      <c r="DC1373" s="25" t="s">
        <v>4751</v>
      </c>
      <c r="DD1373" s="25"/>
      <c r="DE1373" s="25"/>
      <c r="DF1373" s="25"/>
      <c r="DG1373" s="25"/>
      <c r="DH1373" s="25" t="s">
        <v>5143</v>
      </c>
      <c r="DI1373" s="25"/>
      <c r="DJ1373" s="25" t="s">
        <v>4751</v>
      </c>
      <c r="DK1373" s="25"/>
      <c r="DL1373" s="25"/>
      <c r="DM1373" s="25"/>
      <c r="DN1373" s="25"/>
      <c r="DO1373" s="25"/>
      <c r="DP1373" s="25"/>
      <c r="DQ1373" s="25"/>
      <c r="DR1373" s="25"/>
      <c r="DS1373" s="25" t="s">
        <v>6046</v>
      </c>
      <c r="DT1373" s="25" t="s">
        <v>5978</v>
      </c>
      <c r="DU1373" s="25"/>
      <c r="DV1373" s="25" t="s">
        <v>5068</v>
      </c>
      <c r="DW1373" s="25" t="s">
        <v>4717</v>
      </c>
      <c r="DX1373" s="25"/>
      <c r="DY1373" s="25" t="s">
        <v>9514</v>
      </c>
      <c r="DZ1373" s="25"/>
      <c r="EA1373" s="25"/>
      <c r="EB1373" s="25"/>
      <c r="EC1373" s="25"/>
      <c r="ED1373" s="25"/>
      <c r="EE1373" s="25"/>
      <c r="EF1373" s="25"/>
      <c r="EG1373" s="25"/>
      <c r="EH1373" s="25"/>
      <c r="EI1373" s="25"/>
      <c r="EJ1373" s="25"/>
      <c r="EK1373" s="25"/>
      <c r="EL1373" s="25" t="s">
        <v>5419</v>
      </c>
      <c r="EM1373" s="25"/>
      <c r="EN1373" s="25"/>
      <c r="EO1373" s="25" t="s">
        <v>5164</v>
      </c>
      <c r="EP1373" s="25" t="s">
        <v>5165</v>
      </c>
      <c r="EQ1373" s="25"/>
      <c r="ER1373" s="25"/>
      <c r="ES1373" s="25"/>
      <c r="ET1373" s="25" t="s">
        <v>5289</v>
      </c>
      <c r="EU1373" s="25"/>
      <c r="EV1373" s="25"/>
      <c r="EW1373" s="25"/>
      <c r="EX1373" s="25" t="s">
        <v>9552</v>
      </c>
      <c r="EY1373" s="25" t="s">
        <v>3619</v>
      </c>
      <c r="EZ1373" s="25" t="s">
        <v>6261</v>
      </c>
      <c r="FA1373" s="25" t="s">
        <v>4664</v>
      </c>
      <c r="FB1373" s="25" t="s">
        <v>10277</v>
      </c>
      <c r="FC1373" s="25" t="s">
        <v>6652</v>
      </c>
      <c r="FD1373" s="25"/>
      <c r="FE1373" s="25"/>
      <c r="FF1373" s="25"/>
      <c r="FG1373" s="25" t="s">
        <v>5176</v>
      </c>
      <c r="FH1373" s="25"/>
      <c r="FI1373" s="25"/>
      <c r="FJ1373" s="25"/>
      <c r="FK1373" s="25"/>
      <c r="FL1373" s="25"/>
      <c r="FM1373" s="25"/>
      <c r="FN1373" s="25"/>
      <c r="FO1373" s="25"/>
      <c r="FP1373" s="25" t="s">
        <v>4858</v>
      </c>
      <c r="FQ1373" s="25" t="s">
        <v>4788</v>
      </c>
      <c r="FR1373" s="25" t="s">
        <v>5185</v>
      </c>
      <c r="FS1373" s="25"/>
      <c r="FT1373" s="25" t="s">
        <v>5244</v>
      </c>
      <c r="FU1373" s="25" t="s">
        <v>5346</v>
      </c>
      <c r="FV1373" s="25" t="s">
        <v>10278</v>
      </c>
      <c r="FW1373" s="25" t="s">
        <v>6399</v>
      </c>
      <c r="FX1373" s="25" t="s">
        <v>9084</v>
      </c>
      <c r="FY1373" s="25" t="s">
        <v>5236</v>
      </c>
      <c r="FZ1373" s="25" t="s">
        <v>10279</v>
      </c>
      <c r="GA1373" s="25" t="s">
        <v>5189</v>
      </c>
      <c r="GB1373" s="25"/>
      <c r="GC1373" s="25"/>
      <c r="GD1373" s="25"/>
      <c r="GE1373" s="25" t="s">
        <v>10280</v>
      </c>
      <c r="GF1373" s="25" t="s">
        <v>3701</v>
      </c>
      <c r="GG1373" s="25" t="s">
        <v>4865</v>
      </c>
      <c r="GH1373" s="25" t="s">
        <v>4689</v>
      </c>
      <c r="GI1373" s="25"/>
      <c r="GJ1373" s="25" t="s">
        <v>4727</v>
      </c>
      <c r="GK1373" s="25"/>
      <c r="GL1373" s="25"/>
      <c r="GM1373" s="25"/>
      <c r="GN1373" s="25" t="s">
        <v>5431</v>
      </c>
      <c r="GO1373" s="25"/>
      <c r="GP1373" s="25"/>
      <c r="GQ1373" s="25"/>
      <c r="GR1373" s="29" t="s">
        <v>6115</v>
      </c>
      <c r="GS1373" s="25" t="s">
        <v>698</v>
      </c>
      <c r="GT1373" s="25" t="s">
        <v>5013</v>
      </c>
      <c r="GU1373" s="25"/>
      <c r="GV1373" s="25"/>
      <c r="GW1373" s="25"/>
      <c r="GX1373" s="25"/>
      <c r="GY1373" s="25"/>
      <c r="GZ1373" s="25"/>
      <c r="HA1373" s="25"/>
      <c r="HB1373" s="25"/>
      <c r="HC1373" s="25"/>
      <c r="HD1373" s="25"/>
      <c r="HE1373" s="25"/>
      <c r="HF1373" s="25"/>
      <c r="HG1373" s="25"/>
    </row>
    <row r="1374" spans="1:215">
      <c r="A1374" s="25" t="s">
        <v>227</v>
      </c>
      <c r="B1374" s="25" t="s">
        <v>3232</v>
      </c>
      <c r="C1374" s="25" t="s">
        <v>4634</v>
      </c>
      <c r="D1374" s="25" t="s">
        <v>8042</v>
      </c>
      <c r="E1374" s="25" t="s">
        <v>9924</v>
      </c>
      <c r="F1374" s="25" t="s">
        <v>10250</v>
      </c>
      <c r="G1374" s="25" t="s">
        <v>10281</v>
      </c>
      <c r="H1374" s="26" t="s">
        <v>10282</v>
      </c>
      <c r="I1374" s="25" t="s">
        <v>10283</v>
      </c>
      <c r="J1374" s="25" t="s">
        <v>10284</v>
      </c>
      <c r="K1374" s="27" t="s">
        <v>10285</v>
      </c>
      <c r="L1374" s="25"/>
      <c r="M1374" s="25" t="s">
        <v>245</v>
      </c>
      <c r="N1374" s="25" t="s">
        <v>562</v>
      </c>
      <c r="O1374" s="25" t="s">
        <v>246</v>
      </c>
      <c r="P1374" s="25" t="s">
        <v>4656</v>
      </c>
      <c r="Q1374" s="25" t="s">
        <v>248</v>
      </c>
      <c r="R1374" s="25" t="s">
        <v>9766</v>
      </c>
      <c r="S1374" s="25" t="s">
        <v>4644</v>
      </c>
      <c r="T1374" s="25" t="s">
        <v>4645</v>
      </c>
      <c r="U1374" s="25" t="s">
        <v>4951</v>
      </c>
      <c r="V1374" s="25" t="s">
        <v>237</v>
      </c>
      <c r="W1374" s="25" t="s">
        <v>237</v>
      </c>
      <c r="X1374" s="25" t="s">
        <v>248</v>
      </c>
      <c r="Y1374" s="25" t="s">
        <v>248</v>
      </c>
      <c r="Z1374" s="25" t="s">
        <v>248</v>
      </c>
      <c r="AA1374" s="25" t="s">
        <v>269</v>
      </c>
      <c r="AB1374" s="25" t="s">
        <v>248</v>
      </c>
      <c r="AC1374" s="25" t="s">
        <v>3259</v>
      </c>
      <c r="AD1374" s="25" t="s">
        <v>3269</v>
      </c>
      <c r="AE1374" s="25" t="s">
        <v>3242</v>
      </c>
      <c r="AF1374" s="25" t="s">
        <v>3242</v>
      </c>
      <c r="AG1374" s="25">
        <v>4</v>
      </c>
      <c r="AH1374" s="25"/>
      <c r="AI1374" s="25" t="s">
        <v>5479</v>
      </c>
      <c r="AJ1374" s="25"/>
      <c r="AK1374" s="25"/>
      <c r="AL1374" s="25"/>
      <c r="AM1374" s="25"/>
      <c r="AN1374" s="25"/>
      <c r="AO1374" s="25"/>
      <c r="AP1374" s="25"/>
      <c r="AQ1374" s="25"/>
      <c r="AR1374" s="25"/>
      <c r="AS1374" s="25"/>
      <c r="AT1374" s="25"/>
      <c r="AU1374" s="25" t="s">
        <v>10286</v>
      </c>
      <c r="AV1374" s="25"/>
      <c r="AW1374" s="25"/>
      <c r="AX1374" s="25"/>
      <c r="AY1374" s="25"/>
      <c r="AZ1374" s="25"/>
      <c r="BA1374" s="25"/>
      <c r="BB1374" s="25"/>
      <c r="BC1374" s="25"/>
      <c r="BD1374" s="25"/>
      <c r="BE1374" s="25"/>
      <c r="BF1374" s="25"/>
      <c r="BG1374" s="25"/>
      <c r="BH1374" s="25"/>
      <c r="BI1374" s="25"/>
      <c r="BJ1374" s="25"/>
      <c r="BK1374" s="25"/>
      <c r="BL1374" s="25"/>
      <c r="BM1374" s="25" t="s">
        <v>4780</v>
      </c>
      <c r="BN1374" s="25"/>
      <c r="BO1374" s="25"/>
      <c r="BP1374" s="25"/>
      <c r="BQ1374" s="25"/>
      <c r="BR1374" s="25"/>
      <c r="BS1374" s="25"/>
      <c r="BT1374" s="25"/>
      <c r="BU1374" s="25"/>
      <c r="BV1374" s="25"/>
      <c r="BW1374" s="25" t="s">
        <v>7863</v>
      </c>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t="s">
        <v>7299</v>
      </c>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t="s">
        <v>5168</v>
      </c>
      <c r="ET1374" s="25"/>
      <c r="EU1374" s="25"/>
      <c r="EV1374" s="25"/>
      <c r="EW1374" s="25"/>
      <c r="EX1374" s="25" t="s">
        <v>3618</v>
      </c>
      <c r="EY1374" s="25" t="s">
        <v>9756</v>
      </c>
      <c r="EZ1374" s="25"/>
      <c r="FA1374" s="25" t="s">
        <v>6111</v>
      </c>
      <c r="FB1374" s="25" t="s">
        <v>10287</v>
      </c>
      <c r="FC1374" s="25" t="s">
        <v>7579</v>
      </c>
      <c r="FD1374" s="25"/>
      <c r="FE1374" s="25"/>
      <c r="FF1374" s="25"/>
      <c r="FG1374" s="25"/>
      <c r="FH1374" s="25"/>
      <c r="FI1374" s="25"/>
      <c r="FJ1374" s="25"/>
      <c r="FK1374" s="25"/>
      <c r="FL1374" s="25"/>
      <c r="FM1374" s="25"/>
      <c r="FN1374" s="25"/>
      <c r="FO1374" s="25"/>
      <c r="FP1374" s="25"/>
      <c r="FQ1374" s="25" t="s">
        <v>3297</v>
      </c>
      <c r="FR1374" s="25"/>
      <c r="FS1374" s="25" t="s">
        <v>5069</v>
      </c>
      <c r="FT1374" s="25"/>
      <c r="FU1374" s="25" t="s">
        <v>10288</v>
      </c>
      <c r="FV1374" s="25" t="s">
        <v>4830</v>
      </c>
      <c r="FW1374" s="25"/>
      <c r="FX1374" s="25"/>
      <c r="FY1374" s="25" t="s">
        <v>6158</v>
      </c>
      <c r="FZ1374" s="25"/>
      <c r="GA1374" s="25"/>
      <c r="GB1374" s="25"/>
      <c r="GC1374" s="25" t="s">
        <v>4670</v>
      </c>
      <c r="GD1374" s="25"/>
      <c r="GE1374" s="25" t="s">
        <v>7891</v>
      </c>
      <c r="GF1374" s="25"/>
      <c r="GG1374" s="25"/>
      <c r="GH1374" s="25"/>
      <c r="GI1374" s="25"/>
      <c r="GJ1374" s="25"/>
      <c r="GK1374" s="25"/>
      <c r="GL1374" s="25"/>
      <c r="GM1374" s="25"/>
      <c r="GN1374" s="25"/>
      <c r="GO1374" s="25"/>
      <c r="GP1374" s="25"/>
      <c r="GQ1374" s="25" t="s">
        <v>5608</v>
      </c>
      <c r="GR1374" s="25" t="s">
        <v>4650</v>
      </c>
      <c r="GS1374" s="25" t="s">
        <v>4770</v>
      </c>
      <c r="GT1374" s="25"/>
      <c r="GU1374" s="25" t="s">
        <v>5163</v>
      </c>
      <c r="GV1374" s="25"/>
      <c r="GW1374" s="25"/>
      <c r="GX1374" s="25"/>
      <c r="GY1374" s="25" t="s">
        <v>10044</v>
      </c>
      <c r="GZ1374" s="25" t="s">
        <v>5650</v>
      </c>
      <c r="HA1374" s="25"/>
      <c r="HB1374" s="25"/>
      <c r="HC1374" s="25"/>
      <c r="HD1374" s="25"/>
      <c r="HE1374" s="25"/>
      <c r="HF1374" s="25"/>
      <c r="HG1374" s="25"/>
    </row>
    <row r="1375" spans="1:215">
      <c r="A1375" s="25" t="s">
        <v>227</v>
      </c>
      <c r="B1375" s="25" t="s">
        <v>3232</v>
      </c>
      <c r="C1375" s="25" t="s">
        <v>4634</v>
      </c>
      <c r="D1375" s="25" t="s">
        <v>8042</v>
      </c>
      <c r="E1375" s="25" t="s">
        <v>9924</v>
      </c>
      <c r="F1375" s="25" t="s">
        <v>10289</v>
      </c>
      <c r="G1375" s="25" t="s">
        <v>10290</v>
      </c>
      <c r="H1375" s="26" t="s">
        <v>10291</v>
      </c>
      <c r="I1375" s="25" t="s">
        <v>4639</v>
      </c>
      <c r="J1375" s="25" t="s">
        <v>10292</v>
      </c>
      <c r="K1375" s="27" t="s">
        <v>10293</v>
      </c>
      <c r="L1375" s="25"/>
      <c r="M1375" s="25" t="s">
        <v>245</v>
      </c>
      <c r="N1375" s="25" t="s">
        <v>246</v>
      </c>
      <c r="O1375" s="25" t="s">
        <v>246</v>
      </c>
      <c r="P1375" s="25" t="s">
        <v>8787</v>
      </c>
      <c r="Q1375" s="25" t="s">
        <v>248</v>
      </c>
      <c r="R1375" s="25" t="s">
        <v>4643</v>
      </c>
      <c r="S1375" s="25" t="s">
        <v>4644</v>
      </c>
      <c r="T1375" s="25" t="s">
        <v>4657</v>
      </c>
      <c r="U1375" s="25" t="s">
        <v>4183</v>
      </c>
      <c r="V1375" s="25" t="s">
        <v>246</v>
      </c>
      <c r="W1375" s="25" t="s">
        <v>237</v>
      </c>
      <c r="X1375" s="25" t="s">
        <v>248</v>
      </c>
      <c r="Y1375" s="25" t="s">
        <v>248</v>
      </c>
      <c r="Z1375" s="25" t="s">
        <v>248</v>
      </c>
      <c r="AA1375" s="25" t="s">
        <v>269</v>
      </c>
      <c r="AB1375" s="25" t="s">
        <v>248</v>
      </c>
      <c r="AC1375" s="25" t="s">
        <v>3259</v>
      </c>
      <c r="AD1375" s="25" t="s">
        <v>3242</v>
      </c>
      <c r="AE1375" s="25" t="s">
        <v>3242</v>
      </c>
      <c r="AF1375" s="25" t="s">
        <v>3242</v>
      </c>
      <c r="AG1375" s="25">
        <v>3</v>
      </c>
      <c r="AH1375" s="25"/>
      <c r="AI1375" s="25" t="s">
        <v>5103</v>
      </c>
      <c r="AJ1375" s="25"/>
      <c r="AK1375" s="25"/>
      <c r="AL1375" s="25" t="s">
        <v>8997</v>
      </c>
      <c r="AM1375" s="25"/>
      <c r="AN1375" s="25"/>
      <c r="AO1375" s="25"/>
      <c r="AP1375" s="25"/>
      <c r="AQ1375" s="25"/>
      <c r="AR1375" s="25" t="s">
        <v>8475</v>
      </c>
      <c r="AS1375" s="25" t="s">
        <v>4741</v>
      </c>
      <c r="AT1375" s="25"/>
      <c r="AU1375" s="25" t="s">
        <v>7637</v>
      </c>
      <c r="AV1375" s="25"/>
      <c r="AW1375" s="25"/>
      <c r="AX1375" s="25" t="s">
        <v>10294</v>
      </c>
      <c r="AY1375" s="25" t="s">
        <v>10295</v>
      </c>
      <c r="AZ1375" s="25" t="s">
        <v>10296</v>
      </c>
      <c r="BA1375" s="25"/>
      <c r="BB1375" s="25"/>
      <c r="BC1375" s="25"/>
      <c r="BD1375" s="25"/>
      <c r="BE1375" s="25" t="s">
        <v>5446</v>
      </c>
      <c r="BF1375" s="25"/>
      <c r="BG1375" s="25"/>
      <c r="BH1375" s="25"/>
      <c r="BI1375" s="25"/>
      <c r="BJ1375" s="25"/>
      <c r="BK1375" s="25"/>
      <c r="BL1375" s="25"/>
      <c r="BM1375" s="25" t="s">
        <v>4780</v>
      </c>
      <c r="BN1375" s="25"/>
      <c r="BO1375" s="25"/>
      <c r="BP1375" s="25"/>
      <c r="BQ1375" s="25"/>
      <c r="BR1375" s="25"/>
      <c r="BS1375" s="25"/>
      <c r="BT1375" s="25"/>
      <c r="BU1375" s="25" t="s">
        <v>818</v>
      </c>
      <c r="BV1375" s="25"/>
      <c r="BW1375" s="25" t="s">
        <v>5532</v>
      </c>
      <c r="BX1375" s="25"/>
      <c r="BY1375" s="25"/>
      <c r="BZ1375" s="25" t="s">
        <v>5794</v>
      </c>
      <c r="CA1375" s="25"/>
      <c r="CB1375" s="25"/>
      <c r="CC1375" s="25"/>
      <c r="CD1375" s="25" t="s">
        <v>4763</v>
      </c>
      <c r="CE1375" s="25"/>
      <c r="CF1375" s="25"/>
      <c r="CG1375" s="25"/>
      <c r="CH1375" s="25"/>
      <c r="CI1375" s="25"/>
      <c r="CJ1375" s="25"/>
      <c r="CK1375" s="25"/>
      <c r="CL1375" s="25"/>
      <c r="CM1375" s="25"/>
      <c r="CN1375" s="25"/>
      <c r="CO1375" s="25"/>
      <c r="CP1375" s="25"/>
      <c r="CQ1375" s="25"/>
      <c r="CR1375" s="25" t="s">
        <v>8347</v>
      </c>
      <c r="CS1375" s="25"/>
      <c r="CT1375" s="25" t="s">
        <v>4658</v>
      </c>
      <c r="CU1375" s="25"/>
      <c r="CV1375" s="25" t="s">
        <v>5683</v>
      </c>
      <c r="CW1375" s="25"/>
      <c r="CX1375" s="25"/>
      <c r="CY1375" s="25"/>
      <c r="CZ1375" s="25"/>
      <c r="DA1375" s="25"/>
      <c r="DB1375" s="25"/>
      <c r="DC1375" s="25" t="s">
        <v>4023</v>
      </c>
      <c r="DD1375" s="25"/>
      <c r="DE1375" s="25"/>
      <c r="DF1375" s="25"/>
      <c r="DG1375" s="25"/>
      <c r="DH1375" s="25"/>
      <c r="DI1375" s="25"/>
      <c r="DJ1375" s="25" t="s">
        <v>4023</v>
      </c>
      <c r="DK1375" s="25"/>
      <c r="DL1375" s="25"/>
      <c r="DM1375" s="25"/>
      <c r="DN1375" s="25"/>
      <c r="DO1375" s="25"/>
      <c r="DP1375" s="25" t="s">
        <v>4340</v>
      </c>
      <c r="DQ1375" s="25" t="s">
        <v>5265</v>
      </c>
      <c r="DR1375" s="25"/>
      <c r="DS1375" s="25"/>
      <c r="DT1375" s="25"/>
      <c r="DU1375" s="25"/>
      <c r="DV1375" s="25"/>
      <c r="DW1375" s="25"/>
      <c r="DX1375" s="25"/>
      <c r="DY1375" s="25"/>
      <c r="DZ1375" s="25"/>
      <c r="EA1375" s="25"/>
      <c r="EB1375" s="25"/>
      <c r="EC1375" s="25"/>
      <c r="ED1375" s="25"/>
      <c r="EE1375" s="25"/>
      <c r="EF1375" s="25" t="s">
        <v>10099</v>
      </c>
      <c r="EG1375" s="25"/>
      <c r="EH1375" s="25"/>
      <c r="EI1375" s="25"/>
      <c r="EJ1375" s="25"/>
      <c r="EK1375" s="25" t="s">
        <v>3694</v>
      </c>
      <c r="EL1375" s="25"/>
      <c r="EM1375" s="25"/>
      <c r="EN1375" s="25"/>
      <c r="EO1375" s="25"/>
      <c r="EP1375" s="25"/>
      <c r="EQ1375" s="25"/>
      <c r="ER1375" s="25"/>
      <c r="ES1375" s="25"/>
      <c r="ET1375" s="25"/>
      <c r="EU1375" s="25"/>
      <c r="EV1375" s="25" t="s">
        <v>4853</v>
      </c>
      <c r="EW1375" s="25"/>
      <c r="EX1375" s="25" t="s">
        <v>5461</v>
      </c>
      <c r="EY1375" s="25" t="s">
        <v>3619</v>
      </c>
      <c r="EZ1375" s="25" t="s">
        <v>6083</v>
      </c>
      <c r="FA1375" s="25"/>
      <c r="FB1375" s="25"/>
      <c r="FC1375" s="25" t="s">
        <v>5505</v>
      </c>
      <c r="FD1375" s="25"/>
      <c r="FE1375" s="25"/>
      <c r="FF1375" s="25"/>
      <c r="FG1375" s="25" t="s">
        <v>10297</v>
      </c>
      <c r="FH1375" s="25"/>
      <c r="FI1375" s="25"/>
      <c r="FJ1375" s="25"/>
      <c r="FK1375" s="25"/>
      <c r="FL1375" s="25"/>
      <c r="FM1375" s="25"/>
      <c r="FN1375" s="25"/>
      <c r="FO1375" s="25"/>
      <c r="FP1375" s="25"/>
      <c r="FQ1375" s="25" t="s">
        <v>5003</v>
      </c>
      <c r="FR1375" s="25"/>
      <c r="FS1375" s="25" t="s">
        <v>4859</v>
      </c>
      <c r="FT1375" s="25"/>
      <c r="FU1375" s="25" t="s">
        <v>5346</v>
      </c>
      <c r="FV1375" s="25" t="s">
        <v>10298</v>
      </c>
      <c r="FW1375" s="25"/>
      <c r="FX1375" s="25" t="s">
        <v>6655</v>
      </c>
      <c r="FY1375" s="25" t="s">
        <v>5428</v>
      </c>
      <c r="FZ1375" s="25"/>
      <c r="GA1375" s="25"/>
      <c r="GB1375" s="25"/>
      <c r="GC1375" s="25" t="s">
        <v>7621</v>
      </c>
      <c r="GD1375" s="25" t="s">
        <v>4022</v>
      </c>
      <c r="GE1375" s="25" t="s">
        <v>5350</v>
      </c>
      <c r="GF1375" s="25" t="s">
        <v>3701</v>
      </c>
      <c r="GG1375" s="25"/>
      <c r="GH1375" s="25"/>
      <c r="GI1375" s="25"/>
      <c r="GJ1375" s="25" t="s">
        <v>10299</v>
      </c>
      <c r="GK1375" s="25"/>
      <c r="GL1375" s="25"/>
      <c r="GM1375" s="25" t="s">
        <v>8797</v>
      </c>
      <c r="GN1375" s="25" t="s">
        <v>3623</v>
      </c>
      <c r="GO1375" s="25"/>
      <c r="GP1375" s="25"/>
      <c r="GQ1375" s="25"/>
      <c r="GR1375" s="25" t="s">
        <v>5024</v>
      </c>
      <c r="GS1375" s="25"/>
      <c r="GT1375" s="25"/>
      <c r="GU1375" s="25" t="s">
        <v>5539</v>
      </c>
      <c r="GV1375" s="25"/>
      <c r="GW1375" s="25"/>
      <c r="GX1375" s="25"/>
      <c r="GY1375" s="25"/>
      <c r="GZ1375" s="25" t="s">
        <v>5650</v>
      </c>
      <c r="HA1375" s="25"/>
      <c r="HB1375" s="25"/>
      <c r="HC1375" s="25"/>
      <c r="HD1375" s="25"/>
      <c r="HE1375" s="25"/>
      <c r="HF1375" s="25"/>
      <c r="HG1375" s="25"/>
    </row>
    <row r="1376" spans="1:215">
      <c r="A1376" s="25" t="s">
        <v>227</v>
      </c>
      <c r="B1376" s="25" t="s">
        <v>3232</v>
      </c>
      <c r="C1376" s="25" t="s">
        <v>4634</v>
      </c>
      <c r="D1376" s="25" t="s">
        <v>8042</v>
      </c>
      <c r="E1376" s="25" t="s">
        <v>9924</v>
      </c>
      <c r="F1376" s="25" t="s">
        <v>10289</v>
      </c>
      <c r="G1376" s="25" t="s">
        <v>10300</v>
      </c>
      <c r="H1376" s="26" t="s">
        <v>10301</v>
      </c>
      <c r="I1376" s="25" t="s">
        <v>6875</v>
      </c>
      <c r="J1376" s="25" t="s">
        <v>10302</v>
      </c>
      <c r="K1376" s="27" t="s">
        <v>10303</v>
      </c>
      <c r="L1376" s="25"/>
      <c r="M1376" s="25" t="s">
        <v>245</v>
      </c>
      <c r="N1376" s="25" t="s">
        <v>246</v>
      </c>
      <c r="O1376" s="25" t="s">
        <v>246</v>
      </c>
      <c r="P1376" s="25" t="s">
        <v>9361</v>
      </c>
      <c r="Q1376" s="25" t="s">
        <v>248</v>
      </c>
      <c r="R1376" s="25" t="s">
        <v>4643</v>
      </c>
      <c r="S1376" s="25" t="s">
        <v>4644</v>
      </c>
      <c r="T1376" s="25" t="s">
        <v>4645</v>
      </c>
      <c r="U1376" s="25" t="s">
        <v>4183</v>
      </c>
      <c r="V1376" s="25" t="s">
        <v>246</v>
      </c>
      <c r="W1376" s="25" t="s">
        <v>237</v>
      </c>
      <c r="X1376" s="25" t="s">
        <v>6224</v>
      </c>
      <c r="Y1376" s="25" t="s">
        <v>248</v>
      </c>
      <c r="Z1376" s="25" t="s">
        <v>248</v>
      </c>
      <c r="AA1376" s="25" t="s">
        <v>3365</v>
      </c>
      <c r="AB1376" s="25" t="s">
        <v>248</v>
      </c>
      <c r="AC1376" s="25" t="s">
        <v>3259</v>
      </c>
      <c r="AD1376" s="25" t="s">
        <v>3242</v>
      </c>
      <c r="AE1376" s="25" t="s">
        <v>3269</v>
      </c>
      <c r="AF1376" s="25" t="s">
        <v>3242</v>
      </c>
      <c r="AG1376" s="25">
        <v>4</v>
      </c>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t="s">
        <v>10304</v>
      </c>
      <c r="BX1376" s="25"/>
      <c r="BY1376" s="25"/>
      <c r="BZ1376" s="25"/>
      <c r="CA1376" s="25"/>
      <c r="CB1376" s="25"/>
      <c r="CC1376" s="25"/>
      <c r="CD1376" s="25"/>
      <c r="CE1376" s="25"/>
      <c r="CF1376" s="25"/>
      <c r="CG1376" s="25"/>
      <c r="CH1376" s="25"/>
      <c r="CI1376" s="25"/>
      <c r="CJ1376" s="25"/>
      <c r="CK1376" s="25"/>
      <c r="CL1376" s="25"/>
      <c r="CM1376" s="25"/>
      <c r="CN1376" s="25"/>
      <c r="CO1376" s="25"/>
      <c r="CP1376" s="25"/>
      <c r="CQ1376" s="25"/>
      <c r="CR1376" s="25"/>
      <c r="CS1376" s="25"/>
      <c r="CT1376" s="25"/>
      <c r="CU1376" s="25"/>
      <c r="CV1376" s="25"/>
      <c r="CW1376" s="25"/>
      <c r="CX1376" s="25"/>
      <c r="CY1376" s="25"/>
      <c r="CZ1376" s="25"/>
      <c r="DA1376" s="25"/>
      <c r="DB1376" s="25"/>
      <c r="DC1376" s="25"/>
      <c r="DD1376" s="25"/>
      <c r="DE1376" s="25"/>
      <c r="DF1376" s="25"/>
      <c r="DG1376" s="25"/>
      <c r="DH1376" s="25"/>
      <c r="DI1376" s="25"/>
      <c r="DJ1376" s="25"/>
      <c r="DK1376" s="25"/>
      <c r="DL1376" s="25"/>
      <c r="DM1376" s="25"/>
      <c r="DN1376" s="25"/>
      <c r="DO1376" s="25"/>
      <c r="DP1376" s="25"/>
      <c r="DQ1376" s="25"/>
      <c r="DR1376" s="25"/>
      <c r="DS1376" s="25"/>
      <c r="DT1376" s="25"/>
      <c r="DU1376" s="25"/>
      <c r="DV1376" s="25"/>
      <c r="DW1376" s="25"/>
      <c r="DX1376" s="25"/>
      <c r="DY1376" s="25"/>
      <c r="DZ1376" s="25"/>
      <c r="EA1376" s="25"/>
      <c r="EB1376" s="25"/>
      <c r="EC1376" s="25"/>
      <c r="ED1376" s="25"/>
      <c r="EE1376" s="25"/>
      <c r="EF1376" s="25"/>
      <c r="EG1376" s="25"/>
      <c r="EH1376" s="25"/>
      <c r="EI1376" s="25"/>
      <c r="EJ1376" s="25"/>
      <c r="EK1376" s="25"/>
      <c r="EL1376" s="25"/>
      <c r="EM1376" s="25"/>
      <c r="EN1376" s="25"/>
      <c r="EO1376" s="25"/>
      <c r="EP1376" s="25"/>
      <c r="EQ1376" s="25"/>
      <c r="ER1376" s="25"/>
      <c r="ES1376" s="25"/>
      <c r="ET1376" s="25"/>
      <c r="EU1376" s="25"/>
      <c r="EV1376" s="25"/>
      <c r="EW1376" s="25"/>
      <c r="EX1376" s="25"/>
      <c r="EY1376" s="25"/>
      <c r="EZ1376" s="25"/>
      <c r="FA1376" s="25"/>
      <c r="FB1376" s="25"/>
      <c r="FC1376" s="25"/>
      <c r="FD1376" s="25"/>
      <c r="FE1376" s="25"/>
      <c r="FF1376" s="25"/>
      <c r="FG1376" s="25"/>
      <c r="FH1376" s="25"/>
      <c r="FI1376" s="25"/>
      <c r="FJ1376" s="25"/>
      <c r="FK1376" s="25"/>
      <c r="FL1376" s="25"/>
      <c r="FM1376" s="25"/>
      <c r="FN1376" s="25"/>
      <c r="FO1376" s="25"/>
      <c r="FP1376" s="25"/>
      <c r="FQ1376" s="25"/>
      <c r="FR1376" s="25"/>
      <c r="FS1376" s="25"/>
      <c r="FT1376" s="25"/>
      <c r="FU1376" s="25"/>
      <c r="FV1376" s="25"/>
      <c r="FW1376" s="25"/>
      <c r="FX1376" s="25"/>
      <c r="FY1376" s="25"/>
      <c r="FZ1376" s="25"/>
      <c r="GA1376" s="25"/>
      <c r="GB1376" s="25"/>
      <c r="GC1376" s="25"/>
      <c r="GD1376" s="25"/>
      <c r="GE1376" s="25"/>
      <c r="GF1376" s="25"/>
      <c r="GG1376" s="25"/>
      <c r="GH1376" s="25"/>
      <c r="GI1376" s="25"/>
      <c r="GJ1376" s="25"/>
      <c r="GK1376" s="25"/>
      <c r="GL1376" s="25"/>
      <c r="GM1376" s="25"/>
      <c r="GN1376" s="25"/>
      <c r="GO1376" s="25"/>
      <c r="GP1376" s="25"/>
      <c r="GQ1376" s="25"/>
      <c r="GR1376" s="25"/>
      <c r="GS1376" s="25"/>
      <c r="GT1376" s="25"/>
      <c r="GU1376" s="25"/>
      <c r="GV1376" s="25"/>
      <c r="GW1376" s="25"/>
      <c r="GX1376" s="25"/>
      <c r="GY1376" s="25"/>
      <c r="GZ1376" s="25"/>
      <c r="HA1376" s="25"/>
      <c r="HB1376" s="25"/>
      <c r="HC1376" s="25"/>
      <c r="HD1376" s="25"/>
      <c r="HE1376" s="25"/>
      <c r="HF1376" s="25"/>
      <c r="HG1376" s="25"/>
    </row>
    <row r="1377" spans="1:215">
      <c r="A1377" s="25" t="s">
        <v>227</v>
      </c>
      <c r="B1377" s="25" t="s">
        <v>3232</v>
      </c>
      <c r="C1377" s="25" t="s">
        <v>4634</v>
      </c>
      <c r="D1377" s="25" t="s">
        <v>8042</v>
      </c>
      <c r="E1377" s="25" t="s">
        <v>9924</v>
      </c>
      <c r="F1377" s="25" t="s">
        <v>10289</v>
      </c>
      <c r="G1377" s="25" t="s">
        <v>10305</v>
      </c>
      <c r="H1377" s="26" t="s">
        <v>10306</v>
      </c>
      <c r="I1377" s="25" t="s">
        <v>5965</v>
      </c>
      <c r="J1377" s="25" t="s">
        <v>10307</v>
      </c>
      <c r="K1377" s="27" t="s">
        <v>10308</v>
      </c>
      <c r="L1377" s="25"/>
      <c r="M1377" s="25" t="s">
        <v>245</v>
      </c>
      <c r="N1377" s="25" t="s">
        <v>246</v>
      </c>
      <c r="O1377" s="25" t="s">
        <v>246</v>
      </c>
      <c r="P1377" s="25" t="s">
        <v>10309</v>
      </c>
      <c r="Q1377" s="25" t="s">
        <v>248</v>
      </c>
      <c r="R1377" s="25" t="s">
        <v>1490</v>
      </c>
      <c r="S1377" s="25" t="s">
        <v>4644</v>
      </c>
      <c r="T1377" s="25" t="s">
        <v>4657</v>
      </c>
      <c r="U1377" s="25" t="s">
        <v>4183</v>
      </c>
      <c r="V1377" s="25" t="s">
        <v>246</v>
      </c>
      <c r="W1377" s="25" t="s">
        <v>237</v>
      </c>
      <c r="X1377" s="25" t="s">
        <v>248</v>
      </c>
      <c r="Y1377" s="25" t="s">
        <v>248</v>
      </c>
      <c r="Z1377" s="25" t="s">
        <v>248</v>
      </c>
      <c r="AA1377" s="25" t="s">
        <v>269</v>
      </c>
      <c r="AB1377" s="25" t="s">
        <v>248</v>
      </c>
      <c r="AC1377" s="25" t="s">
        <v>3259</v>
      </c>
      <c r="AD1377" s="25" t="s">
        <v>3242</v>
      </c>
      <c r="AE1377" s="25" t="s">
        <v>3242</v>
      </c>
      <c r="AF1377" s="25" t="s">
        <v>3242</v>
      </c>
      <c r="AG1377" s="25">
        <v>3</v>
      </c>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5"/>
      <c r="CF1377" s="25"/>
      <c r="CG1377" s="25"/>
      <c r="CH1377" s="25"/>
      <c r="CI1377" s="25"/>
      <c r="CJ1377" s="25"/>
      <c r="CK1377" s="25"/>
      <c r="CL1377" s="25"/>
      <c r="CM1377" s="25"/>
      <c r="CN1377" s="25"/>
      <c r="CO1377" s="25"/>
      <c r="CP1377" s="25"/>
      <c r="CQ1377" s="25"/>
      <c r="CR1377" s="25"/>
      <c r="CS1377" s="25"/>
      <c r="CT1377" s="25"/>
      <c r="CU1377" s="25"/>
      <c r="CV1377" s="25"/>
      <c r="CW1377" s="25"/>
      <c r="CX1377" s="25"/>
      <c r="CY1377" s="25"/>
      <c r="CZ1377" s="25"/>
      <c r="DA1377" s="25"/>
      <c r="DB1377" s="25"/>
      <c r="DC1377" s="25"/>
      <c r="DD1377" s="25"/>
      <c r="DE1377" s="25"/>
      <c r="DF1377" s="25"/>
      <c r="DG1377" s="25"/>
      <c r="DH1377" s="25"/>
      <c r="DI1377" s="25"/>
      <c r="DJ1377" s="25"/>
      <c r="DK1377" s="25"/>
      <c r="DL1377" s="25"/>
      <c r="DM1377" s="25"/>
      <c r="DN1377" s="25"/>
      <c r="DO1377" s="25"/>
      <c r="DP1377" s="25"/>
      <c r="DQ1377" s="25"/>
      <c r="DR1377" s="25"/>
      <c r="DS1377" s="25"/>
      <c r="DT1377" s="25"/>
      <c r="DU1377" s="25"/>
      <c r="DV1377" s="25"/>
      <c r="DW1377" s="25"/>
      <c r="DX1377" s="25"/>
      <c r="DY1377" s="25"/>
      <c r="DZ1377" s="25"/>
      <c r="EA1377" s="25"/>
      <c r="EB1377" s="25"/>
      <c r="EC1377" s="25"/>
      <c r="ED1377" s="25"/>
      <c r="EE1377" s="25"/>
      <c r="EF1377" s="25"/>
      <c r="EG1377" s="25"/>
      <c r="EH1377" s="25"/>
      <c r="EI1377" s="25"/>
      <c r="EJ1377" s="25"/>
      <c r="EK1377" s="25"/>
      <c r="EL1377" s="25"/>
      <c r="EM1377" s="25"/>
      <c r="EN1377" s="25"/>
      <c r="EO1377" s="25"/>
      <c r="EP1377" s="25"/>
      <c r="EQ1377" s="25"/>
      <c r="ER1377" s="25"/>
      <c r="ES1377" s="25"/>
      <c r="ET1377" s="25"/>
      <c r="EU1377" s="25"/>
      <c r="EV1377" s="25"/>
      <c r="EW1377" s="25"/>
      <c r="EX1377" s="25"/>
      <c r="EY1377" s="25"/>
      <c r="EZ1377" s="25"/>
      <c r="FA1377" s="25"/>
      <c r="FB1377" s="25"/>
      <c r="FC1377" s="25"/>
      <c r="FD1377" s="25"/>
      <c r="FE1377" s="25"/>
      <c r="FF1377" s="25"/>
      <c r="FG1377" s="25"/>
      <c r="FH1377" s="25"/>
      <c r="FI1377" s="25"/>
      <c r="FJ1377" s="25"/>
      <c r="FK1377" s="25"/>
      <c r="FL1377" s="25"/>
      <c r="FM1377" s="25"/>
      <c r="FN1377" s="25"/>
      <c r="FO1377" s="25"/>
      <c r="FP1377" s="25"/>
      <c r="FQ1377" s="25"/>
      <c r="FR1377" s="25"/>
      <c r="FS1377" s="25"/>
      <c r="FT1377" s="25"/>
      <c r="FU1377" s="25"/>
      <c r="FV1377" s="25"/>
      <c r="FW1377" s="25"/>
      <c r="FX1377" s="25"/>
      <c r="FY1377" s="25" t="s">
        <v>4763</v>
      </c>
      <c r="FZ1377" s="25"/>
      <c r="GA1377" s="25"/>
      <c r="GB1377" s="25"/>
      <c r="GC1377" s="25" t="s">
        <v>7621</v>
      </c>
      <c r="GD1377" s="25" t="s">
        <v>5603</v>
      </c>
      <c r="GE1377" s="25"/>
      <c r="GF1377" s="25"/>
      <c r="GG1377" s="25"/>
      <c r="GH1377" s="25"/>
      <c r="GI1377" s="25"/>
      <c r="GJ1377" s="25"/>
      <c r="GK1377" s="25"/>
      <c r="GL1377" s="25"/>
      <c r="GM1377" s="25"/>
      <c r="GN1377" s="25"/>
      <c r="GO1377" s="25"/>
      <c r="GP1377" s="25"/>
      <c r="GQ1377" s="25"/>
      <c r="GR1377" s="25" t="s">
        <v>8016</v>
      </c>
      <c r="GS1377" s="25"/>
      <c r="GT1377" s="25"/>
      <c r="GU1377" s="25"/>
      <c r="GV1377" s="25"/>
      <c r="GW1377" s="25"/>
      <c r="GX1377" s="25"/>
      <c r="GY1377" s="25"/>
      <c r="GZ1377" s="25"/>
      <c r="HA1377" s="25"/>
      <c r="HB1377" s="25"/>
      <c r="HC1377" s="25"/>
      <c r="HD1377" s="25"/>
      <c r="HE1377" s="25"/>
      <c r="HF1377" s="25"/>
      <c r="HG1377" s="25"/>
    </row>
    <row r="1378" spans="1:215">
      <c r="A1378" s="25" t="s">
        <v>227</v>
      </c>
      <c r="B1378" s="25" t="s">
        <v>3232</v>
      </c>
      <c r="C1378" s="25" t="s">
        <v>4634</v>
      </c>
      <c r="D1378" s="25" t="s">
        <v>8042</v>
      </c>
      <c r="E1378" s="25" t="s">
        <v>9924</v>
      </c>
      <c r="F1378" s="25" t="s">
        <v>10289</v>
      </c>
      <c r="G1378" s="25" t="s">
        <v>10310</v>
      </c>
      <c r="H1378" s="26" t="s">
        <v>10311</v>
      </c>
      <c r="I1378" s="25" t="s">
        <v>5475</v>
      </c>
      <c r="J1378" s="25" t="s">
        <v>10312</v>
      </c>
      <c r="K1378" s="27" t="s">
        <v>10313</v>
      </c>
      <c r="L1378" s="25"/>
      <c r="M1378" s="25" t="s">
        <v>245</v>
      </c>
      <c r="N1378" s="25" t="s">
        <v>246</v>
      </c>
      <c r="O1378" s="25" t="s">
        <v>246</v>
      </c>
      <c r="P1378" s="25" t="s">
        <v>10314</v>
      </c>
      <c r="Q1378" s="25" t="s">
        <v>248</v>
      </c>
      <c r="R1378" s="25" t="s">
        <v>4643</v>
      </c>
      <c r="S1378" s="25" t="s">
        <v>4644</v>
      </c>
      <c r="T1378" s="25" t="s">
        <v>4657</v>
      </c>
      <c r="U1378" s="25" t="s">
        <v>4183</v>
      </c>
      <c r="V1378" s="25" t="s">
        <v>246</v>
      </c>
      <c r="W1378" s="25" t="s">
        <v>237</v>
      </c>
      <c r="X1378" s="25" t="s">
        <v>248</v>
      </c>
      <c r="Y1378" s="25" t="s">
        <v>248</v>
      </c>
      <c r="Z1378" s="25" t="s">
        <v>248</v>
      </c>
      <c r="AA1378" s="25" t="s">
        <v>269</v>
      </c>
      <c r="AB1378" s="25" t="s">
        <v>248</v>
      </c>
      <c r="AC1378" s="25" t="s">
        <v>3259</v>
      </c>
      <c r="AD1378" s="25" t="s">
        <v>3242</v>
      </c>
      <c r="AE1378" s="25" t="s">
        <v>3242</v>
      </c>
      <c r="AF1378" s="25" t="s">
        <v>3242</v>
      </c>
      <c r="AG1378" s="25">
        <v>3</v>
      </c>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5"/>
      <c r="CF1378" s="25"/>
      <c r="CG1378" s="25"/>
      <c r="CH1378" s="25"/>
      <c r="CI1378" s="25"/>
      <c r="CJ1378" s="25"/>
      <c r="CK1378" s="25"/>
      <c r="CL1378" s="25"/>
      <c r="CM1378" s="25"/>
      <c r="CN1378" s="25"/>
      <c r="CO1378" s="25"/>
      <c r="CP1378" s="25"/>
      <c r="CQ1378" s="25"/>
      <c r="CR1378" s="25"/>
      <c r="CS1378" s="25"/>
      <c r="CT1378" s="25"/>
      <c r="CU1378" s="25"/>
      <c r="CV1378" s="25"/>
      <c r="CW1378" s="25"/>
      <c r="CX1378" s="25"/>
      <c r="CY1378" s="25"/>
      <c r="CZ1378" s="25"/>
      <c r="DA1378" s="25"/>
      <c r="DB1378" s="25"/>
      <c r="DC1378" s="25"/>
      <c r="DD1378" s="25"/>
      <c r="DE1378" s="25"/>
      <c r="DF1378" s="25"/>
      <c r="DG1378" s="25"/>
      <c r="DH1378" s="25"/>
      <c r="DI1378" s="25"/>
      <c r="DJ1378" s="25"/>
      <c r="DK1378" s="25"/>
      <c r="DL1378" s="25"/>
      <c r="DM1378" s="25"/>
      <c r="DN1378" s="25"/>
      <c r="DO1378" s="25"/>
      <c r="DP1378" s="25"/>
      <c r="DQ1378" s="25"/>
      <c r="DR1378" s="25"/>
      <c r="DS1378" s="25"/>
      <c r="DT1378" s="25"/>
      <c r="DU1378" s="25"/>
      <c r="DV1378" s="25"/>
      <c r="DW1378" s="25"/>
      <c r="DX1378" s="25"/>
      <c r="DY1378" s="25"/>
      <c r="DZ1378" s="25"/>
      <c r="EA1378" s="25"/>
      <c r="EB1378" s="25"/>
      <c r="EC1378" s="25"/>
      <c r="ED1378" s="25"/>
      <c r="EE1378" s="25"/>
      <c r="EF1378" s="25"/>
      <c r="EG1378" s="25"/>
      <c r="EH1378" s="25"/>
      <c r="EI1378" s="25"/>
      <c r="EJ1378" s="25"/>
      <c r="EK1378" s="25"/>
      <c r="EL1378" s="25"/>
      <c r="EM1378" s="25"/>
      <c r="EN1378" s="25"/>
      <c r="EO1378" s="25"/>
      <c r="EP1378" s="25"/>
      <c r="EQ1378" s="25"/>
      <c r="ER1378" s="25"/>
      <c r="ES1378" s="25"/>
      <c r="ET1378" s="25"/>
      <c r="EU1378" s="25"/>
      <c r="EV1378" s="25"/>
      <c r="EW1378" s="25"/>
      <c r="EX1378" s="25"/>
      <c r="EY1378" s="25"/>
      <c r="EZ1378" s="25"/>
      <c r="FA1378" s="25"/>
      <c r="FB1378" s="25"/>
      <c r="FC1378" s="25" t="s">
        <v>10315</v>
      </c>
      <c r="FD1378" s="25"/>
      <c r="FE1378" s="25"/>
      <c r="FF1378" s="25"/>
      <c r="FG1378" s="25"/>
      <c r="FH1378" s="25"/>
      <c r="FI1378" s="25"/>
      <c r="FJ1378" s="25"/>
      <c r="FK1378" s="25"/>
      <c r="FL1378" s="25"/>
      <c r="FM1378" s="25"/>
      <c r="FN1378" s="25"/>
      <c r="FO1378" s="25"/>
      <c r="FP1378" s="25"/>
      <c r="FQ1378" s="25"/>
      <c r="FR1378" s="25"/>
      <c r="FS1378" s="25"/>
      <c r="FT1378" s="25"/>
      <c r="FU1378" s="25"/>
      <c r="FV1378" s="25"/>
      <c r="FW1378" s="25"/>
      <c r="FX1378" s="25"/>
      <c r="FY1378" s="25"/>
      <c r="FZ1378" s="25"/>
      <c r="GA1378" s="25"/>
      <c r="GB1378" s="25"/>
      <c r="GC1378" s="25"/>
      <c r="GD1378" s="25"/>
      <c r="GE1378" s="25"/>
      <c r="GF1378" s="25"/>
      <c r="GG1378" s="25"/>
      <c r="GH1378" s="25"/>
      <c r="GI1378" s="25"/>
      <c r="GJ1378" s="25"/>
      <c r="GK1378" s="25"/>
      <c r="GL1378" s="25"/>
      <c r="GM1378" s="25"/>
      <c r="GN1378" s="25"/>
      <c r="GO1378" s="25"/>
      <c r="GP1378" s="25"/>
      <c r="GQ1378" s="25"/>
      <c r="GR1378" s="25"/>
      <c r="GS1378" s="25"/>
      <c r="GT1378" s="25"/>
      <c r="GU1378" s="25"/>
      <c r="GV1378" s="25"/>
      <c r="GW1378" s="25"/>
      <c r="GX1378" s="25"/>
      <c r="GY1378" s="25"/>
      <c r="GZ1378" s="25"/>
      <c r="HA1378" s="25"/>
      <c r="HB1378" s="25"/>
      <c r="HC1378" s="25"/>
      <c r="HD1378" s="25"/>
      <c r="HE1378" s="25"/>
      <c r="HF1378" s="25"/>
      <c r="HG1378" s="25"/>
    </row>
    <row r="1379" spans="1:215">
      <c r="A1379" s="25" t="s">
        <v>227</v>
      </c>
      <c r="B1379" s="25" t="s">
        <v>3232</v>
      </c>
      <c r="C1379" s="25" t="s">
        <v>4634</v>
      </c>
      <c r="D1379" s="25" t="s">
        <v>8042</v>
      </c>
      <c r="E1379" s="25" t="s">
        <v>9924</v>
      </c>
      <c r="F1379" s="25" t="s">
        <v>10289</v>
      </c>
      <c r="G1379" s="25" t="s">
        <v>10316</v>
      </c>
      <c r="H1379" s="26" t="s">
        <v>10317</v>
      </c>
      <c r="I1379" s="25" t="s">
        <v>5563</v>
      </c>
      <c r="J1379" s="25" t="s">
        <v>10318</v>
      </c>
      <c r="K1379" s="27" t="s">
        <v>10319</v>
      </c>
      <c r="L1379" s="25"/>
      <c r="M1379" s="25" t="s">
        <v>245</v>
      </c>
      <c r="N1379" s="25" t="s">
        <v>246</v>
      </c>
      <c r="O1379" s="25" t="s">
        <v>246</v>
      </c>
      <c r="P1379" s="25" t="s">
        <v>10320</v>
      </c>
      <c r="Q1379" s="25" t="s">
        <v>248</v>
      </c>
      <c r="R1379" s="25" t="s">
        <v>1490</v>
      </c>
      <c r="S1379" s="25" t="s">
        <v>4644</v>
      </c>
      <c r="T1379" s="25" t="s">
        <v>4657</v>
      </c>
      <c r="U1379" s="25" t="s">
        <v>4183</v>
      </c>
      <c r="V1379" s="25" t="s">
        <v>246</v>
      </c>
      <c r="W1379" s="25" t="s">
        <v>237</v>
      </c>
      <c r="X1379" s="25" t="s">
        <v>248</v>
      </c>
      <c r="Y1379" s="25" t="s">
        <v>248</v>
      </c>
      <c r="Z1379" s="25" t="s">
        <v>248</v>
      </c>
      <c r="AA1379" s="25" t="s">
        <v>269</v>
      </c>
      <c r="AB1379" s="25" t="s">
        <v>248</v>
      </c>
      <c r="AC1379" s="25" t="s">
        <v>3259</v>
      </c>
      <c r="AD1379" s="25" t="s">
        <v>3242</v>
      </c>
      <c r="AE1379" s="25" t="s">
        <v>3242</v>
      </c>
      <c r="AF1379" s="25" t="s">
        <v>3242</v>
      </c>
      <c r="AG1379" s="25">
        <v>3</v>
      </c>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t="s">
        <v>5836</v>
      </c>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5"/>
      <c r="CF1379" s="25"/>
      <c r="CG1379" s="25"/>
      <c r="CH1379" s="25"/>
      <c r="CI1379" s="25"/>
      <c r="CJ1379" s="25"/>
      <c r="CK1379" s="25"/>
      <c r="CL1379" s="25"/>
      <c r="CM1379" s="25"/>
      <c r="CN1379" s="25"/>
      <c r="CO1379" s="25"/>
      <c r="CP1379" s="25"/>
      <c r="CQ1379" s="25"/>
      <c r="CR1379" s="25"/>
      <c r="CS1379" s="25"/>
      <c r="CT1379" s="25"/>
      <c r="CU1379" s="25"/>
      <c r="CV1379" s="25"/>
      <c r="CW1379" s="25"/>
      <c r="CX1379" s="25"/>
      <c r="CY1379" s="25"/>
      <c r="CZ1379" s="25"/>
      <c r="DA1379" s="25"/>
      <c r="DB1379" s="25"/>
      <c r="DC1379" s="25"/>
      <c r="DD1379" s="25"/>
      <c r="DE1379" s="25"/>
      <c r="DF1379" s="25"/>
      <c r="DG1379" s="25"/>
      <c r="DH1379" s="25"/>
      <c r="DI1379" s="25"/>
      <c r="DJ1379" s="25"/>
      <c r="DK1379" s="25"/>
      <c r="DL1379" s="25"/>
      <c r="DM1379" s="25"/>
      <c r="DN1379" s="25"/>
      <c r="DO1379" s="25"/>
      <c r="DP1379" s="25"/>
      <c r="DQ1379" s="25"/>
      <c r="DR1379" s="25"/>
      <c r="DS1379" s="25"/>
      <c r="DT1379" s="25"/>
      <c r="DU1379" s="25"/>
      <c r="DV1379" s="25"/>
      <c r="DW1379" s="25"/>
      <c r="DX1379" s="25"/>
      <c r="DY1379" s="25"/>
      <c r="DZ1379" s="25"/>
      <c r="EA1379" s="25"/>
      <c r="EB1379" s="25"/>
      <c r="EC1379" s="25"/>
      <c r="ED1379" s="25"/>
      <c r="EE1379" s="25"/>
      <c r="EF1379" s="25"/>
      <c r="EG1379" s="25"/>
      <c r="EH1379" s="25"/>
      <c r="EI1379" s="25"/>
      <c r="EJ1379" s="25"/>
      <c r="EK1379" s="25"/>
      <c r="EL1379" s="25"/>
      <c r="EM1379" s="25"/>
      <c r="EN1379" s="25"/>
      <c r="EO1379" s="25"/>
      <c r="EP1379" s="25"/>
      <c r="EQ1379" s="25"/>
      <c r="ER1379" s="25"/>
      <c r="ES1379" s="25"/>
      <c r="ET1379" s="25"/>
      <c r="EU1379" s="25"/>
      <c r="EV1379" s="25"/>
      <c r="EW1379" s="25"/>
      <c r="EX1379" s="25" t="s">
        <v>3618</v>
      </c>
      <c r="EY1379" s="25" t="s">
        <v>5597</v>
      </c>
      <c r="EZ1379" s="25"/>
      <c r="FA1379" s="25"/>
      <c r="FB1379" s="25"/>
      <c r="FC1379" s="25"/>
      <c r="FD1379" s="25"/>
      <c r="FE1379" s="25"/>
      <c r="FF1379" s="25"/>
      <c r="FG1379" s="25"/>
      <c r="FH1379" s="25"/>
      <c r="FI1379" s="25"/>
      <c r="FJ1379" s="25"/>
      <c r="FK1379" s="25"/>
      <c r="FL1379" s="25"/>
      <c r="FM1379" s="25"/>
      <c r="FN1379" s="25"/>
      <c r="FO1379" s="25"/>
      <c r="FP1379" s="25"/>
      <c r="FQ1379" s="25" t="s">
        <v>3297</v>
      </c>
      <c r="FR1379" s="25"/>
      <c r="FS1379" s="25" t="s">
        <v>8867</v>
      </c>
      <c r="FT1379" s="25"/>
      <c r="FU1379" s="25"/>
      <c r="FV1379" s="25"/>
      <c r="FW1379" s="25"/>
      <c r="FX1379" s="25"/>
      <c r="FY1379" s="25" t="s">
        <v>8080</v>
      </c>
      <c r="FZ1379" s="25"/>
      <c r="GA1379" s="25"/>
      <c r="GB1379" s="25"/>
      <c r="GC1379" s="25" t="s">
        <v>7621</v>
      </c>
      <c r="GD1379" s="25"/>
      <c r="GE1379" s="25"/>
      <c r="GF1379" s="25"/>
      <c r="GG1379" s="25"/>
      <c r="GH1379" s="25"/>
      <c r="GI1379" s="25"/>
      <c r="GJ1379" s="25"/>
      <c r="GK1379" s="25"/>
      <c r="GL1379" s="25"/>
      <c r="GM1379" s="25"/>
      <c r="GN1379" s="25"/>
      <c r="GO1379" s="25"/>
      <c r="GP1379" s="25"/>
      <c r="GQ1379" s="25"/>
      <c r="GR1379" s="25"/>
      <c r="GS1379" s="25"/>
      <c r="GT1379" s="25"/>
      <c r="GU1379" s="25"/>
      <c r="GV1379" s="25"/>
      <c r="GW1379" s="25"/>
      <c r="GX1379" s="25"/>
      <c r="GY1379" s="25"/>
      <c r="GZ1379" s="25"/>
      <c r="HA1379" s="25"/>
      <c r="HB1379" s="25"/>
      <c r="HC1379" s="25"/>
      <c r="HD1379" s="25"/>
      <c r="HE1379" s="25"/>
      <c r="HF1379" s="25"/>
      <c r="HG1379" s="25"/>
    </row>
    <row r="1380" spans="1:215">
      <c r="A1380" s="25" t="s">
        <v>227</v>
      </c>
      <c r="B1380" s="25" t="s">
        <v>3232</v>
      </c>
      <c r="C1380" s="25" t="s">
        <v>4634</v>
      </c>
      <c r="D1380" s="25" t="s">
        <v>8042</v>
      </c>
      <c r="E1380" s="25" t="s">
        <v>9924</v>
      </c>
      <c r="F1380" s="25" t="s">
        <v>10289</v>
      </c>
      <c r="G1380" s="25" t="s">
        <v>10321</v>
      </c>
      <c r="H1380" s="26" t="s">
        <v>10322</v>
      </c>
      <c r="I1380" s="25" t="s">
        <v>10323</v>
      </c>
      <c r="J1380" s="25" t="s">
        <v>10324</v>
      </c>
      <c r="K1380" s="27" t="s">
        <v>10325</v>
      </c>
      <c r="L1380" s="25" t="s">
        <v>10326</v>
      </c>
      <c r="M1380" s="25" t="s">
        <v>3339</v>
      </c>
      <c r="N1380" s="25" t="s">
        <v>246</v>
      </c>
      <c r="O1380" s="25" t="s">
        <v>246</v>
      </c>
      <c r="P1380" s="25" t="s">
        <v>10327</v>
      </c>
      <c r="Q1380" s="25" t="s">
        <v>248</v>
      </c>
      <c r="R1380" s="25" t="s">
        <v>9766</v>
      </c>
      <c r="S1380" s="25" t="s">
        <v>4644</v>
      </c>
      <c r="T1380" s="25" t="s">
        <v>4657</v>
      </c>
      <c r="U1380" s="25" t="s">
        <v>4183</v>
      </c>
      <c r="V1380" s="25" t="s">
        <v>237</v>
      </c>
      <c r="W1380" s="25" t="s">
        <v>237</v>
      </c>
      <c r="X1380" s="25" t="s">
        <v>248</v>
      </c>
      <c r="Y1380" s="25" t="s">
        <v>248</v>
      </c>
      <c r="Z1380" s="25" t="s">
        <v>248</v>
      </c>
      <c r="AA1380" s="25" t="s">
        <v>269</v>
      </c>
      <c r="AB1380" s="25" t="s">
        <v>3723</v>
      </c>
      <c r="AC1380" s="25" t="s">
        <v>3341</v>
      </c>
      <c r="AD1380" s="25" t="s">
        <v>3242</v>
      </c>
      <c r="AE1380" s="25" t="s">
        <v>3242</v>
      </c>
      <c r="AF1380" s="25" t="s">
        <v>3242</v>
      </c>
      <c r="AG1380" s="25">
        <v>2</v>
      </c>
      <c r="AH1380" s="25"/>
      <c r="AI1380" s="25"/>
      <c r="AJ1380" s="25"/>
      <c r="AK1380" s="25"/>
      <c r="AL1380" s="25"/>
      <c r="AM1380" s="25"/>
      <c r="AN1380" s="25"/>
      <c r="AO1380" s="25"/>
      <c r="AP1380" s="25"/>
      <c r="AQ1380" s="25"/>
      <c r="AR1380" s="25"/>
      <c r="AS1380" s="25"/>
      <c r="AT1380" s="25"/>
      <c r="AU1380" s="25"/>
      <c r="AV1380" s="25" t="s">
        <v>10273</v>
      </c>
      <c r="AW1380" s="25"/>
      <c r="AX1380" s="25"/>
      <c r="AY1380" s="25"/>
      <c r="AZ1380" s="25"/>
      <c r="BA1380" s="25"/>
      <c r="BB1380" s="25"/>
      <c r="BC1380" s="25"/>
      <c r="BD1380" s="25"/>
      <c r="BE1380" s="25" t="s">
        <v>5836</v>
      </c>
      <c r="BF1380" s="25"/>
      <c r="BG1380" s="25"/>
      <c r="BH1380" s="25"/>
      <c r="BI1380" s="25"/>
      <c r="BJ1380" s="25"/>
      <c r="BK1380" s="25"/>
      <c r="BL1380" s="25"/>
      <c r="BM1380" s="25"/>
      <c r="BN1380" s="25"/>
      <c r="BO1380" s="25" t="s">
        <v>5401</v>
      </c>
      <c r="BP1380" s="25"/>
      <c r="BQ1380" s="25"/>
      <c r="BR1380" s="25"/>
      <c r="BS1380" s="25"/>
      <c r="BT1380" s="25"/>
      <c r="BU1380" s="25"/>
      <c r="BV1380" s="25"/>
      <c r="BW1380" s="25" t="s">
        <v>4744</v>
      </c>
      <c r="BX1380" s="25" t="s">
        <v>7795</v>
      </c>
      <c r="BY1380" s="25"/>
      <c r="BZ1380" s="25"/>
      <c r="CA1380" s="25"/>
      <c r="CB1380" s="25"/>
      <c r="CC1380" s="25"/>
      <c r="CD1380" s="25"/>
      <c r="CE1380" s="25"/>
      <c r="CF1380" s="25"/>
      <c r="CG1380" s="25"/>
      <c r="CH1380" s="25"/>
      <c r="CI1380" s="25"/>
      <c r="CJ1380" s="25"/>
      <c r="CK1380" s="25"/>
      <c r="CL1380" s="25"/>
      <c r="CM1380" s="25"/>
      <c r="CN1380" s="25"/>
      <c r="CO1380" s="25"/>
      <c r="CP1380" s="25"/>
      <c r="CQ1380" s="25"/>
      <c r="CR1380" s="25"/>
      <c r="CS1380" s="25"/>
      <c r="CT1380" s="25"/>
      <c r="CU1380" s="25"/>
      <c r="CV1380" s="25"/>
      <c r="CW1380" s="25"/>
      <c r="CX1380" s="25"/>
      <c r="CY1380" s="25"/>
      <c r="CZ1380" s="25"/>
      <c r="DA1380" s="25"/>
      <c r="DB1380" s="25"/>
      <c r="DC1380" s="25" t="s">
        <v>9817</v>
      </c>
      <c r="DD1380" s="25"/>
      <c r="DE1380" s="25"/>
      <c r="DF1380" s="25"/>
      <c r="DG1380" s="25"/>
      <c r="DH1380" s="25"/>
      <c r="DI1380" s="25"/>
      <c r="DJ1380" s="25"/>
      <c r="DK1380" s="25"/>
      <c r="DL1380" s="25"/>
      <c r="DM1380" s="25"/>
      <c r="DN1380" s="25"/>
      <c r="DO1380" s="25"/>
      <c r="DP1380" s="25"/>
      <c r="DQ1380" s="25"/>
      <c r="DR1380" s="25"/>
      <c r="DS1380" s="25"/>
      <c r="DT1380" s="25"/>
      <c r="DU1380" s="25"/>
      <c r="DV1380" s="25"/>
      <c r="DW1380" s="25"/>
      <c r="DX1380" s="25"/>
      <c r="DY1380" s="25"/>
      <c r="DZ1380" s="25"/>
      <c r="EA1380" s="25"/>
      <c r="EB1380" s="25"/>
      <c r="EC1380" s="25"/>
      <c r="ED1380" s="25"/>
      <c r="EE1380" s="25"/>
      <c r="EF1380" s="25"/>
      <c r="EG1380" s="25"/>
      <c r="EH1380" s="25"/>
      <c r="EI1380" s="25"/>
      <c r="EJ1380" s="25"/>
      <c r="EK1380" s="25"/>
      <c r="EL1380" s="25"/>
      <c r="EM1380" s="25"/>
      <c r="EN1380" s="25"/>
      <c r="EO1380" s="25"/>
      <c r="EP1380" s="25"/>
      <c r="EQ1380" s="25"/>
      <c r="ER1380" s="25"/>
      <c r="ES1380" s="25"/>
      <c r="ET1380" s="25" t="s">
        <v>4261</v>
      </c>
      <c r="EU1380" s="25"/>
      <c r="EV1380" s="25"/>
      <c r="EW1380" s="25"/>
      <c r="EX1380" s="25"/>
      <c r="EY1380" s="25" t="s">
        <v>3619</v>
      </c>
      <c r="EZ1380" s="25" t="s">
        <v>5000</v>
      </c>
      <c r="FA1380" s="25"/>
      <c r="FB1380" s="25"/>
      <c r="FC1380" s="25"/>
      <c r="FD1380" s="25"/>
      <c r="FE1380" s="25"/>
      <c r="FF1380" s="25"/>
      <c r="FG1380" s="25"/>
      <c r="FH1380" s="25"/>
      <c r="FI1380" s="25"/>
      <c r="FJ1380" s="25"/>
      <c r="FK1380" s="25"/>
      <c r="FL1380" s="25"/>
      <c r="FM1380" s="25"/>
      <c r="FN1380" s="25"/>
      <c r="FO1380" s="25"/>
      <c r="FP1380" s="25" t="s">
        <v>4787</v>
      </c>
      <c r="FQ1380" s="25"/>
      <c r="FR1380" s="25"/>
      <c r="FS1380" s="25"/>
      <c r="FT1380" s="25"/>
      <c r="FU1380" s="25" t="s">
        <v>5346</v>
      </c>
      <c r="FV1380" s="25" t="s">
        <v>10328</v>
      </c>
      <c r="FW1380" s="25" t="s">
        <v>6542</v>
      </c>
      <c r="FX1380" s="25"/>
      <c r="FY1380" s="25"/>
      <c r="FZ1380" s="25" t="s">
        <v>5503</v>
      </c>
      <c r="GA1380" s="25"/>
      <c r="GB1380" s="25"/>
      <c r="GC1380" s="25"/>
      <c r="GD1380" s="25"/>
      <c r="GE1380" s="25"/>
      <c r="GF1380" s="25"/>
      <c r="GG1380" s="25"/>
      <c r="GH1380" s="25"/>
      <c r="GI1380" s="25"/>
      <c r="GJ1380" s="25" t="s">
        <v>4866</v>
      </c>
      <c r="GK1380" s="25"/>
      <c r="GL1380" s="25"/>
      <c r="GM1380" s="25"/>
      <c r="GN1380" s="25"/>
      <c r="GO1380" s="25"/>
      <c r="GP1380" s="25"/>
      <c r="GQ1380" s="25"/>
      <c r="GR1380" s="25"/>
      <c r="GS1380" s="25"/>
      <c r="GT1380" s="25"/>
      <c r="GU1380" s="25"/>
      <c r="GV1380" s="25"/>
      <c r="GW1380" s="25"/>
      <c r="GX1380" s="25"/>
      <c r="GY1380" s="25"/>
      <c r="GZ1380" s="25"/>
      <c r="HA1380" s="25"/>
      <c r="HB1380" s="25"/>
      <c r="HC1380" s="25"/>
      <c r="HD1380" s="25"/>
      <c r="HE1380" s="25"/>
      <c r="HF1380" s="25"/>
      <c r="HG1380" s="25"/>
    </row>
    <row r="1381" spans="1:215">
      <c r="A1381" s="25" t="s">
        <v>227</v>
      </c>
      <c r="B1381" s="25" t="s">
        <v>3232</v>
      </c>
      <c r="C1381" s="25" t="s">
        <v>4634</v>
      </c>
      <c r="D1381" s="25" t="s">
        <v>8042</v>
      </c>
      <c r="E1381" s="25" t="s">
        <v>9924</v>
      </c>
      <c r="F1381" s="25" t="s">
        <v>10289</v>
      </c>
      <c r="G1381" s="25" t="s">
        <v>10329</v>
      </c>
      <c r="H1381" s="26" t="s">
        <v>10330</v>
      </c>
      <c r="I1381" s="25" t="s">
        <v>722</v>
      </c>
      <c r="J1381" s="25" t="s">
        <v>10331</v>
      </c>
      <c r="K1381" s="27" t="s">
        <v>10332</v>
      </c>
      <c r="L1381" s="25" t="s">
        <v>10333</v>
      </c>
      <c r="M1381" s="25" t="s">
        <v>3339</v>
      </c>
      <c r="N1381" s="25" t="s">
        <v>246</v>
      </c>
      <c r="O1381" s="25" t="s">
        <v>284</v>
      </c>
      <c r="P1381" s="25" t="s">
        <v>10334</v>
      </c>
      <c r="Q1381" s="25" t="s">
        <v>248</v>
      </c>
      <c r="R1381" s="25" t="s">
        <v>9766</v>
      </c>
      <c r="S1381" s="25" t="s">
        <v>4644</v>
      </c>
      <c r="T1381" s="25" t="s">
        <v>4657</v>
      </c>
      <c r="U1381" s="25" t="s">
        <v>4684</v>
      </c>
      <c r="V1381" s="25" t="s">
        <v>237</v>
      </c>
      <c r="W1381" s="25" t="s">
        <v>237</v>
      </c>
      <c r="X1381" s="25" t="s">
        <v>248</v>
      </c>
      <c r="Y1381" s="25" t="s">
        <v>248</v>
      </c>
      <c r="Z1381" s="25" t="s">
        <v>248</v>
      </c>
      <c r="AA1381" s="25" t="s">
        <v>269</v>
      </c>
      <c r="AB1381" s="25" t="s">
        <v>248</v>
      </c>
      <c r="AC1381" s="25" t="s">
        <v>3341</v>
      </c>
      <c r="AD1381" s="25" t="s">
        <v>3242</v>
      </c>
      <c r="AE1381" s="25" t="s">
        <v>3242</v>
      </c>
      <c r="AF1381" s="25" t="s">
        <v>3242</v>
      </c>
      <c r="AG1381" s="25">
        <v>2</v>
      </c>
      <c r="AH1381" s="25" t="s">
        <v>10335</v>
      </c>
      <c r="AI1381" s="25"/>
      <c r="AJ1381" s="25"/>
      <c r="AK1381" s="25"/>
      <c r="AL1381" s="25"/>
      <c r="AM1381" s="25"/>
      <c r="AN1381" s="25"/>
      <c r="AO1381" s="25" t="s">
        <v>4740</v>
      </c>
      <c r="AP1381" s="25"/>
      <c r="AQ1381" s="25" t="s">
        <v>7684</v>
      </c>
      <c r="AR1381" s="25"/>
      <c r="AS1381" s="25" t="s">
        <v>4741</v>
      </c>
      <c r="AT1381" s="25"/>
      <c r="AU1381" s="25"/>
      <c r="AV1381" s="25" t="s">
        <v>10273</v>
      </c>
      <c r="AW1381" s="25"/>
      <c r="AX1381" s="25"/>
      <c r="AY1381" s="25" t="s">
        <v>6299</v>
      </c>
      <c r="AZ1381" s="25"/>
      <c r="BA1381" s="25"/>
      <c r="BB1381" s="25"/>
      <c r="BC1381" s="25"/>
      <c r="BD1381" s="25"/>
      <c r="BE1381" s="25" t="s">
        <v>5836</v>
      </c>
      <c r="BF1381" s="25"/>
      <c r="BG1381" s="25"/>
      <c r="BH1381" s="25"/>
      <c r="BI1381" s="25"/>
      <c r="BJ1381" s="25"/>
      <c r="BK1381" s="25"/>
      <c r="BL1381" s="25"/>
      <c r="BM1381" s="25"/>
      <c r="BN1381" s="25"/>
      <c r="BO1381" s="25"/>
      <c r="BP1381" s="25"/>
      <c r="BQ1381" s="25"/>
      <c r="BR1381" s="25"/>
      <c r="BS1381" s="25"/>
      <c r="BT1381" s="25"/>
      <c r="BU1381" s="25"/>
      <c r="BV1381" s="25"/>
      <c r="BW1381" s="25" t="s">
        <v>4744</v>
      </c>
      <c r="BX1381" s="25" t="s">
        <v>5122</v>
      </c>
      <c r="BY1381" s="25" t="s">
        <v>5128</v>
      </c>
      <c r="BZ1381" s="25"/>
      <c r="CA1381" s="25"/>
      <c r="CB1381" s="25" t="s">
        <v>8028</v>
      </c>
      <c r="CC1381" s="25"/>
      <c r="CD1381" s="25"/>
      <c r="CE1381" s="25"/>
      <c r="CF1381" s="25"/>
      <c r="CG1381" s="25"/>
      <c r="CH1381" s="25"/>
      <c r="CI1381" s="25"/>
      <c r="CJ1381" s="25"/>
      <c r="CK1381" s="25"/>
      <c r="CL1381" s="25"/>
      <c r="CM1381" s="25"/>
      <c r="CN1381" s="25"/>
      <c r="CO1381" s="25"/>
      <c r="CP1381" s="25"/>
      <c r="CQ1381" s="25"/>
      <c r="CR1381" s="25" t="s">
        <v>10336</v>
      </c>
      <c r="CS1381" s="25"/>
      <c r="CT1381" s="25"/>
      <c r="CU1381" s="25"/>
      <c r="CV1381" s="25" t="s">
        <v>4814</v>
      </c>
      <c r="CW1381" s="25"/>
      <c r="CX1381" s="25"/>
      <c r="CY1381" s="25"/>
      <c r="CZ1381" s="25"/>
      <c r="DA1381" s="25"/>
      <c r="DB1381" s="25"/>
      <c r="DC1381" s="25" t="s">
        <v>10337</v>
      </c>
      <c r="DD1381" s="25"/>
      <c r="DE1381" s="25"/>
      <c r="DF1381" s="25"/>
      <c r="DG1381" s="25"/>
      <c r="DH1381" s="25"/>
      <c r="DI1381" s="25"/>
      <c r="DJ1381" s="25"/>
      <c r="DK1381" s="25" t="s">
        <v>8030</v>
      </c>
      <c r="DL1381" s="25"/>
      <c r="DM1381" s="25"/>
      <c r="DN1381" s="25"/>
      <c r="DO1381" s="25"/>
      <c r="DP1381" s="25"/>
      <c r="DQ1381" s="25"/>
      <c r="DR1381" s="25"/>
      <c r="DS1381" s="25"/>
      <c r="DT1381" s="25"/>
      <c r="DU1381" s="25"/>
      <c r="DV1381" s="25"/>
      <c r="DW1381" s="25" t="s">
        <v>4944</v>
      </c>
      <c r="DX1381" s="25"/>
      <c r="DY1381" s="25"/>
      <c r="DZ1381" s="25"/>
      <c r="EA1381" s="25" t="s">
        <v>5454</v>
      </c>
      <c r="EB1381" s="25"/>
      <c r="EC1381" s="25"/>
      <c r="ED1381" s="25"/>
      <c r="EE1381" s="25"/>
      <c r="EF1381" s="25"/>
      <c r="EG1381" s="25"/>
      <c r="EH1381" s="25"/>
      <c r="EI1381" s="25"/>
      <c r="EJ1381" s="25"/>
      <c r="EK1381" s="25"/>
      <c r="EL1381" s="25"/>
      <c r="EM1381" s="25"/>
      <c r="EN1381" s="25"/>
      <c r="EO1381" s="25"/>
      <c r="EP1381" s="25"/>
      <c r="EQ1381" s="25"/>
      <c r="ER1381" s="25"/>
      <c r="ES1381" s="25"/>
      <c r="ET1381" s="25" t="s">
        <v>5289</v>
      </c>
      <c r="EU1381" s="25"/>
      <c r="EV1381" s="25"/>
      <c r="EW1381" s="25"/>
      <c r="EX1381" s="25"/>
      <c r="EY1381" s="25" t="s">
        <v>3619</v>
      </c>
      <c r="EZ1381" s="25"/>
      <c r="FA1381" s="25"/>
      <c r="FB1381" s="25"/>
      <c r="FC1381" s="25"/>
      <c r="FD1381" s="25"/>
      <c r="FE1381" s="25"/>
      <c r="FF1381" s="25"/>
      <c r="FG1381" s="25"/>
      <c r="FH1381" s="25"/>
      <c r="FI1381" s="25"/>
      <c r="FJ1381" s="25"/>
      <c r="FK1381" s="25"/>
      <c r="FL1381" s="25"/>
      <c r="FM1381" s="25"/>
      <c r="FN1381" s="25"/>
      <c r="FO1381" s="25"/>
      <c r="FP1381" s="25"/>
      <c r="FQ1381" s="25" t="s">
        <v>4788</v>
      </c>
      <c r="FR1381" s="25"/>
      <c r="FS1381" s="25"/>
      <c r="FT1381" s="25"/>
      <c r="FU1381" s="25" t="s">
        <v>5346</v>
      </c>
      <c r="FV1381" s="25"/>
      <c r="FW1381" s="25"/>
      <c r="FX1381" s="25"/>
      <c r="FY1381" s="25"/>
      <c r="FZ1381" s="25" t="s">
        <v>10338</v>
      </c>
      <c r="GA1381" s="25"/>
      <c r="GB1381" s="25"/>
      <c r="GC1381" s="25"/>
      <c r="GD1381" s="25"/>
      <c r="GE1381" s="25"/>
      <c r="GF1381" s="25"/>
      <c r="GG1381" s="25"/>
      <c r="GH1381" s="25"/>
      <c r="GI1381" s="25"/>
      <c r="GJ1381" s="25" t="s">
        <v>7877</v>
      </c>
      <c r="GK1381" s="25"/>
      <c r="GL1381" s="25"/>
      <c r="GM1381" s="25"/>
      <c r="GN1381" s="25"/>
      <c r="GO1381" s="25"/>
      <c r="GP1381" s="25"/>
      <c r="GQ1381" s="25"/>
      <c r="GR1381" s="25"/>
      <c r="GS1381" s="25"/>
      <c r="GT1381" s="25"/>
      <c r="GU1381" s="25"/>
      <c r="GV1381" s="25"/>
      <c r="GW1381" s="25"/>
      <c r="GX1381" s="25"/>
      <c r="GY1381" s="25"/>
      <c r="GZ1381" s="25"/>
      <c r="HA1381" s="25"/>
      <c r="HB1381" s="25"/>
      <c r="HC1381" s="25"/>
      <c r="HD1381" s="25"/>
      <c r="HE1381" s="25"/>
      <c r="HF1381" s="25"/>
      <c r="HG1381" s="25"/>
    </row>
    <row r="1382" spans="1:215">
      <c r="A1382" s="25" t="s">
        <v>227</v>
      </c>
      <c r="B1382" s="25" t="s">
        <v>3232</v>
      </c>
      <c r="C1382" s="25" t="s">
        <v>4634</v>
      </c>
      <c r="D1382" s="25" t="s">
        <v>8042</v>
      </c>
      <c r="E1382" s="25" t="s">
        <v>9924</v>
      </c>
      <c r="F1382" s="25" t="s">
        <v>10289</v>
      </c>
      <c r="G1382" s="25" t="s">
        <v>10339</v>
      </c>
      <c r="H1382" s="26" t="s">
        <v>10340</v>
      </c>
      <c r="I1382" s="25" t="s">
        <v>10341</v>
      </c>
      <c r="J1382" s="25" t="s">
        <v>10342</v>
      </c>
      <c r="K1382" s="27" t="s">
        <v>10343</v>
      </c>
      <c r="L1382" s="25"/>
      <c r="M1382" s="25" t="s">
        <v>245</v>
      </c>
      <c r="N1382" s="25" t="s">
        <v>246</v>
      </c>
      <c r="O1382" s="25" t="s">
        <v>246</v>
      </c>
      <c r="P1382" s="25" t="s">
        <v>10344</v>
      </c>
      <c r="Q1382" s="25" t="s">
        <v>248</v>
      </c>
      <c r="R1382" s="25" t="s">
        <v>9766</v>
      </c>
      <c r="S1382" s="25" t="s">
        <v>4644</v>
      </c>
      <c r="T1382" s="25" t="s">
        <v>4657</v>
      </c>
      <c r="U1382" s="25" t="s">
        <v>4684</v>
      </c>
      <c r="V1382" s="25" t="s">
        <v>237</v>
      </c>
      <c r="W1382" s="25" t="s">
        <v>237</v>
      </c>
      <c r="X1382" s="25" t="s">
        <v>248</v>
      </c>
      <c r="Y1382" s="25" t="s">
        <v>248</v>
      </c>
      <c r="Z1382" s="25" t="s">
        <v>248</v>
      </c>
      <c r="AA1382" s="25" t="s">
        <v>269</v>
      </c>
      <c r="AB1382" s="25" t="s">
        <v>3723</v>
      </c>
      <c r="AC1382" s="25" t="s">
        <v>3259</v>
      </c>
      <c r="AD1382" s="25" t="s">
        <v>3242</v>
      </c>
      <c r="AE1382" s="25" t="s">
        <v>3242</v>
      </c>
      <c r="AF1382" s="25" t="s">
        <v>3242</v>
      </c>
      <c r="AG1382" s="25">
        <v>3</v>
      </c>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c r="FF1382" s="25"/>
      <c r="FG1382" s="25"/>
      <c r="FH1382" s="25"/>
      <c r="FI1382" s="25"/>
      <c r="FJ1382" s="25"/>
      <c r="FK1382" s="25"/>
      <c r="FL1382" s="25"/>
      <c r="FM1382" s="25"/>
      <c r="FN1382" s="25"/>
      <c r="FO1382" s="25"/>
      <c r="FP1382" s="25"/>
      <c r="FQ1382" s="25"/>
      <c r="FR1382" s="25"/>
      <c r="FS1382" s="25"/>
      <c r="FT1382" s="25"/>
      <c r="FU1382" s="25" t="s">
        <v>10345</v>
      </c>
      <c r="FV1382" s="25" t="s">
        <v>10346</v>
      </c>
      <c r="FW1382" s="25"/>
      <c r="FX1382" s="25"/>
      <c r="FY1382" s="25"/>
      <c r="FZ1382" s="25"/>
      <c r="GA1382" s="25"/>
      <c r="GB1382" s="25"/>
      <c r="GC1382" s="25"/>
      <c r="GD1382" s="25"/>
      <c r="GE1382" s="25"/>
      <c r="GF1382" s="25"/>
      <c r="GG1382" s="25"/>
      <c r="GH1382" s="25"/>
      <c r="GI1382" s="25"/>
      <c r="GJ1382" s="25"/>
      <c r="GK1382" s="25"/>
      <c r="GL1382" s="25"/>
      <c r="GM1382" s="25"/>
      <c r="GN1382" s="25"/>
      <c r="GO1382" s="25"/>
      <c r="GP1382" s="25"/>
      <c r="GQ1382" s="25"/>
      <c r="GR1382" s="25"/>
      <c r="GS1382" s="25"/>
      <c r="GT1382" s="25"/>
      <c r="GU1382" s="25"/>
      <c r="GV1382" s="25"/>
      <c r="GW1382" s="25"/>
      <c r="GX1382" s="25"/>
      <c r="GY1382" s="25"/>
      <c r="GZ1382" s="25"/>
      <c r="HA1382" s="25"/>
      <c r="HB1382" s="25"/>
      <c r="HC1382" s="25"/>
      <c r="HD1382" s="25"/>
      <c r="HE1382" s="25"/>
      <c r="HF1382" s="25"/>
      <c r="HG1382" s="25"/>
    </row>
    <row r="1383" spans="1:215">
      <c r="A1383" s="25" t="s">
        <v>227</v>
      </c>
      <c r="B1383" s="25" t="s">
        <v>3232</v>
      </c>
      <c r="C1383" s="25" t="s">
        <v>4634</v>
      </c>
      <c r="D1383" s="25" t="s">
        <v>8042</v>
      </c>
      <c r="E1383" s="25" t="s">
        <v>9924</v>
      </c>
      <c r="F1383" s="25" t="s">
        <v>10289</v>
      </c>
      <c r="G1383" s="25" t="s">
        <v>10347</v>
      </c>
      <c r="H1383" s="26" t="s">
        <v>10348</v>
      </c>
      <c r="I1383" s="25" t="s">
        <v>4733</v>
      </c>
      <c r="J1383" s="25" t="s">
        <v>10349</v>
      </c>
      <c r="K1383" s="27" t="s">
        <v>10350</v>
      </c>
      <c r="L1383" s="25" t="s">
        <v>10351</v>
      </c>
      <c r="M1383" s="25" t="s">
        <v>245</v>
      </c>
      <c r="N1383" s="25" t="s">
        <v>246</v>
      </c>
      <c r="O1383" s="25" t="s">
        <v>246</v>
      </c>
      <c r="P1383" s="25" t="s">
        <v>10352</v>
      </c>
      <c r="Q1383" s="25" t="s">
        <v>248</v>
      </c>
      <c r="R1383" s="25" t="s">
        <v>4643</v>
      </c>
      <c r="S1383" s="25" t="s">
        <v>4644</v>
      </c>
      <c r="T1383" s="25" t="s">
        <v>4657</v>
      </c>
      <c r="U1383" s="25" t="s">
        <v>4684</v>
      </c>
      <c r="V1383" s="25" t="s">
        <v>246</v>
      </c>
      <c r="W1383" s="25" t="s">
        <v>237</v>
      </c>
      <c r="X1383" s="25" t="s">
        <v>248</v>
      </c>
      <c r="Y1383" s="25" t="s">
        <v>248</v>
      </c>
      <c r="Z1383" s="25" t="s">
        <v>248</v>
      </c>
      <c r="AA1383" s="25" t="s">
        <v>269</v>
      </c>
      <c r="AB1383" s="25" t="s">
        <v>248</v>
      </c>
      <c r="AC1383" s="25" t="s">
        <v>3259</v>
      </c>
      <c r="AD1383" s="25" t="s">
        <v>3242</v>
      </c>
      <c r="AE1383" s="25" t="s">
        <v>3242</v>
      </c>
      <c r="AF1383" s="25" t="s">
        <v>3242</v>
      </c>
      <c r="AG1383" s="25">
        <v>3</v>
      </c>
      <c r="AH1383" s="25" t="s">
        <v>9080</v>
      </c>
      <c r="AI1383" s="25" t="s">
        <v>4738</v>
      </c>
      <c r="AJ1383" s="25" t="s">
        <v>3700</v>
      </c>
      <c r="AK1383" s="25" t="s">
        <v>4730</v>
      </c>
      <c r="AL1383" s="25" t="s">
        <v>4739</v>
      </c>
      <c r="AM1383" s="25" t="s">
        <v>5105</v>
      </c>
      <c r="AN1383" s="25" t="s">
        <v>5106</v>
      </c>
      <c r="AO1383" s="25" t="s">
        <v>4843</v>
      </c>
      <c r="AP1383" s="25"/>
      <c r="AQ1383" s="25" t="s">
        <v>5108</v>
      </c>
      <c r="AR1383" s="25" t="s">
        <v>5521</v>
      </c>
      <c r="AS1383" s="25" t="s">
        <v>5330</v>
      </c>
      <c r="AT1383" s="25"/>
      <c r="AU1383" s="25" t="s">
        <v>5441</v>
      </c>
      <c r="AV1383" s="25" t="s">
        <v>5442</v>
      </c>
      <c r="AW1383" s="25" t="s">
        <v>5113</v>
      </c>
      <c r="AX1383" s="25" t="s">
        <v>5114</v>
      </c>
      <c r="AY1383" s="25" t="s">
        <v>5444</v>
      </c>
      <c r="AZ1383" s="25" t="s">
        <v>5211</v>
      </c>
      <c r="BA1383" s="25" t="s">
        <v>4333</v>
      </c>
      <c r="BB1383" s="25" t="s">
        <v>5260</v>
      </c>
      <c r="BC1383" s="25" t="s">
        <v>4334</v>
      </c>
      <c r="BD1383" s="25" t="s">
        <v>5116</v>
      </c>
      <c r="BE1383" s="25" t="s">
        <v>5446</v>
      </c>
      <c r="BF1383" s="25" t="s">
        <v>1377</v>
      </c>
      <c r="BG1383" s="25" t="s">
        <v>5118</v>
      </c>
      <c r="BH1383" s="25" t="s">
        <v>5119</v>
      </c>
      <c r="BI1383" s="25" t="s">
        <v>4211</v>
      </c>
      <c r="BJ1383" s="25" t="s">
        <v>2942</v>
      </c>
      <c r="BK1383" s="25" t="s">
        <v>6045</v>
      </c>
      <c r="BL1383" s="25" t="s">
        <v>5121</v>
      </c>
      <c r="BM1383" s="25" t="s">
        <v>5448</v>
      </c>
      <c r="BN1383" s="25" t="s">
        <v>4212</v>
      </c>
      <c r="BO1383" s="25" t="s">
        <v>5123</v>
      </c>
      <c r="BP1383" s="25" t="s">
        <v>3700</v>
      </c>
      <c r="BQ1383" s="25" t="s">
        <v>690</v>
      </c>
      <c r="BR1383" s="25" t="s">
        <v>5124</v>
      </c>
      <c r="BS1383" s="25" t="s">
        <v>4618</v>
      </c>
      <c r="BT1383" s="25" t="s">
        <v>4213</v>
      </c>
      <c r="BU1383" s="25" t="s">
        <v>5579</v>
      </c>
      <c r="BV1383" s="25" t="s">
        <v>5126</v>
      </c>
      <c r="BW1383" s="25" t="s">
        <v>5450</v>
      </c>
      <c r="BX1383" s="25" t="s">
        <v>5127</v>
      </c>
      <c r="BY1383" s="25" t="s">
        <v>5128</v>
      </c>
      <c r="BZ1383" s="25" t="s">
        <v>4747</v>
      </c>
      <c r="CA1383" s="25" t="s">
        <v>5129</v>
      </c>
      <c r="CB1383" s="25" t="s">
        <v>5130</v>
      </c>
      <c r="CC1383" s="25" t="s">
        <v>5456</v>
      </c>
      <c r="CD1383" s="25" t="s">
        <v>4763</v>
      </c>
      <c r="CE1383" s="25" t="s">
        <v>5066</v>
      </c>
      <c r="CF1383" s="25" t="s">
        <v>5132</v>
      </c>
      <c r="CG1383" s="25" t="s">
        <v>5105</v>
      </c>
      <c r="CH1383" s="25" t="s">
        <v>5133</v>
      </c>
      <c r="CI1383" s="25" t="s">
        <v>689</v>
      </c>
      <c r="CJ1383" s="25" t="s">
        <v>4848</v>
      </c>
      <c r="CK1383" s="25" t="s">
        <v>5134</v>
      </c>
      <c r="CL1383" s="25" t="s">
        <v>5135</v>
      </c>
      <c r="CM1383" s="25" t="s">
        <v>5136</v>
      </c>
      <c r="CN1383" s="25" t="s">
        <v>5137</v>
      </c>
      <c r="CO1383" s="25" t="s">
        <v>5138</v>
      </c>
      <c r="CP1383" s="25" t="s">
        <v>4989</v>
      </c>
      <c r="CQ1383" s="25" t="s">
        <v>3669</v>
      </c>
      <c r="CR1383" s="25" t="s">
        <v>5163</v>
      </c>
      <c r="CS1383" s="25" t="s">
        <v>5105</v>
      </c>
      <c r="CT1383" s="25" t="s">
        <v>4338</v>
      </c>
      <c r="CU1383" s="25" t="s">
        <v>5135</v>
      </c>
      <c r="CV1383" s="25" t="s">
        <v>5491</v>
      </c>
      <c r="CW1383" s="25" t="s">
        <v>5126</v>
      </c>
      <c r="CX1383" s="25" t="s">
        <v>5105</v>
      </c>
      <c r="CY1383" s="25" t="s">
        <v>3688</v>
      </c>
      <c r="CZ1383" s="25" t="s">
        <v>5139</v>
      </c>
      <c r="DA1383" s="25" t="s">
        <v>5136</v>
      </c>
      <c r="DB1383" s="25" t="s">
        <v>5140</v>
      </c>
      <c r="DC1383" s="25" t="s">
        <v>4751</v>
      </c>
      <c r="DD1383" s="25" t="s">
        <v>357</v>
      </c>
      <c r="DE1383" s="25" t="s">
        <v>3688</v>
      </c>
      <c r="DF1383" s="25" t="s">
        <v>4719</v>
      </c>
      <c r="DG1383" s="25"/>
      <c r="DH1383" s="25" t="s">
        <v>5143</v>
      </c>
      <c r="DI1383" s="25" t="s">
        <v>5144</v>
      </c>
      <c r="DJ1383" s="25" t="s">
        <v>4751</v>
      </c>
      <c r="DK1383" s="25" t="s">
        <v>5145</v>
      </c>
      <c r="DL1383" s="25"/>
      <c r="DM1383" s="25" t="s">
        <v>5137</v>
      </c>
      <c r="DN1383" s="25" t="s">
        <v>5452</v>
      </c>
      <c r="DO1383" s="25" t="s">
        <v>5452</v>
      </c>
      <c r="DP1383" s="25" t="s">
        <v>4340</v>
      </c>
      <c r="DQ1383" s="25" t="s">
        <v>5265</v>
      </c>
      <c r="DR1383" s="25" t="s">
        <v>3689</v>
      </c>
      <c r="DS1383" s="25" t="s">
        <v>5453</v>
      </c>
      <c r="DT1383" s="25" t="s">
        <v>4660</v>
      </c>
      <c r="DU1383" s="25" t="s">
        <v>5528</v>
      </c>
      <c r="DV1383" s="25" t="s">
        <v>6048</v>
      </c>
      <c r="DW1383" s="25" t="s">
        <v>4720</v>
      </c>
      <c r="DX1383" s="25" t="s">
        <v>5151</v>
      </c>
      <c r="DY1383" s="25" t="s">
        <v>5591</v>
      </c>
      <c r="DZ1383" s="25" t="s">
        <v>5153</v>
      </c>
      <c r="EA1383" s="25" t="s">
        <v>5154</v>
      </c>
      <c r="EB1383" s="25" t="s">
        <v>5155</v>
      </c>
      <c r="EC1383" s="25" t="s">
        <v>5135</v>
      </c>
      <c r="ED1383" s="25" t="s">
        <v>5156</v>
      </c>
      <c r="EE1383" s="25" t="s">
        <v>5157</v>
      </c>
      <c r="EF1383" s="25" t="s">
        <v>4759</v>
      </c>
      <c r="EG1383" s="25" t="s">
        <v>5457</v>
      </c>
      <c r="EH1383" s="25" t="s">
        <v>5159</v>
      </c>
      <c r="EI1383" s="25" t="s">
        <v>5160</v>
      </c>
      <c r="EJ1383" s="25" t="s">
        <v>5161</v>
      </c>
      <c r="EK1383" s="25" t="s">
        <v>690</v>
      </c>
      <c r="EL1383" s="25" t="s">
        <v>5162</v>
      </c>
      <c r="EM1383" s="25" t="s">
        <v>5163</v>
      </c>
      <c r="EN1383" s="25" t="s">
        <v>5457</v>
      </c>
      <c r="EO1383" s="25" t="s">
        <v>5164</v>
      </c>
      <c r="EP1383" s="25" t="s">
        <v>5165</v>
      </c>
      <c r="EQ1383" s="25" t="s">
        <v>7548</v>
      </c>
      <c r="ER1383" s="25" t="s">
        <v>5167</v>
      </c>
      <c r="ES1383" s="25" t="s">
        <v>5168</v>
      </c>
      <c r="ET1383" s="25" t="s">
        <v>5169</v>
      </c>
      <c r="EU1383" s="25" t="s">
        <v>5233</v>
      </c>
      <c r="EV1383" s="25" t="s">
        <v>843</v>
      </c>
      <c r="EW1383" s="25" t="s">
        <v>935</v>
      </c>
      <c r="EX1383" s="25" t="s">
        <v>6946</v>
      </c>
      <c r="EY1383" s="25" t="s">
        <v>4233</v>
      </c>
      <c r="EZ1383" s="25" t="s">
        <v>5235</v>
      </c>
      <c r="FA1383" s="25" t="s">
        <v>4664</v>
      </c>
      <c r="FB1383" s="25" t="s">
        <v>696</v>
      </c>
      <c r="FC1383" s="25" t="s">
        <v>5535</v>
      </c>
      <c r="FD1383" s="25" t="s">
        <v>5143</v>
      </c>
      <c r="FE1383" s="25" t="s">
        <v>3700</v>
      </c>
      <c r="FF1383" s="25" t="s">
        <v>4346</v>
      </c>
      <c r="FG1383" s="25" t="s">
        <v>5176</v>
      </c>
      <c r="FH1383" s="25" t="s">
        <v>5177</v>
      </c>
      <c r="FI1383" s="25" t="s">
        <v>9769</v>
      </c>
      <c r="FJ1383" s="25" t="s">
        <v>5179</v>
      </c>
      <c r="FK1383" s="25" t="s">
        <v>5426</v>
      </c>
      <c r="FL1383" s="25" t="s">
        <v>5181</v>
      </c>
      <c r="FM1383" s="25" t="s">
        <v>1379</v>
      </c>
      <c r="FN1383" s="25" t="s">
        <v>5182</v>
      </c>
      <c r="FO1383" s="25" t="s">
        <v>5183</v>
      </c>
      <c r="FP1383" s="25" t="s">
        <v>4858</v>
      </c>
      <c r="FQ1383" s="25" t="s">
        <v>8940</v>
      </c>
      <c r="FR1383" s="25" t="s">
        <v>5185</v>
      </c>
      <c r="FS1383" s="25" t="s">
        <v>5186</v>
      </c>
      <c r="FT1383" s="25" t="s">
        <v>4860</v>
      </c>
      <c r="FU1383" s="25" t="s">
        <v>4946</v>
      </c>
      <c r="FV1383" s="25" t="s">
        <v>5005</v>
      </c>
      <c r="FW1383" s="25" t="s">
        <v>4761</v>
      </c>
      <c r="FX1383" s="25" t="s">
        <v>9519</v>
      </c>
      <c r="FY1383" s="25" t="s">
        <v>6006</v>
      </c>
      <c r="FZ1383" s="25" t="s">
        <v>4762</v>
      </c>
      <c r="GA1383" s="25" t="s">
        <v>5189</v>
      </c>
      <c r="GB1383" s="29" t="s">
        <v>5190</v>
      </c>
      <c r="GC1383" s="25" t="s">
        <v>4670</v>
      </c>
      <c r="GD1383" s="25" t="s">
        <v>5603</v>
      </c>
      <c r="GE1383" s="25" t="s">
        <v>5191</v>
      </c>
      <c r="GF1383" s="25" t="s">
        <v>3701</v>
      </c>
      <c r="GG1383" s="25" t="s">
        <v>5248</v>
      </c>
      <c r="GH1383" s="25" t="s">
        <v>4689</v>
      </c>
      <c r="GI1383" s="25" t="s">
        <v>4766</v>
      </c>
      <c r="GJ1383" s="25" t="s">
        <v>4767</v>
      </c>
      <c r="GK1383" s="25" t="s">
        <v>5192</v>
      </c>
      <c r="GL1383" s="25" t="s">
        <v>4728</v>
      </c>
      <c r="GM1383" s="25" t="s">
        <v>3702</v>
      </c>
      <c r="GN1383" s="25" t="s">
        <v>3623</v>
      </c>
      <c r="GO1383" s="25" t="s">
        <v>4055</v>
      </c>
      <c r="GP1383" s="25" t="s">
        <v>5012</v>
      </c>
      <c r="GQ1383" s="25" t="s">
        <v>5608</v>
      </c>
      <c r="GR1383" s="25" t="s">
        <v>4674</v>
      </c>
      <c r="GS1383" s="25" t="s">
        <v>3625</v>
      </c>
      <c r="GT1383" s="25" t="s">
        <v>3671</v>
      </c>
      <c r="GU1383" s="25" t="s">
        <v>5250</v>
      </c>
      <c r="GV1383" s="25" t="s">
        <v>4870</v>
      </c>
      <c r="GW1383" s="25" t="s">
        <v>6180</v>
      </c>
      <c r="GX1383" s="25" t="s">
        <v>4777</v>
      </c>
      <c r="GY1383" s="25" t="s">
        <v>4676</v>
      </c>
      <c r="GZ1383" s="25" t="s">
        <v>4677</v>
      </c>
      <c r="HA1383" s="25"/>
      <c r="HB1383" s="25"/>
      <c r="HC1383" s="25"/>
      <c r="HD1383" s="25"/>
      <c r="HE1383" s="25"/>
      <c r="HF1383" s="25"/>
      <c r="HG1383" s="25"/>
    </row>
    <row r="1384" spans="1:215">
      <c r="A1384" s="25" t="s">
        <v>227</v>
      </c>
      <c r="B1384" s="25" t="s">
        <v>3232</v>
      </c>
      <c r="C1384" s="25" t="s">
        <v>4634</v>
      </c>
      <c r="D1384" s="25" t="s">
        <v>8042</v>
      </c>
      <c r="E1384" s="25" t="s">
        <v>9924</v>
      </c>
      <c r="F1384" s="25" t="s">
        <v>10289</v>
      </c>
      <c r="G1384" s="25" t="s">
        <v>10353</v>
      </c>
      <c r="H1384" s="26" t="s">
        <v>10354</v>
      </c>
      <c r="I1384" s="25" t="s">
        <v>5563</v>
      </c>
      <c r="J1384" s="25" t="s">
        <v>10355</v>
      </c>
      <c r="K1384" s="27" t="s">
        <v>10356</v>
      </c>
      <c r="L1384" s="25" t="s">
        <v>10357</v>
      </c>
      <c r="M1384" s="25" t="s">
        <v>245</v>
      </c>
      <c r="N1384" s="25" t="s">
        <v>562</v>
      </c>
      <c r="O1384" s="25" t="s">
        <v>284</v>
      </c>
      <c r="P1384" s="25" t="s">
        <v>10358</v>
      </c>
      <c r="Q1384" s="25" t="s">
        <v>248</v>
      </c>
      <c r="R1384" s="25" t="s">
        <v>4643</v>
      </c>
      <c r="S1384" s="25" t="s">
        <v>4644</v>
      </c>
      <c r="T1384" s="25" t="s">
        <v>4645</v>
      </c>
      <c r="U1384" s="25" t="s">
        <v>4646</v>
      </c>
      <c r="V1384" s="25" t="s">
        <v>246</v>
      </c>
      <c r="W1384" s="25" t="s">
        <v>237</v>
      </c>
      <c r="X1384" s="25" t="s">
        <v>248</v>
      </c>
      <c r="Y1384" s="25" t="s">
        <v>248</v>
      </c>
      <c r="Z1384" s="25" t="s">
        <v>248</v>
      </c>
      <c r="AA1384" s="25" t="s">
        <v>269</v>
      </c>
      <c r="AB1384" s="25" t="s">
        <v>248</v>
      </c>
      <c r="AC1384" s="25" t="s">
        <v>3259</v>
      </c>
      <c r="AD1384" s="25" t="s">
        <v>3269</v>
      </c>
      <c r="AE1384" s="25" t="s">
        <v>3242</v>
      </c>
      <c r="AF1384" s="25" t="s">
        <v>3242</v>
      </c>
      <c r="AG1384" s="25">
        <v>4</v>
      </c>
      <c r="AH1384" s="25" t="s">
        <v>10359</v>
      </c>
      <c r="AI1384" s="25"/>
      <c r="AJ1384" s="25"/>
      <c r="AK1384" s="25"/>
      <c r="AL1384" s="25"/>
      <c r="AM1384" s="25"/>
      <c r="AN1384" s="25"/>
      <c r="AO1384" s="25"/>
      <c r="AP1384" s="25"/>
      <c r="AQ1384" s="25"/>
      <c r="AR1384" s="25"/>
      <c r="AS1384" s="25"/>
      <c r="AT1384" s="25"/>
      <c r="AU1384" s="25" t="s">
        <v>10360</v>
      </c>
      <c r="AV1384" s="25"/>
      <c r="AW1384" s="25"/>
      <c r="AX1384" s="25"/>
      <c r="AY1384" s="25"/>
      <c r="AZ1384" s="25"/>
      <c r="BA1384" s="25"/>
      <c r="BB1384" s="25"/>
      <c r="BC1384" s="25"/>
      <c r="BD1384" s="25"/>
      <c r="BE1384" s="25" t="s">
        <v>5287</v>
      </c>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5"/>
      <c r="CF1384" s="25"/>
      <c r="CG1384" s="25"/>
      <c r="CH1384" s="25"/>
      <c r="CI1384" s="25"/>
      <c r="CJ1384" s="25"/>
      <c r="CK1384" s="25"/>
      <c r="CL1384" s="25"/>
      <c r="CM1384" s="25"/>
      <c r="CN1384" s="25"/>
      <c r="CO1384" s="25"/>
      <c r="CP1384" s="25"/>
      <c r="CQ1384" s="25"/>
      <c r="CR1384" s="25"/>
      <c r="CS1384" s="25"/>
      <c r="CT1384" s="25"/>
      <c r="CU1384" s="25"/>
      <c r="CV1384" s="25"/>
      <c r="CW1384" s="25"/>
      <c r="CX1384" s="25"/>
      <c r="CY1384" s="25"/>
      <c r="CZ1384" s="25"/>
      <c r="DA1384" s="25"/>
      <c r="DB1384" s="25"/>
      <c r="DC1384" s="25" t="s">
        <v>9664</v>
      </c>
      <c r="DD1384" s="25"/>
      <c r="DE1384" s="25"/>
      <c r="DF1384" s="25"/>
      <c r="DG1384" s="25"/>
      <c r="DH1384" s="25"/>
      <c r="DI1384" s="25"/>
      <c r="DJ1384" s="25"/>
      <c r="DK1384" s="25"/>
      <c r="DL1384" s="25"/>
      <c r="DM1384" s="25"/>
      <c r="DN1384" s="25"/>
      <c r="DO1384" s="25"/>
      <c r="DP1384" s="25"/>
      <c r="DQ1384" s="25"/>
      <c r="DR1384" s="25"/>
      <c r="DS1384" s="25"/>
      <c r="DT1384" s="25"/>
      <c r="DU1384" s="25"/>
      <c r="DV1384" s="25"/>
      <c r="DW1384" s="25"/>
      <c r="DX1384" s="25"/>
      <c r="DY1384" s="25"/>
      <c r="DZ1384" s="25"/>
      <c r="EA1384" s="25"/>
      <c r="EB1384" s="25"/>
      <c r="EC1384" s="25"/>
      <c r="ED1384" s="25"/>
      <c r="EE1384" s="25"/>
      <c r="EF1384" s="25"/>
      <c r="EG1384" s="25"/>
      <c r="EH1384" s="25"/>
      <c r="EI1384" s="25"/>
      <c r="EJ1384" s="25"/>
      <c r="EK1384" s="25"/>
      <c r="EL1384" s="25"/>
      <c r="EM1384" s="25"/>
      <c r="EN1384" s="25"/>
      <c r="EO1384" s="25"/>
      <c r="EP1384" s="25"/>
      <c r="EQ1384" s="25"/>
      <c r="ER1384" s="25"/>
      <c r="ES1384" s="25"/>
      <c r="ET1384" s="25"/>
      <c r="EU1384" s="25"/>
      <c r="EV1384" s="25"/>
      <c r="EW1384" s="25"/>
      <c r="EX1384" s="25"/>
      <c r="EY1384" s="25" t="s">
        <v>3619</v>
      </c>
      <c r="EZ1384" s="25"/>
      <c r="FA1384" s="25"/>
      <c r="FB1384" s="25"/>
      <c r="FC1384" s="25"/>
      <c r="FD1384" s="25"/>
      <c r="FE1384" s="25"/>
      <c r="FF1384" s="25"/>
      <c r="FG1384" s="25"/>
      <c r="FH1384" s="25"/>
      <c r="FI1384" s="25"/>
      <c r="FJ1384" s="25"/>
      <c r="FK1384" s="25"/>
      <c r="FL1384" s="25"/>
      <c r="FM1384" s="25"/>
      <c r="FN1384" s="25"/>
      <c r="FO1384" s="25"/>
      <c r="FP1384" s="25"/>
      <c r="FQ1384" s="25"/>
      <c r="FR1384" s="25"/>
      <c r="FS1384" s="25" t="s">
        <v>10361</v>
      </c>
      <c r="FT1384" s="25"/>
      <c r="FU1384" s="25"/>
      <c r="FV1384" s="25"/>
      <c r="FW1384" s="25"/>
      <c r="FX1384" s="25"/>
      <c r="FY1384" s="25" t="s">
        <v>4669</v>
      </c>
      <c r="FZ1384" s="25"/>
      <c r="GA1384" s="25"/>
      <c r="GB1384" s="25"/>
      <c r="GC1384" s="25" t="s">
        <v>4670</v>
      </c>
      <c r="GD1384" s="25"/>
      <c r="GE1384" s="25"/>
      <c r="GF1384" s="25"/>
      <c r="GG1384" s="25"/>
      <c r="GH1384" s="25"/>
      <c r="GI1384" s="25"/>
      <c r="GJ1384" s="25"/>
      <c r="GK1384" s="25"/>
      <c r="GL1384" s="25"/>
      <c r="GM1384" s="25"/>
      <c r="GN1384" s="25"/>
      <c r="GO1384" s="25"/>
      <c r="GP1384" s="25"/>
      <c r="GQ1384" s="25"/>
      <c r="GR1384" s="25" t="s">
        <v>5024</v>
      </c>
      <c r="GS1384" s="25"/>
      <c r="GT1384" s="25"/>
      <c r="GU1384" s="25" t="s">
        <v>4350</v>
      </c>
      <c r="GV1384" s="25"/>
      <c r="GW1384" s="25"/>
      <c r="GX1384" s="25"/>
      <c r="GY1384" s="25"/>
      <c r="GZ1384" s="25"/>
      <c r="HA1384" s="25"/>
      <c r="HB1384" s="25"/>
      <c r="HC1384" s="25"/>
      <c r="HD1384" s="25"/>
      <c r="HE1384" s="25"/>
      <c r="HF1384" s="25"/>
      <c r="HG1384" s="25"/>
    </row>
    <row r="1385" spans="1:215">
      <c r="A1385" s="25" t="s">
        <v>227</v>
      </c>
      <c r="B1385" s="25" t="s">
        <v>3232</v>
      </c>
      <c r="C1385" s="25" t="s">
        <v>4634</v>
      </c>
      <c r="D1385" s="25" t="s">
        <v>8042</v>
      </c>
      <c r="E1385" s="25" t="s">
        <v>9924</v>
      </c>
      <c r="F1385" s="25" t="s">
        <v>10289</v>
      </c>
      <c r="G1385" s="25" t="s">
        <v>10362</v>
      </c>
      <c r="H1385" s="26" t="s">
        <v>10363</v>
      </c>
      <c r="I1385" s="25" t="s">
        <v>4554</v>
      </c>
      <c r="J1385" s="25" t="s">
        <v>10364</v>
      </c>
      <c r="K1385" s="27" t="s">
        <v>10365</v>
      </c>
      <c r="L1385" s="25" t="s">
        <v>10366</v>
      </c>
      <c r="M1385" s="25" t="s">
        <v>245</v>
      </c>
      <c r="N1385" s="25" t="s">
        <v>246</v>
      </c>
      <c r="O1385" s="25" t="s">
        <v>246</v>
      </c>
      <c r="P1385" s="25" t="s">
        <v>10367</v>
      </c>
      <c r="Q1385" s="25" t="s">
        <v>248</v>
      </c>
      <c r="R1385" s="25" t="s">
        <v>4643</v>
      </c>
      <c r="S1385" s="25" t="s">
        <v>4644</v>
      </c>
      <c r="T1385" s="25" t="s">
        <v>4657</v>
      </c>
      <c r="U1385" s="25" t="s">
        <v>4684</v>
      </c>
      <c r="V1385" s="25" t="s">
        <v>246</v>
      </c>
      <c r="W1385" s="25" t="s">
        <v>237</v>
      </c>
      <c r="X1385" s="25" t="s">
        <v>248</v>
      </c>
      <c r="Y1385" s="25" t="s">
        <v>248</v>
      </c>
      <c r="Z1385" s="25" t="s">
        <v>248</v>
      </c>
      <c r="AA1385" s="25" t="s">
        <v>269</v>
      </c>
      <c r="AB1385" s="25" t="s">
        <v>248</v>
      </c>
      <c r="AC1385" s="25" t="s">
        <v>3259</v>
      </c>
      <c r="AD1385" s="25" t="s">
        <v>3242</v>
      </c>
      <c r="AE1385" s="25" t="s">
        <v>3242</v>
      </c>
      <c r="AF1385" s="25" t="s">
        <v>3242</v>
      </c>
      <c r="AG1385" s="25">
        <v>3</v>
      </c>
      <c r="AH1385" s="25" t="s">
        <v>9080</v>
      </c>
      <c r="AI1385" s="25" t="s">
        <v>5103</v>
      </c>
      <c r="AJ1385" s="25" t="s">
        <v>3700</v>
      </c>
      <c r="AK1385" s="25"/>
      <c r="AL1385" s="25" t="s">
        <v>6108</v>
      </c>
      <c r="AM1385" s="25"/>
      <c r="AN1385" s="25" t="s">
        <v>5106</v>
      </c>
      <c r="AO1385" s="25"/>
      <c r="AP1385" s="25"/>
      <c r="AQ1385" s="25" t="s">
        <v>5108</v>
      </c>
      <c r="AR1385" s="25" t="s">
        <v>5521</v>
      </c>
      <c r="AS1385" s="25" t="s">
        <v>4741</v>
      </c>
      <c r="AT1385" s="25"/>
      <c r="AU1385" s="25" t="s">
        <v>6124</v>
      </c>
      <c r="AV1385" s="25" t="s">
        <v>7721</v>
      </c>
      <c r="AW1385" s="25" t="s">
        <v>5113</v>
      </c>
      <c r="AX1385" s="25" t="s">
        <v>8113</v>
      </c>
      <c r="AY1385" s="25" t="s">
        <v>8476</v>
      </c>
      <c r="AZ1385" s="25" t="s">
        <v>5211</v>
      </c>
      <c r="BA1385" s="25"/>
      <c r="BB1385" s="25" t="s">
        <v>5260</v>
      </c>
      <c r="BC1385" s="25"/>
      <c r="BD1385" s="25" t="s">
        <v>9387</v>
      </c>
      <c r="BE1385" s="25" t="s">
        <v>6783</v>
      </c>
      <c r="BF1385" s="25"/>
      <c r="BG1385" s="25" t="s">
        <v>5118</v>
      </c>
      <c r="BH1385" s="25" t="s">
        <v>5119</v>
      </c>
      <c r="BI1385" s="25"/>
      <c r="BJ1385" s="25"/>
      <c r="BK1385" s="25" t="s">
        <v>10368</v>
      </c>
      <c r="BL1385" s="25" t="s">
        <v>5121</v>
      </c>
      <c r="BM1385" s="25"/>
      <c r="BN1385" s="25"/>
      <c r="BO1385" s="25" t="s">
        <v>5123</v>
      </c>
      <c r="BP1385" s="25"/>
      <c r="BQ1385" s="25" t="s">
        <v>690</v>
      </c>
      <c r="BR1385" s="25"/>
      <c r="BS1385" s="25" t="s">
        <v>4618</v>
      </c>
      <c r="BT1385" s="25"/>
      <c r="BU1385" s="25" t="s">
        <v>5579</v>
      </c>
      <c r="BV1385" s="25"/>
      <c r="BW1385" s="25" t="s">
        <v>4738</v>
      </c>
      <c r="BX1385" s="25" t="s">
        <v>5456</v>
      </c>
      <c r="BY1385" s="25" t="s">
        <v>4986</v>
      </c>
      <c r="BZ1385" s="25" t="s">
        <v>5794</v>
      </c>
      <c r="CA1385" s="25"/>
      <c r="CB1385" s="25" t="s">
        <v>8775</v>
      </c>
      <c r="CC1385" s="25"/>
      <c r="CD1385" s="25" t="s">
        <v>5996</v>
      </c>
      <c r="CE1385" s="25" t="s">
        <v>5262</v>
      </c>
      <c r="CF1385" s="25"/>
      <c r="CG1385" s="25"/>
      <c r="CH1385" s="25" t="s">
        <v>5220</v>
      </c>
      <c r="CI1385" s="25" t="s">
        <v>689</v>
      </c>
      <c r="CJ1385" s="25"/>
      <c r="CK1385" s="25" t="s">
        <v>6046</v>
      </c>
      <c r="CL1385" s="25" t="s">
        <v>5339</v>
      </c>
      <c r="CM1385" s="25"/>
      <c r="CN1385" s="25"/>
      <c r="CO1385" s="25" t="s">
        <v>5138</v>
      </c>
      <c r="CP1385" s="25"/>
      <c r="CQ1385" s="25" t="s">
        <v>4907</v>
      </c>
      <c r="CR1385" s="25" t="s">
        <v>5163</v>
      </c>
      <c r="CS1385" s="25"/>
      <c r="CT1385" s="25" t="s">
        <v>4991</v>
      </c>
      <c r="CU1385" s="25"/>
      <c r="CV1385" s="25" t="s">
        <v>4659</v>
      </c>
      <c r="CW1385" s="25"/>
      <c r="CX1385" s="25"/>
      <c r="CY1385" s="25"/>
      <c r="CZ1385" s="25" t="s">
        <v>5139</v>
      </c>
      <c r="DA1385" s="25"/>
      <c r="DB1385" s="25"/>
      <c r="DC1385" s="25" t="s">
        <v>4751</v>
      </c>
      <c r="DD1385" s="25" t="s">
        <v>357</v>
      </c>
      <c r="DE1385" s="25" t="s">
        <v>3688</v>
      </c>
      <c r="DF1385" s="25" t="s">
        <v>4719</v>
      </c>
      <c r="DG1385" s="25"/>
      <c r="DH1385" s="25"/>
      <c r="DI1385" s="25"/>
      <c r="DJ1385" s="25" t="s">
        <v>4751</v>
      </c>
      <c r="DK1385" s="25" t="s">
        <v>5340</v>
      </c>
      <c r="DL1385" s="25"/>
      <c r="DM1385" s="25" t="s">
        <v>4752</v>
      </c>
      <c r="DN1385" s="25"/>
      <c r="DO1385" s="25" t="s">
        <v>5527</v>
      </c>
      <c r="DP1385" s="25" t="s">
        <v>4340</v>
      </c>
      <c r="DQ1385" s="25" t="s">
        <v>5265</v>
      </c>
      <c r="DR1385" s="25" t="s">
        <v>4995</v>
      </c>
      <c r="DS1385" s="25" t="s">
        <v>8839</v>
      </c>
      <c r="DT1385" s="25" t="s">
        <v>4660</v>
      </c>
      <c r="DU1385" s="25" t="s">
        <v>5160</v>
      </c>
      <c r="DV1385" s="25" t="s">
        <v>10369</v>
      </c>
      <c r="DW1385" s="25" t="s">
        <v>4720</v>
      </c>
      <c r="DX1385" s="25" t="s">
        <v>5151</v>
      </c>
      <c r="DY1385" s="25" t="s">
        <v>6135</v>
      </c>
      <c r="DZ1385" s="25" t="s">
        <v>5153</v>
      </c>
      <c r="EA1385" s="25" t="s">
        <v>5417</v>
      </c>
      <c r="EB1385" s="25" t="s">
        <v>5155</v>
      </c>
      <c r="EC1385" s="25"/>
      <c r="ED1385" s="25"/>
      <c r="EE1385" s="25"/>
      <c r="EF1385" s="25" t="s">
        <v>6395</v>
      </c>
      <c r="EG1385" s="25"/>
      <c r="EH1385" s="25"/>
      <c r="EI1385" s="25"/>
      <c r="EJ1385" s="25" t="s">
        <v>5161</v>
      </c>
      <c r="EK1385" s="25" t="s">
        <v>690</v>
      </c>
      <c r="EL1385" s="25" t="s">
        <v>5162</v>
      </c>
      <c r="EM1385" s="25" t="s">
        <v>10370</v>
      </c>
      <c r="EN1385" s="25" t="s">
        <v>5457</v>
      </c>
      <c r="EO1385" s="25"/>
      <c r="EP1385" s="25"/>
      <c r="EQ1385" s="25" t="s">
        <v>5459</v>
      </c>
      <c r="ER1385" s="25" t="s">
        <v>5167</v>
      </c>
      <c r="ES1385" s="25" t="s">
        <v>5155</v>
      </c>
      <c r="ET1385" s="25" t="s">
        <v>5169</v>
      </c>
      <c r="EU1385" s="25" t="s">
        <v>7825</v>
      </c>
      <c r="EV1385" s="25" t="s">
        <v>4853</v>
      </c>
      <c r="EW1385" s="25" t="s">
        <v>935</v>
      </c>
      <c r="EX1385" s="25" t="s">
        <v>4854</v>
      </c>
      <c r="EY1385" s="25" t="s">
        <v>3619</v>
      </c>
      <c r="EZ1385" s="25" t="s">
        <v>5598</v>
      </c>
      <c r="FA1385" s="25" t="s">
        <v>4853</v>
      </c>
      <c r="FB1385" s="25" t="s">
        <v>696</v>
      </c>
      <c r="FC1385" s="25" t="s">
        <v>5535</v>
      </c>
      <c r="FD1385" s="25" t="s">
        <v>5143</v>
      </c>
      <c r="FE1385" s="25" t="s">
        <v>3700</v>
      </c>
      <c r="FF1385" s="25" t="s">
        <v>4346</v>
      </c>
      <c r="FG1385" s="25" t="s">
        <v>5176</v>
      </c>
      <c r="FH1385" s="25"/>
      <c r="FI1385" s="25" t="s">
        <v>8778</v>
      </c>
      <c r="FJ1385" s="25" t="s">
        <v>9493</v>
      </c>
      <c r="FK1385" s="25" t="s">
        <v>6397</v>
      </c>
      <c r="FL1385" s="25"/>
      <c r="FM1385" s="25" t="s">
        <v>1379</v>
      </c>
      <c r="FN1385" s="25" t="s">
        <v>5182</v>
      </c>
      <c r="FO1385" s="25"/>
      <c r="FP1385" s="25" t="s">
        <v>4858</v>
      </c>
      <c r="FQ1385" s="25" t="s">
        <v>4759</v>
      </c>
      <c r="FR1385" s="25"/>
      <c r="FS1385" s="25" t="s">
        <v>4175</v>
      </c>
      <c r="FT1385" s="25" t="s">
        <v>6176</v>
      </c>
      <c r="FU1385" s="25" t="s">
        <v>4861</v>
      </c>
      <c r="FV1385" s="25" t="s">
        <v>7258</v>
      </c>
      <c r="FW1385" s="25" t="s">
        <v>7116</v>
      </c>
      <c r="FX1385" s="25" t="s">
        <v>5502</v>
      </c>
      <c r="FY1385" s="25" t="s">
        <v>6087</v>
      </c>
      <c r="FZ1385" s="25" t="s">
        <v>6791</v>
      </c>
      <c r="GA1385" s="25" t="s">
        <v>5189</v>
      </c>
      <c r="GB1385" s="29" t="s">
        <v>5190</v>
      </c>
      <c r="GC1385" s="25" t="s">
        <v>7621</v>
      </c>
      <c r="GD1385" s="25"/>
      <c r="GE1385" s="25" t="s">
        <v>5191</v>
      </c>
      <c r="GF1385" s="25" t="s">
        <v>3701</v>
      </c>
      <c r="GG1385" s="25" t="s">
        <v>4865</v>
      </c>
      <c r="GH1385" s="25"/>
      <c r="GI1385" s="25"/>
      <c r="GJ1385" s="25" t="s">
        <v>4727</v>
      </c>
      <c r="GK1385" s="25" t="s">
        <v>6055</v>
      </c>
      <c r="GL1385" s="25" t="s">
        <v>6056</v>
      </c>
      <c r="GM1385" s="25" t="s">
        <v>8797</v>
      </c>
      <c r="GN1385" s="25"/>
      <c r="GO1385" s="25" t="s">
        <v>4055</v>
      </c>
      <c r="GP1385" s="25"/>
      <c r="GQ1385" s="25" t="s">
        <v>5608</v>
      </c>
      <c r="GR1385" s="29" t="s">
        <v>9407</v>
      </c>
      <c r="GS1385" s="25" t="s">
        <v>6179</v>
      </c>
      <c r="GT1385" s="25" t="s">
        <v>5013</v>
      </c>
      <c r="GU1385" s="25" t="s">
        <v>10371</v>
      </c>
      <c r="GV1385" s="25"/>
      <c r="GW1385" s="25"/>
      <c r="GX1385" s="25"/>
      <c r="GY1385" s="25"/>
      <c r="GZ1385" s="25" t="s">
        <v>4677</v>
      </c>
      <c r="HA1385" s="25"/>
      <c r="HB1385" s="25"/>
      <c r="HC1385" s="25"/>
      <c r="HD1385" s="25"/>
      <c r="HE1385" s="25"/>
      <c r="HF1385" s="25"/>
      <c r="HG1385" s="25"/>
    </row>
    <row r="1386" spans="1:215">
      <c r="A1386" s="25" t="s">
        <v>227</v>
      </c>
      <c r="B1386" s="25" t="s">
        <v>3232</v>
      </c>
      <c r="C1386" s="25" t="s">
        <v>4634</v>
      </c>
      <c r="D1386" s="25" t="s">
        <v>8042</v>
      </c>
      <c r="E1386" s="25" t="s">
        <v>9924</v>
      </c>
      <c r="F1386" s="25" t="s">
        <v>10289</v>
      </c>
      <c r="G1386" s="25" t="s">
        <v>10372</v>
      </c>
      <c r="H1386" s="26" t="s">
        <v>10373</v>
      </c>
      <c r="I1386" s="25" t="s">
        <v>10374</v>
      </c>
      <c r="J1386" s="25" t="s">
        <v>10375</v>
      </c>
      <c r="K1386" s="27" t="s">
        <v>10376</v>
      </c>
      <c r="L1386" s="25" t="s">
        <v>10377</v>
      </c>
      <c r="M1386" s="25" t="s">
        <v>245</v>
      </c>
      <c r="N1386" s="25" t="s">
        <v>562</v>
      </c>
      <c r="O1386" s="25" t="s">
        <v>284</v>
      </c>
      <c r="P1386" s="25" t="s">
        <v>10378</v>
      </c>
      <c r="Q1386" s="25" t="s">
        <v>248</v>
      </c>
      <c r="R1386" s="25" t="s">
        <v>4643</v>
      </c>
      <c r="S1386" s="25" t="s">
        <v>4644</v>
      </c>
      <c r="T1386" s="25" t="s">
        <v>4645</v>
      </c>
      <c r="U1386" s="25" t="s">
        <v>4684</v>
      </c>
      <c r="V1386" s="25" t="s">
        <v>246</v>
      </c>
      <c r="W1386" s="25" t="s">
        <v>237</v>
      </c>
      <c r="X1386" s="25" t="s">
        <v>248</v>
      </c>
      <c r="Y1386" s="25" t="s">
        <v>248</v>
      </c>
      <c r="Z1386" s="25" t="s">
        <v>248</v>
      </c>
      <c r="AA1386" s="25" t="s">
        <v>269</v>
      </c>
      <c r="AB1386" s="25" t="s">
        <v>248</v>
      </c>
      <c r="AC1386" s="25" t="s">
        <v>3259</v>
      </c>
      <c r="AD1386" s="25" t="s">
        <v>3269</v>
      </c>
      <c r="AE1386" s="25" t="s">
        <v>3242</v>
      </c>
      <c r="AF1386" s="25" t="s">
        <v>3242</v>
      </c>
      <c r="AG1386" s="25">
        <v>4</v>
      </c>
      <c r="AH1386" s="25" t="s">
        <v>10379</v>
      </c>
      <c r="AI1386" s="25" t="s">
        <v>5103</v>
      </c>
      <c r="AJ1386" s="25"/>
      <c r="AK1386" s="25"/>
      <c r="AL1386" s="25"/>
      <c r="AM1386" s="25"/>
      <c r="AN1386" s="25"/>
      <c r="AO1386" s="25"/>
      <c r="AP1386" s="25"/>
      <c r="AQ1386" s="25"/>
      <c r="AR1386" s="25" t="s">
        <v>7720</v>
      </c>
      <c r="AS1386" s="25"/>
      <c r="AT1386" s="25"/>
      <c r="AU1386" s="25" t="s">
        <v>5257</v>
      </c>
      <c r="AV1386" s="25"/>
      <c r="AW1386" s="25"/>
      <c r="AX1386" s="25"/>
      <c r="AY1386" s="25"/>
      <c r="AZ1386" s="25" t="s">
        <v>10380</v>
      </c>
      <c r="BA1386" s="25"/>
      <c r="BB1386" s="25"/>
      <c r="BC1386" s="25"/>
      <c r="BD1386" s="25"/>
      <c r="BE1386" s="25" t="s">
        <v>5992</v>
      </c>
      <c r="BF1386" s="25"/>
      <c r="BG1386" s="25"/>
      <c r="BH1386" s="25"/>
      <c r="BI1386" s="25"/>
      <c r="BJ1386" s="25"/>
      <c r="BK1386" s="25"/>
      <c r="BL1386" s="25"/>
      <c r="BM1386" s="25"/>
      <c r="BN1386" s="25"/>
      <c r="BO1386" s="25"/>
      <c r="BP1386" s="25"/>
      <c r="BQ1386" s="25"/>
      <c r="BR1386" s="25"/>
      <c r="BS1386" s="25"/>
      <c r="BT1386" s="25"/>
      <c r="BU1386" s="25"/>
      <c r="BV1386" s="25"/>
      <c r="BW1386" s="25" t="s">
        <v>10381</v>
      </c>
      <c r="BX1386" s="25"/>
      <c r="BY1386" s="25"/>
      <c r="BZ1386" s="25"/>
      <c r="CA1386" s="25"/>
      <c r="CB1386" s="25"/>
      <c r="CC1386" s="25"/>
      <c r="CD1386" s="25"/>
      <c r="CE1386" s="25"/>
      <c r="CF1386" s="25"/>
      <c r="CG1386" s="25"/>
      <c r="CH1386" s="25"/>
      <c r="CI1386" s="25"/>
      <c r="CJ1386" s="25"/>
      <c r="CK1386" s="25"/>
      <c r="CL1386" s="25"/>
      <c r="CM1386" s="25"/>
      <c r="CN1386" s="25"/>
      <c r="CO1386" s="25"/>
      <c r="CP1386" s="25"/>
      <c r="CQ1386" s="25"/>
      <c r="CR1386" s="25" t="s">
        <v>10382</v>
      </c>
      <c r="CS1386" s="25"/>
      <c r="CT1386" s="25"/>
      <c r="CU1386" s="25"/>
      <c r="CV1386" s="25"/>
      <c r="CW1386" s="25"/>
      <c r="CX1386" s="25"/>
      <c r="CY1386" s="25"/>
      <c r="CZ1386" s="25"/>
      <c r="DA1386" s="25"/>
      <c r="DB1386" s="25"/>
      <c r="DC1386" s="25" t="s">
        <v>9041</v>
      </c>
      <c r="DD1386" s="25"/>
      <c r="DE1386" s="25"/>
      <c r="DF1386" s="25"/>
      <c r="DG1386" s="25"/>
      <c r="DH1386" s="25"/>
      <c r="DI1386" s="25"/>
      <c r="DJ1386" s="25" t="s">
        <v>9041</v>
      </c>
      <c r="DK1386" s="25"/>
      <c r="DL1386" s="25"/>
      <c r="DM1386" s="25"/>
      <c r="DN1386" s="25"/>
      <c r="DO1386" s="25"/>
      <c r="DP1386" s="25"/>
      <c r="DQ1386" s="25"/>
      <c r="DR1386" s="25"/>
      <c r="DS1386" s="25"/>
      <c r="DT1386" s="25" t="s">
        <v>5978</v>
      </c>
      <c r="DU1386" s="25"/>
      <c r="DV1386" s="25"/>
      <c r="DW1386" s="25"/>
      <c r="DX1386" s="25"/>
      <c r="DY1386" s="25"/>
      <c r="DZ1386" s="25"/>
      <c r="EA1386" s="25"/>
      <c r="EB1386" s="25"/>
      <c r="EC1386" s="25"/>
      <c r="ED1386" s="25"/>
      <c r="EE1386" s="25"/>
      <c r="EF1386" s="25"/>
      <c r="EG1386" s="25"/>
      <c r="EH1386" s="25"/>
      <c r="EI1386" s="25"/>
      <c r="EJ1386" s="25"/>
      <c r="EK1386" s="25"/>
      <c r="EL1386" s="25"/>
      <c r="EM1386" s="25"/>
      <c r="EN1386" s="25" t="s">
        <v>5120</v>
      </c>
      <c r="EO1386" s="25"/>
      <c r="EP1386" s="25"/>
      <c r="EQ1386" s="25"/>
      <c r="ER1386" s="25"/>
      <c r="ES1386" s="25"/>
      <c r="ET1386" s="25"/>
      <c r="EU1386" s="25"/>
      <c r="EV1386" s="25" t="s">
        <v>10383</v>
      </c>
      <c r="EW1386" s="25"/>
      <c r="EX1386" s="25" t="s">
        <v>9178</v>
      </c>
      <c r="EY1386" s="25" t="s">
        <v>5172</v>
      </c>
      <c r="EZ1386" s="25" t="s">
        <v>10384</v>
      </c>
      <c r="FA1386" s="25"/>
      <c r="FB1386" s="25"/>
      <c r="FC1386" s="25" t="s">
        <v>10385</v>
      </c>
      <c r="FD1386" s="25"/>
      <c r="FE1386" s="25"/>
      <c r="FF1386" s="25"/>
      <c r="FG1386" s="25"/>
      <c r="FH1386" s="25"/>
      <c r="FI1386" s="25"/>
      <c r="FJ1386" s="25"/>
      <c r="FK1386" s="25"/>
      <c r="FL1386" s="25"/>
      <c r="FM1386" s="25"/>
      <c r="FN1386" s="25"/>
      <c r="FO1386" s="25"/>
      <c r="FP1386" s="25"/>
      <c r="FQ1386" s="25" t="s">
        <v>4759</v>
      </c>
      <c r="FR1386" s="25"/>
      <c r="FS1386" s="25" t="s">
        <v>4818</v>
      </c>
      <c r="FT1386" s="25"/>
      <c r="FU1386" s="25" t="s">
        <v>7619</v>
      </c>
      <c r="FV1386" s="25"/>
      <c r="FW1386" s="25"/>
      <c r="FX1386" s="25" t="s">
        <v>5006</v>
      </c>
      <c r="FY1386" s="25" t="s">
        <v>5959</v>
      </c>
      <c r="FZ1386" s="25"/>
      <c r="GA1386" s="25" t="s">
        <v>5189</v>
      </c>
      <c r="GB1386" s="25"/>
      <c r="GC1386" s="25" t="s">
        <v>7621</v>
      </c>
      <c r="GD1386" s="25" t="s">
        <v>5603</v>
      </c>
      <c r="GE1386" s="25" t="s">
        <v>10386</v>
      </c>
      <c r="GF1386" s="25"/>
      <c r="GG1386" s="25"/>
      <c r="GH1386" s="25"/>
      <c r="GI1386" s="25"/>
      <c r="GJ1386" s="25" t="s">
        <v>4727</v>
      </c>
      <c r="GK1386" s="25"/>
      <c r="GL1386" s="25"/>
      <c r="GM1386" s="25" t="s">
        <v>8797</v>
      </c>
      <c r="GN1386" s="25"/>
      <c r="GO1386" s="25"/>
      <c r="GP1386" s="25"/>
      <c r="GQ1386" s="25"/>
      <c r="GR1386" s="25" t="s">
        <v>5352</v>
      </c>
      <c r="GS1386" s="25"/>
      <c r="GT1386" s="25"/>
      <c r="GU1386" s="25" t="s">
        <v>9178</v>
      </c>
      <c r="GV1386" s="25"/>
      <c r="GW1386" s="25"/>
      <c r="GX1386" s="25"/>
      <c r="GY1386" s="25"/>
      <c r="GZ1386" s="25" t="s">
        <v>4677</v>
      </c>
      <c r="HA1386" s="25"/>
      <c r="HB1386" s="25"/>
      <c r="HC1386" s="25"/>
      <c r="HD1386" s="25"/>
      <c r="HE1386" s="25"/>
      <c r="HF1386" s="25"/>
      <c r="HG1386" s="25"/>
    </row>
    <row r="1387" spans="1:215">
      <c r="A1387" s="25" t="s">
        <v>227</v>
      </c>
      <c r="B1387" s="25" t="s">
        <v>3232</v>
      </c>
      <c r="C1387" s="25" t="s">
        <v>4634</v>
      </c>
      <c r="D1387" s="25" t="s">
        <v>8042</v>
      </c>
      <c r="E1387" s="25" t="s">
        <v>9924</v>
      </c>
      <c r="F1387" s="25" t="s">
        <v>10289</v>
      </c>
      <c r="G1387" s="25" t="s">
        <v>10387</v>
      </c>
      <c r="H1387" s="26" t="s">
        <v>10388</v>
      </c>
      <c r="I1387" s="25" t="s">
        <v>8533</v>
      </c>
      <c r="J1387" s="25" t="s">
        <v>10389</v>
      </c>
      <c r="K1387" s="27" t="s">
        <v>10390</v>
      </c>
      <c r="L1387" s="25" t="s">
        <v>10391</v>
      </c>
      <c r="M1387" s="25" t="s">
        <v>245</v>
      </c>
      <c r="N1387" s="25" t="s">
        <v>562</v>
      </c>
      <c r="O1387" s="25" t="s">
        <v>284</v>
      </c>
      <c r="P1387" s="25" t="s">
        <v>10392</v>
      </c>
      <c r="Q1387" s="25" t="s">
        <v>248</v>
      </c>
      <c r="R1387" s="25" t="s">
        <v>4643</v>
      </c>
      <c r="S1387" s="25" t="s">
        <v>4711</v>
      </c>
      <c r="T1387" s="25" t="s">
        <v>4645</v>
      </c>
      <c r="U1387" s="25" t="s">
        <v>5744</v>
      </c>
      <c r="V1387" s="25" t="s">
        <v>246</v>
      </c>
      <c r="W1387" s="25" t="s">
        <v>237</v>
      </c>
      <c r="X1387" s="25" t="s">
        <v>249</v>
      </c>
      <c r="Y1387" s="25" t="s">
        <v>323</v>
      </c>
      <c r="Z1387" s="25" t="s">
        <v>323</v>
      </c>
      <c r="AA1387" s="25" t="s">
        <v>6381</v>
      </c>
      <c r="AB1387" s="25" t="s">
        <v>248</v>
      </c>
      <c r="AC1387" s="25" t="s">
        <v>3259</v>
      </c>
      <c r="AD1387" s="25" t="s">
        <v>3269</v>
      </c>
      <c r="AE1387" s="25" t="s">
        <v>3269</v>
      </c>
      <c r="AF1387" s="25" t="s">
        <v>3242</v>
      </c>
      <c r="AG1387" s="25">
        <v>5</v>
      </c>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5"/>
      <c r="CF1387" s="25"/>
      <c r="CG1387" s="25"/>
      <c r="CH1387" s="25"/>
      <c r="CI1387" s="25"/>
      <c r="CJ1387" s="25"/>
      <c r="CK1387" s="25"/>
      <c r="CL1387" s="25"/>
      <c r="CM1387" s="25"/>
      <c r="CN1387" s="25"/>
      <c r="CO1387" s="25"/>
      <c r="CP1387" s="25"/>
      <c r="CQ1387" s="25"/>
      <c r="CR1387" s="25"/>
      <c r="CS1387" s="25"/>
      <c r="CT1387" s="25"/>
      <c r="CU1387" s="25"/>
      <c r="CV1387" s="25"/>
      <c r="CW1387" s="25"/>
      <c r="CX1387" s="25"/>
      <c r="CY1387" s="25"/>
      <c r="CZ1387" s="25"/>
      <c r="DA1387" s="25"/>
      <c r="DB1387" s="25"/>
      <c r="DC1387" s="25"/>
      <c r="DD1387" s="25"/>
      <c r="DE1387" s="25"/>
      <c r="DF1387" s="25"/>
      <c r="DG1387" s="25"/>
      <c r="DH1387" s="25"/>
      <c r="DI1387" s="25"/>
      <c r="DJ1387" s="25"/>
      <c r="DK1387" s="25"/>
      <c r="DL1387" s="25"/>
      <c r="DM1387" s="25"/>
      <c r="DN1387" s="25"/>
      <c r="DO1387" s="25"/>
      <c r="DP1387" s="25"/>
      <c r="DQ1387" s="25"/>
      <c r="DR1387" s="25"/>
      <c r="DS1387" s="25"/>
      <c r="DT1387" s="25" t="s">
        <v>10393</v>
      </c>
      <c r="DU1387" s="25"/>
      <c r="DV1387" s="25"/>
      <c r="DW1387" s="25"/>
      <c r="DX1387" s="25"/>
      <c r="DY1387" s="25"/>
      <c r="DZ1387" s="25"/>
      <c r="EA1387" s="25"/>
      <c r="EB1387" s="25"/>
      <c r="EC1387" s="25"/>
      <c r="ED1387" s="25"/>
      <c r="EE1387" s="25"/>
      <c r="EF1387" s="25"/>
      <c r="EG1387" s="25"/>
      <c r="EH1387" s="25"/>
      <c r="EI1387" s="25"/>
      <c r="EJ1387" s="25"/>
      <c r="EK1387" s="25"/>
      <c r="EL1387" s="25"/>
      <c r="EM1387" s="25"/>
      <c r="EN1387" s="25"/>
      <c r="EO1387" s="25"/>
      <c r="EP1387" s="25"/>
      <c r="EQ1387" s="25"/>
      <c r="ER1387" s="25"/>
      <c r="ES1387" s="25"/>
      <c r="ET1387" s="25"/>
      <c r="EU1387" s="25"/>
      <c r="EV1387" s="25"/>
      <c r="EW1387" s="25"/>
      <c r="EX1387" s="25"/>
      <c r="EY1387" s="25"/>
      <c r="EZ1387" s="25"/>
      <c r="FA1387" s="25"/>
      <c r="FB1387" s="25"/>
      <c r="FC1387" s="25" t="s">
        <v>4262</v>
      </c>
      <c r="FD1387" s="25"/>
      <c r="FE1387" s="25"/>
      <c r="FF1387" s="25"/>
      <c r="FG1387" s="25"/>
      <c r="FH1387" s="25"/>
      <c r="FI1387" s="25"/>
      <c r="FJ1387" s="25"/>
      <c r="FK1387" s="25"/>
      <c r="FL1387" s="25"/>
      <c r="FM1387" s="25"/>
      <c r="FN1387" s="25"/>
      <c r="FO1387" s="25"/>
      <c r="FP1387" s="25"/>
      <c r="FQ1387" s="25" t="s">
        <v>4788</v>
      </c>
      <c r="FR1387" s="25"/>
      <c r="FS1387" s="25"/>
      <c r="FT1387" s="25"/>
      <c r="FU1387" s="25"/>
      <c r="FV1387" s="25"/>
      <c r="FW1387" s="25"/>
      <c r="FX1387" s="25"/>
      <c r="FY1387" s="25" t="s">
        <v>10394</v>
      </c>
      <c r="FZ1387" s="25"/>
      <c r="GA1387" s="25"/>
      <c r="GB1387" s="25"/>
      <c r="GC1387" s="25"/>
      <c r="GD1387" s="25"/>
      <c r="GE1387" s="25"/>
      <c r="GF1387" s="25"/>
      <c r="GG1387" s="25"/>
      <c r="GH1387" s="25"/>
      <c r="GI1387" s="25"/>
      <c r="GJ1387" s="25"/>
      <c r="GK1387" s="25"/>
      <c r="GL1387" s="25"/>
      <c r="GM1387" s="25"/>
      <c r="GN1387" s="25"/>
      <c r="GO1387" s="25"/>
      <c r="GP1387" s="25"/>
      <c r="GQ1387" s="25"/>
      <c r="GR1387" s="25" t="s">
        <v>4650</v>
      </c>
      <c r="GS1387" s="25"/>
      <c r="GT1387" s="25"/>
      <c r="GU1387" s="25"/>
      <c r="GV1387" s="25"/>
      <c r="GW1387" s="25"/>
      <c r="GX1387" s="25"/>
      <c r="GY1387" s="25"/>
      <c r="GZ1387" s="25"/>
      <c r="HA1387" s="25"/>
      <c r="HB1387" s="25"/>
      <c r="HC1387" s="25"/>
      <c r="HD1387" s="25"/>
      <c r="HE1387" s="25"/>
      <c r="HF1387" s="25"/>
      <c r="HG1387" s="25"/>
    </row>
    <row r="1388" spans="1:215">
      <c r="A1388" s="25" t="s">
        <v>227</v>
      </c>
      <c r="B1388" s="25" t="s">
        <v>3232</v>
      </c>
      <c r="C1388" s="25" t="s">
        <v>4634</v>
      </c>
      <c r="D1388" s="25" t="s">
        <v>8042</v>
      </c>
      <c r="E1388" s="25" t="s">
        <v>9924</v>
      </c>
      <c r="F1388" s="25" t="s">
        <v>10289</v>
      </c>
      <c r="G1388" s="25" t="s">
        <v>10395</v>
      </c>
      <c r="H1388" s="26" t="s">
        <v>10396</v>
      </c>
      <c r="I1388" s="25" t="s">
        <v>10397</v>
      </c>
      <c r="J1388" s="25" t="s">
        <v>10398</v>
      </c>
      <c r="K1388" s="27" t="s">
        <v>10399</v>
      </c>
      <c r="L1388" s="25" t="s">
        <v>10400</v>
      </c>
      <c r="M1388" s="25" t="s">
        <v>245</v>
      </c>
      <c r="N1388" s="25" t="s">
        <v>246</v>
      </c>
      <c r="O1388" s="25" t="s">
        <v>246</v>
      </c>
      <c r="P1388" s="25" t="s">
        <v>8428</v>
      </c>
      <c r="Q1388" s="25" t="s">
        <v>248</v>
      </c>
      <c r="R1388" s="25" t="s">
        <v>4643</v>
      </c>
      <c r="S1388" s="25" t="s">
        <v>4644</v>
      </c>
      <c r="T1388" s="25" t="s">
        <v>4657</v>
      </c>
      <c r="U1388" s="25" t="s">
        <v>4183</v>
      </c>
      <c r="V1388" s="25" t="s">
        <v>246</v>
      </c>
      <c r="W1388" s="25" t="s">
        <v>237</v>
      </c>
      <c r="X1388" s="25" t="s">
        <v>248</v>
      </c>
      <c r="Y1388" s="25" t="s">
        <v>248</v>
      </c>
      <c r="Z1388" s="25" t="s">
        <v>248</v>
      </c>
      <c r="AA1388" s="25" t="s">
        <v>269</v>
      </c>
      <c r="AB1388" s="25" t="s">
        <v>248</v>
      </c>
      <c r="AC1388" s="25" t="s">
        <v>3259</v>
      </c>
      <c r="AD1388" s="25" t="s">
        <v>3242</v>
      </c>
      <c r="AE1388" s="25" t="s">
        <v>3242</v>
      </c>
      <c r="AF1388" s="25" t="s">
        <v>3242</v>
      </c>
      <c r="AG1388" s="25">
        <v>3</v>
      </c>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5"/>
      <c r="CF1388" s="25"/>
      <c r="CG1388" s="25"/>
      <c r="CH1388" s="25"/>
      <c r="CI1388" s="25"/>
      <c r="CJ1388" s="25"/>
      <c r="CK1388" s="25"/>
      <c r="CL1388" s="25"/>
      <c r="CM1388" s="25"/>
      <c r="CN1388" s="25"/>
      <c r="CO1388" s="25"/>
      <c r="CP1388" s="25"/>
      <c r="CQ1388" s="25"/>
      <c r="CR1388" s="25"/>
      <c r="CS1388" s="25"/>
      <c r="CT1388" s="25"/>
      <c r="CU1388" s="25"/>
      <c r="CV1388" s="25"/>
      <c r="CW1388" s="25"/>
      <c r="CX1388" s="25"/>
      <c r="CY1388" s="25"/>
      <c r="CZ1388" s="25"/>
      <c r="DA1388" s="25"/>
      <c r="DB1388" s="25"/>
      <c r="DC1388" s="25"/>
      <c r="DD1388" s="25"/>
      <c r="DE1388" s="25"/>
      <c r="DF1388" s="25"/>
      <c r="DG1388" s="25"/>
      <c r="DH1388" s="25"/>
      <c r="DI1388" s="25"/>
      <c r="DJ1388" s="25"/>
      <c r="DK1388" s="25"/>
      <c r="DL1388" s="25"/>
      <c r="DM1388" s="25"/>
      <c r="DN1388" s="25"/>
      <c r="DO1388" s="25"/>
      <c r="DP1388" s="25"/>
      <c r="DQ1388" s="25"/>
      <c r="DR1388" s="25"/>
      <c r="DS1388" s="25"/>
      <c r="DT1388" s="25"/>
      <c r="DU1388" s="25"/>
      <c r="DV1388" s="25"/>
      <c r="DW1388" s="25"/>
      <c r="DX1388" s="25"/>
      <c r="DY1388" s="25"/>
      <c r="DZ1388" s="25"/>
      <c r="EA1388" s="25"/>
      <c r="EB1388" s="25"/>
      <c r="EC1388" s="25"/>
      <c r="ED1388" s="25"/>
      <c r="EE1388" s="25"/>
      <c r="EF1388" s="25"/>
      <c r="EG1388" s="25"/>
      <c r="EH1388" s="25"/>
      <c r="EI1388" s="25"/>
      <c r="EJ1388" s="25"/>
      <c r="EK1388" s="25"/>
      <c r="EL1388" s="25"/>
      <c r="EM1388" s="25"/>
      <c r="EN1388" s="25"/>
      <c r="EO1388" s="25"/>
      <c r="EP1388" s="25"/>
      <c r="EQ1388" s="25"/>
      <c r="ER1388" s="25"/>
      <c r="ES1388" s="25"/>
      <c r="ET1388" s="25"/>
      <c r="EU1388" s="25"/>
      <c r="EV1388" s="25"/>
      <c r="EW1388" s="25"/>
      <c r="EX1388" s="25" t="s">
        <v>9428</v>
      </c>
      <c r="EY1388" s="25"/>
      <c r="EZ1388" s="25"/>
      <c r="FA1388" s="25"/>
      <c r="FB1388" s="25"/>
      <c r="FC1388" s="25"/>
      <c r="FD1388" s="25"/>
      <c r="FE1388" s="25"/>
      <c r="FF1388" s="25"/>
      <c r="FG1388" s="25"/>
      <c r="FH1388" s="25"/>
      <c r="FI1388" s="25"/>
      <c r="FJ1388" s="25"/>
      <c r="FK1388" s="25"/>
      <c r="FL1388" s="25"/>
      <c r="FM1388" s="25"/>
      <c r="FN1388" s="25"/>
      <c r="FO1388" s="25"/>
      <c r="FP1388" s="25"/>
      <c r="FQ1388" s="25" t="s">
        <v>5309</v>
      </c>
      <c r="FR1388" s="25"/>
      <c r="FS1388" s="25"/>
      <c r="FT1388" s="25"/>
      <c r="FU1388" s="25"/>
      <c r="FV1388" s="25"/>
      <c r="FW1388" s="25"/>
      <c r="FX1388" s="25"/>
      <c r="FY1388" s="25" t="s">
        <v>5858</v>
      </c>
      <c r="FZ1388" s="25"/>
      <c r="GA1388" s="25"/>
      <c r="GB1388" s="25"/>
      <c r="GC1388" s="25"/>
      <c r="GD1388" s="25"/>
      <c r="GE1388" s="25" t="s">
        <v>10401</v>
      </c>
      <c r="GF1388" s="25"/>
      <c r="GG1388" s="25"/>
      <c r="GH1388" s="25"/>
      <c r="GI1388" s="25"/>
      <c r="GJ1388" s="25"/>
      <c r="GK1388" s="25"/>
      <c r="GL1388" s="25"/>
      <c r="GM1388" s="25"/>
      <c r="GN1388" s="25"/>
      <c r="GO1388" s="25"/>
      <c r="GP1388" s="25"/>
      <c r="GQ1388" s="25"/>
      <c r="GR1388" s="25" t="s">
        <v>5024</v>
      </c>
      <c r="GS1388" s="25"/>
      <c r="GT1388" s="25"/>
      <c r="GU1388" s="25"/>
      <c r="GV1388" s="25"/>
      <c r="GW1388" s="25"/>
      <c r="GX1388" s="25"/>
      <c r="GY1388" s="25"/>
      <c r="GZ1388" s="25"/>
      <c r="HA1388" s="25"/>
      <c r="HB1388" s="25"/>
      <c r="HC1388" s="25"/>
      <c r="HD1388" s="25"/>
      <c r="HE1388" s="25"/>
      <c r="HF1388" s="25"/>
      <c r="HG1388" s="25"/>
    </row>
    <row r="1389" spans="1:215">
      <c r="A1389" s="25" t="s">
        <v>227</v>
      </c>
      <c r="B1389" s="25" t="s">
        <v>3232</v>
      </c>
      <c r="C1389" s="25" t="s">
        <v>4634</v>
      </c>
      <c r="D1389" s="25" t="s">
        <v>8042</v>
      </c>
      <c r="E1389" s="25" t="s">
        <v>9924</v>
      </c>
      <c r="F1389" s="25" t="s">
        <v>10289</v>
      </c>
      <c r="G1389" s="25" t="s">
        <v>10402</v>
      </c>
      <c r="H1389" s="26" t="s">
        <v>10403</v>
      </c>
      <c r="I1389" s="25" t="s">
        <v>4733</v>
      </c>
      <c r="J1389" s="25" t="s">
        <v>10404</v>
      </c>
      <c r="K1389" s="27" t="s">
        <v>10405</v>
      </c>
      <c r="L1389" s="25" t="s">
        <v>10406</v>
      </c>
      <c r="M1389" s="25" t="s">
        <v>245</v>
      </c>
      <c r="N1389" s="25" t="s">
        <v>246</v>
      </c>
      <c r="O1389" s="25" t="s">
        <v>246</v>
      </c>
      <c r="P1389" s="25" t="s">
        <v>10407</v>
      </c>
      <c r="Q1389" s="25" t="s">
        <v>248</v>
      </c>
      <c r="R1389" s="25" t="s">
        <v>4643</v>
      </c>
      <c r="S1389" s="25" t="s">
        <v>4644</v>
      </c>
      <c r="T1389" s="25" t="s">
        <v>4645</v>
      </c>
      <c r="U1389" s="25" t="s">
        <v>4183</v>
      </c>
      <c r="V1389" s="25" t="s">
        <v>246</v>
      </c>
      <c r="W1389" s="25" t="s">
        <v>237</v>
      </c>
      <c r="X1389" s="25" t="s">
        <v>248</v>
      </c>
      <c r="Y1389" s="25" t="s">
        <v>248</v>
      </c>
      <c r="Z1389" s="25" t="s">
        <v>248</v>
      </c>
      <c r="AA1389" s="25" t="s">
        <v>269</v>
      </c>
      <c r="AB1389" s="25" t="s">
        <v>248</v>
      </c>
      <c r="AC1389" s="25" t="s">
        <v>3259</v>
      </c>
      <c r="AD1389" s="25" t="s">
        <v>3242</v>
      </c>
      <c r="AE1389" s="25" t="s">
        <v>3242</v>
      </c>
      <c r="AF1389" s="25" t="s">
        <v>3242</v>
      </c>
      <c r="AG1389" s="25">
        <v>3</v>
      </c>
      <c r="AH1389" s="25"/>
      <c r="AI1389" s="25" t="s">
        <v>5532</v>
      </c>
      <c r="AJ1389" s="25"/>
      <c r="AK1389" s="25"/>
      <c r="AL1389" s="25" t="s">
        <v>5440</v>
      </c>
      <c r="AM1389" s="25"/>
      <c r="AN1389" s="25"/>
      <c r="AO1389" s="25"/>
      <c r="AP1389" s="25"/>
      <c r="AQ1389" s="25" t="s">
        <v>10408</v>
      </c>
      <c r="AR1389" s="25" t="s">
        <v>5505</v>
      </c>
      <c r="AS1389" s="25" t="s">
        <v>5110</v>
      </c>
      <c r="AT1389" s="25"/>
      <c r="AU1389" s="25" t="s">
        <v>5361</v>
      </c>
      <c r="AV1389" s="25"/>
      <c r="AW1389" s="25"/>
      <c r="AX1389" s="25" t="s">
        <v>8755</v>
      </c>
      <c r="AY1389" s="25"/>
      <c r="AZ1389" s="25" t="s">
        <v>6782</v>
      </c>
      <c r="BA1389" s="25"/>
      <c r="BB1389" s="25"/>
      <c r="BC1389" s="25"/>
      <c r="BD1389" s="25"/>
      <c r="BE1389" s="25" t="s">
        <v>5532</v>
      </c>
      <c r="BF1389" s="25"/>
      <c r="BG1389" s="25"/>
      <c r="BH1389" s="25"/>
      <c r="BI1389" s="25"/>
      <c r="BJ1389" s="25"/>
      <c r="BK1389" s="25"/>
      <c r="BL1389" s="25" t="s">
        <v>5121</v>
      </c>
      <c r="BM1389" s="25" t="s">
        <v>4983</v>
      </c>
      <c r="BN1389" s="25"/>
      <c r="BO1389" s="25"/>
      <c r="BP1389" s="25"/>
      <c r="BQ1389" s="25"/>
      <c r="BR1389" s="25"/>
      <c r="BS1389" s="25"/>
      <c r="BT1389" s="25"/>
      <c r="BU1389" s="25" t="s">
        <v>4214</v>
      </c>
      <c r="BV1389" s="25" t="s">
        <v>5126</v>
      </c>
      <c r="BW1389" s="25" t="s">
        <v>4738</v>
      </c>
      <c r="BX1389" s="25" t="s">
        <v>7686</v>
      </c>
      <c r="BY1389" s="25"/>
      <c r="BZ1389" s="25" t="s">
        <v>4778</v>
      </c>
      <c r="CA1389" s="25"/>
      <c r="CB1389" s="25" t="s">
        <v>7796</v>
      </c>
      <c r="CC1389" s="25"/>
      <c r="CD1389" s="25" t="s">
        <v>3684</v>
      </c>
      <c r="CE1389" s="25"/>
      <c r="CF1389" s="25"/>
      <c r="CG1389" s="25"/>
      <c r="CH1389" s="25"/>
      <c r="CI1389" s="25"/>
      <c r="CJ1389" s="25" t="s">
        <v>4728</v>
      </c>
      <c r="CK1389" s="25" t="s">
        <v>5222</v>
      </c>
      <c r="CL1389" s="25"/>
      <c r="CM1389" s="25"/>
      <c r="CN1389" s="25" t="s">
        <v>5137</v>
      </c>
      <c r="CO1389" s="25" t="s">
        <v>5138</v>
      </c>
      <c r="CP1389" s="25"/>
      <c r="CQ1389" s="25"/>
      <c r="CR1389" s="25" t="s">
        <v>6208</v>
      </c>
      <c r="CS1389" s="25"/>
      <c r="CT1389" s="25" t="s">
        <v>4991</v>
      </c>
      <c r="CU1389" s="25"/>
      <c r="CV1389" s="25" t="s">
        <v>5451</v>
      </c>
      <c r="CW1389" s="25"/>
      <c r="CX1389" s="25"/>
      <c r="CY1389" s="25"/>
      <c r="CZ1389" s="25"/>
      <c r="DA1389" s="25"/>
      <c r="DB1389" s="25" t="s">
        <v>5263</v>
      </c>
      <c r="DC1389" s="25" t="s">
        <v>5409</v>
      </c>
      <c r="DD1389" s="25"/>
      <c r="DE1389" s="25"/>
      <c r="DF1389" s="25"/>
      <c r="DG1389" s="25"/>
      <c r="DH1389" s="25" t="s">
        <v>5410</v>
      </c>
      <c r="DI1389" s="25"/>
      <c r="DJ1389" s="25" t="s">
        <v>5409</v>
      </c>
      <c r="DK1389" s="25"/>
      <c r="DL1389" s="25"/>
      <c r="DM1389" s="25" t="s">
        <v>10409</v>
      </c>
      <c r="DN1389" s="25" t="s">
        <v>5146</v>
      </c>
      <c r="DO1389" s="25" t="s">
        <v>5527</v>
      </c>
      <c r="DP1389" s="25"/>
      <c r="DQ1389" s="25" t="s">
        <v>5265</v>
      </c>
      <c r="DR1389" s="25"/>
      <c r="DS1389" s="25" t="s">
        <v>5453</v>
      </c>
      <c r="DT1389" s="25"/>
      <c r="DU1389" s="25" t="s">
        <v>5998</v>
      </c>
      <c r="DV1389" s="25" t="s">
        <v>6048</v>
      </c>
      <c r="DW1389" s="25"/>
      <c r="DX1389" s="25"/>
      <c r="DY1389" s="25" t="s">
        <v>5591</v>
      </c>
      <c r="DZ1389" s="25"/>
      <c r="EA1389" s="25"/>
      <c r="EB1389" s="25" t="s">
        <v>4151</v>
      </c>
      <c r="EC1389" s="25" t="s">
        <v>10410</v>
      </c>
      <c r="ED1389" s="25"/>
      <c r="EE1389" s="25"/>
      <c r="EF1389" s="25" t="s">
        <v>10411</v>
      </c>
      <c r="EG1389" s="25"/>
      <c r="EH1389" s="25"/>
      <c r="EI1389" s="25"/>
      <c r="EJ1389" s="25"/>
      <c r="EK1389" s="25"/>
      <c r="EL1389" s="25"/>
      <c r="EM1389" s="25"/>
      <c r="EN1389" s="25" t="s">
        <v>5457</v>
      </c>
      <c r="EO1389" s="25"/>
      <c r="EP1389" s="25"/>
      <c r="EQ1389" s="25"/>
      <c r="ER1389" s="25"/>
      <c r="ES1389" s="25" t="s">
        <v>5155</v>
      </c>
      <c r="ET1389" s="25"/>
      <c r="EU1389" s="25"/>
      <c r="EV1389" s="29" t="s">
        <v>1614</v>
      </c>
      <c r="EW1389" s="25" t="s">
        <v>5499</v>
      </c>
      <c r="EX1389" s="25"/>
      <c r="EY1389" s="25" t="s">
        <v>5597</v>
      </c>
      <c r="EZ1389" s="25" t="s">
        <v>4663</v>
      </c>
      <c r="FA1389" s="25" t="s">
        <v>6111</v>
      </c>
      <c r="FB1389" s="25"/>
      <c r="FC1389" s="25" t="s">
        <v>5535</v>
      </c>
      <c r="FD1389" s="25" t="s">
        <v>10412</v>
      </c>
      <c r="FE1389" s="25"/>
      <c r="FF1389" s="25"/>
      <c r="FG1389" s="25" t="s">
        <v>5176</v>
      </c>
      <c r="FH1389" s="25"/>
      <c r="FI1389" s="25"/>
      <c r="FJ1389" s="25"/>
      <c r="FK1389" s="25"/>
      <c r="FL1389" s="25"/>
      <c r="FM1389" s="25" t="s">
        <v>1379</v>
      </c>
      <c r="FN1389" s="25"/>
      <c r="FO1389" s="25"/>
      <c r="FP1389" s="25"/>
      <c r="FQ1389" s="25" t="s">
        <v>5309</v>
      </c>
      <c r="FR1389" s="25"/>
      <c r="FS1389" s="25" t="s">
        <v>5186</v>
      </c>
      <c r="FT1389" s="25"/>
      <c r="FU1389" s="25" t="s">
        <v>4861</v>
      </c>
      <c r="FV1389" s="25"/>
      <c r="FW1389" s="25"/>
      <c r="FX1389" s="25" t="s">
        <v>10413</v>
      </c>
      <c r="FY1389" s="25"/>
      <c r="FZ1389" s="25" t="s">
        <v>10414</v>
      </c>
      <c r="GA1389" s="25" t="s">
        <v>5189</v>
      </c>
      <c r="GB1389" s="25"/>
      <c r="GC1389" s="25" t="s">
        <v>5680</v>
      </c>
      <c r="GD1389" s="25"/>
      <c r="GE1389" s="25" t="s">
        <v>5191</v>
      </c>
      <c r="GF1389" s="25" t="s">
        <v>3701</v>
      </c>
      <c r="GG1389" s="25"/>
      <c r="GH1389" s="25"/>
      <c r="GI1389" s="25"/>
      <c r="GJ1389" s="25" t="s">
        <v>5009</v>
      </c>
      <c r="GK1389" s="25" t="s">
        <v>5813</v>
      </c>
      <c r="GL1389" s="25" t="s">
        <v>4728</v>
      </c>
      <c r="GM1389" s="25" t="s">
        <v>5276</v>
      </c>
      <c r="GN1389" s="25"/>
      <c r="GO1389" s="25"/>
      <c r="GP1389" s="25"/>
      <c r="GQ1389" s="25" t="s">
        <v>4969</v>
      </c>
      <c r="GR1389" s="25" t="s">
        <v>4674</v>
      </c>
      <c r="GS1389" s="25"/>
      <c r="GT1389" s="25"/>
      <c r="GU1389" s="25" t="s">
        <v>7035</v>
      </c>
      <c r="GV1389" s="25"/>
      <c r="GW1389" s="25"/>
      <c r="GX1389" s="25"/>
      <c r="GY1389" s="25"/>
      <c r="GZ1389" s="25"/>
      <c r="HA1389" s="25"/>
      <c r="HB1389" s="25"/>
      <c r="HC1389" s="25"/>
      <c r="HD1389" s="25"/>
      <c r="HE1389" s="25"/>
      <c r="HF1389" s="25"/>
      <c r="HG1389" s="25"/>
    </row>
    <row r="1390" spans="1:215">
      <c r="A1390" s="25" t="s">
        <v>227</v>
      </c>
      <c r="B1390" s="25" t="s">
        <v>3232</v>
      </c>
      <c r="C1390" s="25" t="s">
        <v>4634</v>
      </c>
      <c r="D1390" s="25" t="s">
        <v>8042</v>
      </c>
      <c r="E1390" s="25" t="s">
        <v>9924</v>
      </c>
      <c r="F1390" s="25" t="s">
        <v>10289</v>
      </c>
      <c r="G1390" s="25" t="s">
        <v>10415</v>
      </c>
      <c r="H1390" s="26" t="s">
        <v>10416</v>
      </c>
      <c r="I1390" s="25" t="s">
        <v>6370</v>
      </c>
      <c r="J1390" s="25" t="s">
        <v>10417</v>
      </c>
      <c r="K1390" s="27" t="s">
        <v>10418</v>
      </c>
      <c r="L1390" s="25"/>
      <c r="M1390" s="25" t="s">
        <v>245</v>
      </c>
      <c r="N1390" s="25" t="s">
        <v>562</v>
      </c>
      <c r="O1390" s="25" t="s">
        <v>246</v>
      </c>
      <c r="P1390" s="25" t="s">
        <v>5832</v>
      </c>
      <c r="Q1390" s="25" t="s">
        <v>248</v>
      </c>
      <c r="R1390" s="25" t="s">
        <v>4643</v>
      </c>
      <c r="S1390" s="25" t="s">
        <v>4644</v>
      </c>
      <c r="T1390" s="25" t="s">
        <v>4645</v>
      </c>
      <c r="U1390" s="25" t="s">
        <v>4684</v>
      </c>
      <c r="V1390" s="25" t="s">
        <v>246</v>
      </c>
      <c r="W1390" s="25" t="s">
        <v>237</v>
      </c>
      <c r="X1390" s="25" t="s">
        <v>248</v>
      </c>
      <c r="Y1390" s="25" t="s">
        <v>248</v>
      </c>
      <c r="Z1390" s="25" t="s">
        <v>248</v>
      </c>
      <c r="AA1390" s="25" t="s">
        <v>269</v>
      </c>
      <c r="AB1390" s="25" t="s">
        <v>248</v>
      </c>
      <c r="AC1390" s="25" t="s">
        <v>3259</v>
      </c>
      <c r="AD1390" s="25" t="s">
        <v>3269</v>
      </c>
      <c r="AE1390" s="25" t="s">
        <v>3242</v>
      </c>
      <c r="AF1390" s="25" t="s">
        <v>3242</v>
      </c>
      <c r="AG1390" s="25">
        <v>4</v>
      </c>
      <c r="AH1390" s="25"/>
      <c r="AI1390" s="25"/>
      <c r="AJ1390" s="25"/>
      <c r="AK1390" s="25"/>
      <c r="AL1390" s="25"/>
      <c r="AM1390" s="25"/>
      <c r="AN1390" s="25"/>
      <c r="AO1390" s="25"/>
      <c r="AP1390" s="25"/>
      <c r="AQ1390" s="25"/>
      <c r="AR1390" s="25" t="s">
        <v>5591</v>
      </c>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t="s">
        <v>10419</v>
      </c>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t="s">
        <v>5367</v>
      </c>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t="s">
        <v>5842</v>
      </c>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t="s">
        <v>5685</v>
      </c>
      <c r="FA1390" s="25"/>
      <c r="FB1390" s="25"/>
      <c r="FC1390" s="25"/>
      <c r="FD1390" s="25"/>
      <c r="FE1390" s="25"/>
      <c r="FF1390" s="25"/>
      <c r="FG1390" s="25"/>
      <c r="FH1390" s="25"/>
      <c r="FI1390" s="25"/>
      <c r="FJ1390" s="25"/>
      <c r="FK1390" s="25"/>
      <c r="FL1390" s="25"/>
      <c r="FM1390" s="25"/>
      <c r="FN1390" s="25"/>
      <c r="FO1390" s="25"/>
      <c r="FP1390" s="25"/>
      <c r="FQ1390" s="25" t="s">
        <v>5003</v>
      </c>
      <c r="FR1390" s="25"/>
      <c r="FS1390" s="25" t="s">
        <v>5902</v>
      </c>
      <c r="FT1390" s="25"/>
      <c r="FU1390" s="25" t="s">
        <v>6672</v>
      </c>
      <c r="FV1390" s="25" t="s">
        <v>10420</v>
      </c>
      <c r="FW1390" s="25"/>
      <c r="FX1390" s="25"/>
      <c r="FY1390" s="25" t="s">
        <v>10421</v>
      </c>
      <c r="FZ1390" s="25"/>
      <c r="GA1390" s="25"/>
      <c r="GB1390" s="25"/>
      <c r="GC1390" s="25" t="s">
        <v>5312</v>
      </c>
      <c r="GD1390" s="25" t="s">
        <v>5247</v>
      </c>
      <c r="GE1390" s="25"/>
      <c r="GF1390" s="25"/>
      <c r="GG1390" s="25"/>
      <c r="GH1390" s="25"/>
      <c r="GI1390" s="25"/>
      <c r="GJ1390" s="25"/>
      <c r="GK1390" s="25"/>
      <c r="GL1390" s="25"/>
      <c r="GM1390" s="25"/>
      <c r="GN1390" s="25"/>
      <c r="GO1390" s="25"/>
      <c r="GP1390" s="25"/>
      <c r="GQ1390" s="25"/>
      <c r="GR1390" s="25" t="s">
        <v>5024</v>
      </c>
      <c r="GS1390" s="25"/>
      <c r="GT1390" s="25"/>
      <c r="GU1390" s="25" t="s">
        <v>7712</v>
      </c>
      <c r="GV1390" s="25" t="s">
        <v>4870</v>
      </c>
      <c r="GW1390" s="25"/>
      <c r="GX1390" s="25"/>
      <c r="GY1390" s="25"/>
      <c r="GZ1390" s="25"/>
      <c r="HA1390" s="25"/>
      <c r="HB1390" s="25"/>
      <c r="HC1390" s="25"/>
      <c r="HD1390" s="25"/>
      <c r="HE1390" s="25"/>
      <c r="HF1390" s="25"/>
      <c r="HG1390" s="25"/>
    </row>
    <row r="1391" spans="1:215">
      <c r="A1391" s="25" t="s">
        <v>227</v>
      </c>
      <c r="B1391" s="25" t="s">
        <v>3232</v>
      </c>
      <c r="C1391" s="25" t="s">
        <v>4634</v>
      </c>
      <c r="D1391" s="25" t="s">
        <v>8042</v>
      </c>
      <c r="E1391" s="25" t="s">
        <v>9924</v>
      </c>
      <c r="F1391" s="25" t="s">
        <v>10289</v>
      </c>
      <c r="G1391" s="25" t="s">
        <v>10422</v>
      </c>
      <c r="H1391" s="26" t="s">
        <v>10423</v>
      </c>
      <c r="I1391" s="25" t="s">
        <v>6370</v>
      </c>
      <c r="J1391" s="25" t="s">
        <v>10424</v>
      </c>
      <c r="K1391" s="27" t="s">
        <v>10425</v>
      </c>
      <c r="L1391" s="25"/>
      <c r="M1391" s="25" t="s">
        <v>245</v>
      </c>
      <c r="N1391" s="25" t="s">
        <v>562</v>
      </c>
      <c r="O1391" s="25" t="s">
        <v>246</v>
      </c>
      <c r="P1391" s="25" t="s">
        <v>5857</v>
      </c>
      <c r="Q1391" s="25" t="s">
        <v>248</v>
      </c>
      <c r="R1391" s="25" t="s">
        <v>4643</v>
      </c>
      <c r="S1391" s="25" t="s">
        <v>4644</v>
      </c>
      <c r="T1391" s="25" t="s">
        <v>4645</v>
      </c>
      <c r="U1391" s="25" t="s">
        <v>4684</v>
      </c>
      <c r="V1391" s="25" t="s">
        <v>246</v>
      </c>
      <c r="W1391" s="25" t="s">
        <v>237</v>
      </c>
      <c r="X1391" s="25" t="s">
        <v>248</v>
      </c>
      <c r="Y1391" s="25" t="s">
        <v>248</v>
      </c>
      <c r="Z1391" s="25" t="s">
        <v>248</v>
      </c>
      <c r="AA1391" s="25" t="s">
        <v>269</v>
      </c>
      <c r="AB1391" s="25" t="s">
        <v>248</v>
      </c>
      <c r="AC1391" s="25" t="s">
        <v>3259</v>
      </c>
      <c r="AD1391" s="25" t="s">
        <v>3269</v>
      </c>
      <c r="AE1391" s="25" t="s">
        <v>3242</v>
      </c>
      <c r="AF1391" s="25" t="s">
        <v>3242</v>
      </c>
      <c r="AG1391" s="25">
        <v>4</v>
      </c>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t="s">
        <v>4813</v>
      </c>
      <c r="CA1391" s="25"/>
      <c r="CB1391" s="25"/>
      <c r="CC1391" s="25"/>
      <c r="CD1391" s="25"/>
      <c r="CE1391" s="25"/>
      <c r="CF1391" s="25"/>
      <c r="CG1391" s="25"/>
      <c r="CH1391" s="25"/>
      <c r="CI1391" s="25"/>
      <c r="CJ1391" s="25"/>
      <c r="CK1391" s="25"/>
      <c r="CL1391" s="25"/>
      <c r="CM1391" s="25"/>
      <c r="CN1391" s="25"/>
      <c r="CO1391" s="25"/>
      <c r="CP1391" s="25"/>
      <c r="CQ1391" s="25"/>
      <c r="CR1391" s="25"/>
      <c r="CS1391" s="25"/>
      <c r="CT1391" s="25"/>
      <c r="CU1391" s="25"/>
      <c r="CV1391" s="25"/>
      <c r="CW1391" s="25"/>
      <c r="CX1391" s="25"/>
      <c r="CY1391" s="25"/>
      <c r="CZ1391" s="25"/>
      <c r="DA1391" s="25"/>
      <c r="DB1391" s="25"/>
      <c r="DC1391" s="25"/>
      <c r="DD1391" s="25"/>
      <c r="DE1391" s="25"/>
      <c r="DF1391" s="25"/>
      <c r="DG1391" s="25"/>
      <c r="DH1391" s="25"/>
      <c r="DI1391" s="25"/>
      <c r="DJ1391" s="25"/>
      <c r="DK1391" s="25"/>
      <c r="DL1391" s="25"/>
      <c r="DM1391" s="25"/>
      <c r="DN1391" s="25"/>
      <c r="DO1391" s="25"/>
      <c r="DP1391" s="25"/>
      <c r="DQ1391" s="25"/>
      <c r="DR1391" s="25"/>
      <c r="DS1391" s="25"/>
      <c r="DT1391" s="25" t="s">
        <v>5842</v>
      </c>
      <c r="DU1391" s="25"/>
      <c r="DV1391" s="25"/>
      <c r="DW1391" s="25"/>
      <c r="DX1391" s="25"/>
      <c r="DY1391" s="25"/>
      <c r="DZ1391" s="25"/>
      <c r="EA1391" s="25"/>
      <c r="EB1391" s="25"/>
      <c r="EC1391" s="25"/>
      <c r="ED1391" s="25"/>
      <c r="EE1391" s="25"/>
      <c r="EF1391" s="25"/>
      <c r="EG1391" s="25"/>
      <c r="EH1391" s="25"/>
      <c r="EI1391" s="25"/>
      <c r="EJ1391" s="25"/>
      <c r="EK1391" s="25"/>
      <c r="EL1391" s="25"/>
      <c r="EM1391" s="25"/>
      <c r="EN1391" s="25"/>
      <c r="EO1391" s="25"/>
      <c r="EP1391" s="25"/>
      <c r="EQ1391" s="25"/>
      <c r="ER1391" s="25"/>
      <c r="ES1391" s="25"/>
      <c r="ET1391" s="25"/>
      <c r="EU1391" s="25"/>
      <c r="EV1391" s="25" t="s">
        <v>9628</v>
      </c>
      <c r="EW1391" s="25"/>
      <c r="EX1391" s="25"/>
      <c r="EY1391" s="25"/>
      <c r="EZ1391" s="25" t="s">
        <v>5685</v>
      </c>
      <c r="FA1391" s="25"/>
      <c r="FB1391" s="25"/>
      <c r="FC1391" s="25"/>
      <c r="FD1391" s="25"/>
      <c r="FE1391" s="25"/>
      <c r="FF1391" s="25"/>
      <c r="FG1391" s="25"/>
      <c r="FH1391" s="25"/>
      <c r="FI1391" s="25"/>
      <c r="FJ1391" s="25"/>
      <c r="FK1391" s="25"/>
      <c r="FL1391" s="25"/>
      <c r="FM1391" s="25"/>
      <c r="FN1391" s="25"/>
      <c r="FO1391" s="25"/>
      <c r="FP1391" s="25"/>
      <c r="FQ1391" s="25" t="s">
        <v>7919</v>
      </c>
      <c r="FR1391" s="25"/>
      <c r="FS1391" s="25" t="s">
        <v>10426</v>
      </c>
      <c r="FT1391" s="25"/>
      <c r="FU1391" s="25"/>
      <c r="FV1391" s="25"/>
      <c r="FW1391" s="25"/>
      <c r="FX1391" s="25"/>
      <c r="FY1391" s="25" t="s">
        <v>5187</v>
      </c>
      <c r="FZ1391" s="25"/>
      <c r="GA1391" s="25"/>
      <c r="GB1391" s="25"/>
      <c r="GC1391" s="25" t="s">
        <v>4670</v>
      </c>
      <c r="GD1391" s="25" t="s">
        <v>5247</v>
      </c>
      <c r="GE1391" s="25"/>
      <c r="GF1391" s="25"/>
      <c r="GG1391" s="25"/>
      <c r="GH1391" s="25"/>
      <c r="GI1391" s="25"/>
      <c r="GJ1391" s="25"/>
      <c r="GK1391" s="25"/>
      <c r="GL1391" s="25"/>
      <c r="GM1391" s="25" t="s">
        <v>7850</v>
      </c>
      <c r="GN1391" s="25"/>
      <c r="GO1391" s="25"/>
      <c r="GP1391" s="25"/>
      <c r="GQ1391" s="25"/>
      <c r="GR1391" s="25" t="s">
        <v>4650</v>
      </c>
      <c r="GS1391" s="25"/>
      <c r="GT1391" s="25"/>
      <c r="GU1391" s="25" t="s">
        <v>7712</v>
      </c>
      <c r="GV1391" s="25"/>
      <c r="GW1391" s="25"/>
      <c r="GX1391" s="25"/>
      <c r="GY1391" s="25"/>
      <c r="GZ1391" s="25"/>
      <c r="HA1391" s="25"/>
      <c r="HB1391" s="25"/>
      <c r="HC1391" s="25"/>
      <c r="HD1391" s="25"/>
      <c r="HE1391" s="25"/>
      <c r="HF1391" s="25"/>
      <c r="HG1391" s="25"/>
    </row>
    <row r="1392" spans="1:215">
      <c r="A1392" s="25" t="s">
        <v>227</v>
      </c>
      <c r="B1392" s="25" t="s">
        <v>3232</v>
      </c>
      <c r="C1392" s="25" t="s">
        <v>4634</v>
      </c>
      <c r="D1392" s="25" t="s">
        <v>8042</v>
      </c>
      <c r="E1392" s="25" t="s">
        <v>9924</v>
      </c>
      <c r="F1392" s="25" t="s">
        <v>10289</v>
      </c>
      <c r="G1392" s="25" t="s">
        <v>10427</v>
      </c>
      <c r="H1392" s="26" t="s">
        <v>10428</v>
      </c>
      <c r="I1392" s="25" t="s">
        <v>4639</v>
      </c>
      <c r="J1392" s="25" t="s">
        <v>10429</v>
      </c>
      <c r="K1392" s="27" t="s">
        <v>10430</v>
      </c>
      <c r="L1392" s="25"/>
      <c r="M1392" s="25" t="s">
        <v>245</v>
      </c>
      <c r="N1392" s="25" t="s">
        <v>562</v>
      </c>
      <c r="O1392" s="25" t="s">
        <v>284</v>
      </c>
      <c r="P1392" s="25" t="s">
        <v>5832</v>
      </c>
      <c r="Q1392" s="25" t="s">
        <v>248</v>
      </c>
      <c r="R1392" s="25" t="s">
        <v>1490</v>
      </c>
      <c r="S1392" s="25" t="s">
        <v>4644</v>
      </c>
      <c r="T1392" s="25" t="s">
        <v>4645</v>
      </c>
      <c r="U1392" s="25" t="s">
        <v>4684</v>
      </c>
      <c r="V1392" s="25" t="s">
        <v>246</v>
      </c>
      <c r="W1392" s="25" t="s">
        <v>237</v>
      </c>
      <c r="X1392" s="25" t="s">
        <v>248</v>
      </c>
      <c r="Y1392" s="25" t="s">
        <v>248</v>
      </c>
      <c r="Z1392" s="25" t="s">
        <v>248</v>
      </c>
      <c r="AA1392" s="25" t="s">
        <v>269</v>
      </c>
      <c r="AB1392" s="25" t="s">
        <v>248</v>
      </c>
      <c r="AC1392" s="25" t="s">
        <v>3259</v>
      </c>
      <c r="AD1392" s="25" t="s">
        <v>3269</v>
      </c>
      <c r="AE1392" s="25" t="s">
        <v>3242</v>
      </c>
      <c r="AF1392" s="25" t="s">
        <v>3242</v>
      </c>
      <c r="AG1392" s="25">
        <v>4</v>
      </c>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5"/>
      <c r="CF1392" s="25"/>
      <c r="CG1392" s="25"/>
      <c r="CH1392" s="25"/>
      <c r="CI1392" s="25"/>
      <c r="CJ1392" s="25"/>
      <c r="CK1392" s="25"/>
      <c r="CL1392" s="25"/>
      <c r="CM1392" s="25"/>
      <c r="CN1392" s="25"/>
      <c r="CO1392" s="25"/>
      <c r="CP1392" s="25"/>
      <c r="CQ1392" s="25"/>
      <c r="CR1392" s="25"/>
      <c r="CS1392" s="25"/>
      <c r="CT1392" s="25"/>
      <c r="CU1392" s="25"/>
      <c r="CV1392" s="25" t="s">
        <v>1378</v>
      </c>
      <c r="CW1392" s="25"/>
      <c r="CX1392" s="25"/>
      <c r="CY1392" s="25"/>
      <c r="CZ1392" s="25"/>
      <c r="DA1392" s="25"/>
      <c r="DB1392" s="25"/>
      <c r="DC1392" s="25"/>
      <c r="DD1392" s="25"/>
      <c r="DE1392" s="25"/>
      <c r="DF1392" s="25"/>
      <c r="DG1392" s="25"/>
      <c r="DH1392" s="25"/>
      <c r="DI1392" s="25"/>
      <c r="DJ1392" s="25"/>
      <c r="DK1392" s="25"/>
      <c r="DL1392" s="25"/>
      <c r="DM1392" s="25"/>
      <c r="DN1392" s="25"/>
      <c r="DO1392" s="25"/>
      <c r="DP1392" s="25"/>
      <c r="DQ1392" s="25"/>
      <c r="DR1392" s="25"/>
      <c r="DS1392" s="25"/>
      <c r="DT1392" s="25"/>
      <c r="DU1392" s="25"/>
      <c r="DV1392" s="25"/>
      <c r="DW1392" s="25"/>
      <c r="DX1392" s="25"/>
      <c r="DY1392" s="25"/>
      <c r="DZ1392" s="25"/>
      <c r="EA1392" s="25"/>
      <c r="EB1392" s="25"/>
      <c r="EC1392" s="25"/>
      <c r="ED1392" s="25"/>
      <c r="EE1392" s="25"/>
      <c r="EF1392" s="25"/>
      <c r="EG1392" s="25"/>
      <c r="EH1392" s="25"/>
      <c r="EI1392" s="25"/>
      <c r="EJ1392" s="25"/>
      <c r="EK1392" s="25"/>
      <c r="EL1392" s="25"/>
      <c r="EM1392" s="25"/>
      <c r="EN1392" s="25"/>
      <c r="EO1392" s="25"/>
      <c r="EP1392" s="25"/>
      <c r="EQ1392" s="25"/>
      <c r="ER1392" s="25"/>
      <c r="ES1392" s="25"/>
      <c r="ET1392" s="25"/>
      <c r="EU1392" s="25"/>
      <c r="EV1392" s="25"/>
      <c r="EW1392" s="25"/>
      <c r="EX1392" s="25"/>
      <c r="EY1392" s="25"/>
      <c r="EZ1392" s="25"/>
      <c r="FA1392" s="25"/>
      <c r="FB1392" s="25"/>
      <c r="FC1392" s="25"/>
      <c r="FD1392" s="25"/>
      <c r="FE1392" s="25"/>
      <c r="FF1392" s="25"/>
      <c r="FG1392" s="25"/>
      <c r="FH1392" s="25"/>
      <c r="FI1392" s="25"/>
      <c r="FJ1392" s="25"/>
      <c r="FK1392" s="25"/>
      <c r="FL1392" s="25"/>
      <c r="FM1392" s="25"/>
      <c r="FN1392" s="25"/>
      <c r="FO1392" s="25"/>
      <c r="FP1392" s="25"/>
      <c r="FQ1392" s="25" t="s">
        <v>3297</v>
      </c>
      <c r="FR1392" s="25"/>
      <c r="FS1392" s="25" t="s">
        <v>10431</v>
      </c>
      <c r="FT1392" s="25"/>
      <c r="FU1392" s="25"/>
      <c r="FV1392" s="25"/>
      <c r="FW1392" s="25"/>
      <c r="FX1392" s="25"/>
      <c r="FY1392" s="25"/>
      <c r="FZ1392" s="25"/>
      <c r="GA1392" s="25"/>
      <c r="GB1392" s="25"/>
      <c r="GC1392" s="25"/>
      <c r="GD1392" s="25"/>
      <c r="GE1392" s="25"/>
      <c r="GF1392" s="25"/>
      <c r="GG1392" s="25"/>
      <c r="GH1392" s="25"/>
      <c r="GI1392" s="25"/>
      <c r="GJ1392" s="25"/>
      <c r="GK1392" s="25"/>
      <c r="GL1392" s="25"/>
      <c r="GM1392" s="25"/>
      <c r="GN1392" s="25"/>
      <c r="GO1392" s="25"/>
      <c r="GP1392" s="25"/>
      <c r="GQ1392" s="25"/>
      <c r="GR1392" s="25"/>
      <c r="GS1392" s="25"/>
      <c r="GT1392" s="25"/>
      <c r="GU1392" s="25"/>
      <c r="GV1392" s="25"/>
      <c r="GW1392" s="25"/>
      <c r="GX1392" s="25"/>
      <c r="GY1392" s="25"/>
      <c r="GZ1392" s="25"/>
      <c r="HA1392" s="25"/>
      <c r="HB1392" s="25"/>
      <c r="HC1392" s="25"/>
      <c r="HD1392" s="25"/>
      <c r="HE1392" s="25"/>
      <c r="HF1392" s="25"/>
      <c r="HG1392" s="25"/>
    </row>
    <row r="1393" spans="1:215">
      <c r="A1393" s="25" t="s">
        <v>227</v>
      </c>
      <c r="B1393" s="25" t="s">
        <v>3232</v>
      </c>
      <c r="C1393" s="25" t="s">
        <v>4634</v>
      </c>
      <c r="D1393" s="25" t="s">
        <v>8042</v>
      </c>
      <c r="E1393" s="25" t="s">
        <v>9924</v>
      </c>
      <c r="F1393" s="25" t="s">
        <v>10289</v>
      </c>
      <c r="G1393" s="25" t="s">
        <v>10432</v>
      </c>
      <c r="H1393" s="26" t="s">
        <v>10433</v>
      </c>
      <c r="I1393" s="25" t="s">
        <v>4639</v>
      </c>
      <c r="J1393" s="25" t="s">
        <v>10434</v>
      </c>
      <c r="K1393" s="27" t="s">
        <v>10435</v>
      </c>
      <c r="L1393" s="25"/>
      <c r="M1393" s="25" t="s">
        <v>245</v>
      </c>
      <c r="N1393" s="25" t="s">
        <v>562</v>
      </c>
      <c r="O1393" s="25" t="s">
        <v>284</v>
      </c>
      <c r="P1393" s="25" t="s">
        <v>5664</v>
      </c>
      <c r="Q1393" s="25" t="s">
        <v>248</v>
      </c>
      <c r="R1393" s="25" t="s">
        <v>4643</v>
      </c>
      <c r="S1393" s="25" t="s">
        <v>4644</v>
      </c>
      <c r="T1393" s="25" t="s">
        <v>4645</v>
      </c>
      <c r="U1393" s="25" t="s">
        <v>4684</v>
      </c>
      <c r="V1393" s="25" t="s">
        <v>246</v>
      </c>
      <c r="W1393" s="25" t="s">
        <v>237</v>
      </c>
      <c r="X1393" s="25" t="s">
        <v>248</v>
      </c>
      <c r="Y1393" s="25" t="s">
        <v>248</v>
      </c>
      <c r="Z1393" s="25" t="s">
        <v>248</v>
      </c>
      <c r="AA1393" s="25" t="s">
        <v>269</v>
      </c>
      <c r="AB1393" s="25" t="s">
        <v>248</v>
      </c>
      <c r="AC1393" s="25" t="s">
        <v>3259</v>
      </c>
      <c r="AD1393" s="25" t="s">
        <v>3269</v>
      </c>
      <c r="AE1393" s="25" t="s">
        <v>3242</v>
      </c>
      <c r="AF1393" s="25" t="s">
        <v>3242</v>
      </c>
      <c r="AG1393" s="25">
        <v>4</v>
      </c>
      <c r="AH1393" s="25"/>
      <c r="AI1393" s="25"/>
      <c r="AJ1393" s="25"/>
      <c r="AK1393" s="25"/>
      <c r="AL1393" s="25"/>
      <c r="AM1393" s="25"/>
      <c r="AN1393" s="25"/>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5"/>
      <c r="CF1393" s="25"/>
      <c r="CG1393" s="25"/>
      <c r="CH1393" s="25"/>
      <c r="CI1393" s="25"/>
      <c r="CJ1393" s="25"/>
      <c r="CK1393" s="25"/>
      <c r="CL1393" s="25"/>
      <c r="CM1393" s="25"/>
      <c r="CN1393" s="25"/>
      <c r="CO1393" s="25"/>
      <c r="CP1393" s="25"/>
      <c r="CQ1393" s="25"/>
      <c r="CR1393" s="25"/>
      <c r="CS1393" s="25"/>
      <c r="CT1393" s="25" t="s">
        <v>4658</v>
      </c>
      <c r="CU1393" s="25"/>
      <c r="CV1393" s="25" t="s">
        <v>10436</v>
      </c>
      <c r="CW1393" s="25"/>
      <c r="CX1393" s="25"/>
      <c r="CY1393" s="25"/>
      <c r="CZ1393" s="25"/>
      <c r="DA1393" s="25"/>
      <c r="DB1393" s="25"/>
      <c r="DC1393" s="25"/>
      <c r="DD1393" s="25"/>
      <c r="DE1393" s="25"/>
      <c r="DF1393" s="25"/>
      <c r="DG1393" s="25"/>
      <c r="DH1393" s="25"/>
      <c r="DI1393" s="25"/>
      <c r="DJ1393" s="25"/>
      <c r="DK1393" s="25"/>
      <c r="DL1393" s="25"/>
      <c r="DM1393" s="25"/>
      <c r="DN1393" s="25"/>
      <c r="DO1393" s="25"/>
      <c r="DP1393" s="25"/>
      <c r="DQ1393" s="25"/>
      <c r="DR1393" s="25"/>
      <c r="DS1393" s="25"/>
      <c r="DT1393" s="25" t="s">
        <v>5842</v>
      </c>
      <c r="DU1393" s="25"/>
      <c r="DV1393" s="25"/>
      <c r="DW1393" s="25"/>
      <c r="DX1393" s="25"/>
      <c r="DY1393" s="25"/>
      <c r="DZ1393" s="25"/>
      <c r="EA1393" s="25"/>
      <c r="EB1393" s="25"/>
      <c r="EC1393" s="25"/>
      <c r="ED1393" s="25"/>
      <c r="EE1393" s="25"/>
      <c r="EF1393" s="25"/>
      <c r="EG1393" s="25"/>
      <c r="EH1393" s="25"/>
      <c r="EI1393" s="25"/>
      <c r="EJ1393" s="25"/>
      <c r="EK1393" s="25"/>
      <c r="EL1393" s="25"/>
      <c r="EM1393" s="25"/>
      <c r="EN1393" s="25"/>
      <c r="EO1393" s="25"/>
      <c r="EP1393" s="25"/>
      <c r="EQ1393" s="25"/>
      <c r="ER1393" s="25"/>
      <c r="ES1393" s="25"/>
      <c r="ET1393" s="25"/>
      <c r="EU1393" s="25"/>
      <c r="EV1393" s="25"/>
      <c r="EW1393" s="25"/>
      <c r="EX1393" s="25"/>
      <c r="EY1393" s="25" t="s">
        <v>4755</v>
      </c>
      <c r="EZ1393" s="25"/>
      <c r="FA1393" s="25"/>
      <c r="FB1393" s="25"/>
      <c r="FC1393" s="25"/>
      <c r="FD1393" s="25"/>
      <c r="FE1393" s="25"/>
      <c r="FF1393" s="25"/>
      <c r="FG1393" s="25"/>
      <c r="FH1393" s="25"/>
      <c r="FI1393" s="25"/>
      <c r="FJ1393" s="25"/>
      <c r="FK1393" s="25"/>
      <c r="FL1393" s="25"/>
      <c r="FM1393" s="25"/>
      <c r="FN1393" s="25"/>
      <c r="FO1393" s="25"/>
      <c r="FP1393" s="25"/>
      <c r="FQ1393" s="25" t="s">
        <v>5003</v>
      </c>
      <c r="FR1393" s="25"/>
      <c r="FS1393" s="25" t="s">
        <v>5293</v>
      </c>
      <c r="FT1393" s="25"/>
      <c r="FU1393" s="25"/>
      <c r="FV1393" s="25"/>
      <c r="FW1393" s="25"/>
      <c r="FX1393" s="25"/>
      <c r="FY1393" s="25" t="s">
        <v>5552</v>
      </c>
      <c r="FZ1393" s="25"/>
      <c r="GA1393" s="25"/>
      <c r="GB1393" s="25"/>
      <c r="GC1393" s="25" t="s">
        <v>4670</v>
      </c>
      <c r="GD1393" s="25" t="s">
        <v>5603</v>
      </c>
      <c r="GE1393" s="25"/>
      <c r="GF1393" s="25" t="s">
        <v>3701</v>
      </c>
      <c r="GG1393" s="25" t="s">
        <v>4865</v>
      </c>
      <c r="GH1393" s="25"/>
      <c r="GI1393" s="25"/>
      <c r="GJ1393" s="25"/>
      <c r="GK1393" s="25"/>
      <c r="GL1393" s="25"/>
      <c r="GM1393" s="25" t="s">
        <v>7850</v>
      </c>
      <c r="GN1393" s="25" t="s">
        <v>3623</v>
      </c>
      <c r="GO1393" s="25"/>
      <c r="GP1393" s="25"/>
      <c r="GQ1393" s="25"/>
      <c r="GR1393" s="25" t="s">
        <v>4650</v>
      </c>
      <c r="GS1393" s="25" t="s">
        <v>3625</v>
      </c>
      <c r="GT1393" s="25"/>
      <c r="GU1393" s="25" t="s">
        <v>7035</v>
      </c>
      <c r="GV1393" s="25"/>
      <c r="GW1393" s="25"/>
      <c r="GX1393" s="25"/>
      <c r="GY1393" s="25"/>
      <c r="GZ1393" s="25"/>
      <c r="HA1393" s="25"/>
      <c r="HB1393" s="25"/>
      <c r="HC1393" s="25"/>
      <c r="HD1393" s="25"/>
      <c r="HE1393" s="25"/>
      <c r="HF1393" s="25"/>
      <c r="HG1393" s="25"/>
    </row>
    <row r="1394" spans="1:215">
      <c r="A1394" s="25" t="s">
        <v>227</v>
      </c>
      <c r="B1394" s="25" t="s">
        <v>3232</v>
      </c>
      <c r="C1394" s="25" t="s">
        <v>10437</v>
      </c>
      <c r="D1394" s="25" t="s">
        <v>10438</v>
      </c>
      <c r="E1394" s="25" t="s">
        <v>10439</v>
      </c>
      <c r="F1394" s="25" t="s">
        <v>10440</v>
      </c>
      <c r="G1394" s="25" t="s">
        <v>10441</v>
      </c>
      <c r="H1394" s="26" t="s">
        <v>10442</v>
      </c>
      <c r="I1394" s="25" t="s">
        <v>722</v>
      </c>
      <c r="J1394" s="25" t="s">
        <v>10443</v>
      </c>
      <c r="K1394" s="27" t="s">
        <v>10444</v>
      </c>
      <c r="L1394" s="25"/>
      <c r="M1394" s="25" t="s">
        <v>245</v>
      </c>
      <c r="N1394" s="25" t="s">
        <v>246</v>
      </c>
      <c r="O1394" s="25" t="s">
        <v>246</v>
      </c>
      <c r="P1394" s="25" t="s">
        <v>10445</v>
      </c>
      <c r="Q1394" s="25" t="s">
        <v>3664</v>
      </c>
      <c r="R1394" s="25" t="s">
        <v>10446</v>
      </c>
      <c r="S1394" s="25" t="s">
        <v>237</v>
      </c>
      <c r="T1394" s="25" t="s">
        <v>237</v>
      </c>
      <c r="U1394" s="25" t="s">
        <v>237</v>
      </c>
      <c r="V1394" s="25" t="s">
        <v>246</v>
      </c>
      <c r="W1394" s="25" t="s">
        <v>237</v>
      </c>
      <c r="X1394" s="25" t="s">
        <v>248</v>
      </c>
      <c r="Y1394" s="25" t="s">
        <v>248</v>
      </c>
      <c r="Z1394" s="25" t="s">
        <v>248</v>
      </c>
      <c r="AA1394" s="25" t="s">
        <v>269</v>
      </c>
      <c r="AB1394" s="25" t="s">
        <v>248</v>
      </c>
      <c r="AC1394" s="25" t="s">
        <v>3259</v>
      </c>
      <c r="AD1394" s="25" t="s">
        <v>3242</v>
      </c>
      <c r="AE1394" s="25" t="s">
        <v>3242</v>
      </c>
      <c r="AF1394" s="25" t="s">
        <v>3242</v>
      </c>
      <c r="AG1394" s="25">
        <v>3</v>
      </c>
      <c r="AH1394" s="25"/>
      <c r="AI1394" s="25"/>
      <c r="AJ1394" s="25"/>
      <c r="AK1394" s="25"/>
      <c r="AL1394" s="25"/>
      <c r="AM1394" s="25"/>
      <c r="AN1394" s="25"/>
      <c r="AO1394" s="25"/>
      <c r="AP1394" s="25"/>
      <c r="AQ1394" s="25"/>
      <c r="AR1394" s="25"/>
      <c r="AS1394" s="25"/>
      <c r="AT1394" s="25"/>
      <c r="AU1394" s="25" t="s">
        <v>10447</v>
      </c>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5"/>
      <c r="CF1394" s="25"/>
      <c r="CG1394" s="25"/>
      <c r="CH1394" s="25"/>
      <c r="CI1394" s="25"/>
      <c r="CJ1394" s="25"/>
      <c r="CK1394" s="25"/>
      <c r="CL1394" s="25"/>
      <c r="CM1394" s="25"/>
      <c r="CN1394" s="25"/>
      <c r="CO1394" s="25"/>
      <c r="CP1394" s="25"/>
      <c r="CQ1394" s="25"/>
      <c r="CR1394" s="25"/>
      <c r="CS1394" s="25"/>
      <c r="CT1394" s="25"/>
      <c r="CU1394" s="25"/>
      <c r="CV1394" s="25"/>
      <c r="CW1394" s="25"/>
      <c r="CX1394" s="25"/>
      <c r="CY1394" s="25"/>
      <c r="CZ1394" s="25"/>
      <c r="DA1394" s="25"/>
      <c r="DB1394" s="25"/>
      <c r="DC1394" s="25"/>
      <c r="DD1394" s="25"/>
      <c r="DE1394" s="25"/>
      <c r="DF1394" s="25"/>
      <c r="DG1394" s="25"/>
      <c r="DH1394" s="25"/>
      <c r="DI1394" s="25"/>
      <c r="DJ1394" s="25"/>
      <c r="DK1394" s="25"/>
      <c r="DL1394" s="25"/>
      <c r="DM1394" s="25"/>
      <c r="DN1394" s="25"/>
      <c r="DO1394" s="25"/>
      <c r="DP1394" s="25"/>
      <c r="DQ1394" s="25"/>
      <c r="DR1394" s="25"/>
      <c r="DS1394" s="25"/>
      <c r="DT1394" s="25" t="s">
        <v>4660</v>
      </c>
      <c r="DU1394" s="25"/>
      <c r="DV1394" s="25"/>
      <c r="DW1394" s="25"/>
      <c r="DX1394" s="25"/>
      <c r="DY1394" s="25"/>
      <c r="DZ1394" s="25"/>
      <c r="EA1394" s="25"/>
      <c r="EB1394" s="25"/>
      <c r="EC1394" s="25"/>
      <c r="ED1394" s="25"/>
      <c r="EE1394" s="25"/>
      <c r="EF1394" s="25"/>
      <c r="EG1394" s="25"/>
      <c r="EH1394" s="25"/>
      <c r="EI1394" s="25"/>
      <c r="EJ1394" s="25"/>
      <c r="EK1394" s="25"/>
      <c r="EL1394" s="25"/>
      <c r="EM1394" s="25"/>
      <c r="EN1394" s="25"/>
      <c r="EO1394" s="25"/>
      <c r="EP1394" s="25"/>
      <c r="EQ1394" s="25"/>
      <c r="ER1394" s="25"/>
      <c r="ES1394" s="25"/>
      <c r="ET1394" s="25"/>
      <c r="EU1394" s="25"/>
      <c r="EV1394" s="25"/>
      <c r="EW1394" s="25"/>
      <c r="EX1394" s="25"/>
      <c r="EY1394" s="25"/>
      <c r="EZ1394" s="25" t="s">
        <v>10448</v>
      </c>
      <c r="FA1394" s="25" t="s">
        <v>10449</v>
      </c>
      <c r="FB1394" s="25" t="s">
        <v>10450</v>
      </c>
      <c r="FC1394" s="25"/>
      <c r="FD1394" s="25"/>
      <c r="FE1394" s="25"/>
      <c r="FF1394" s="25"/>
      <c r="FG1394" s="25"/>
      <c r="FH1394" s="25"/>
      <c r="FI1394" s="25"/>
      <c r="FJ1394" s="25"/>
      <c r="FK1394" s="25"/>
      <c r="FL1394" s="25"/>
      <c r="FM1394" s="25"/>
      <c r="FN1394" s="25"/>
      <c r="FO1394" s="25"/>
      <c r="FP1394" s="25"/>
      <c r="FQ1394" s="25"/>
      <c r="FR1394" s="25"/>
      <c r="FS1394" s="25"/>
      <c r="FT1394" s="25"/>
      <c r="FU1394" s="25"/>
      <c r="FV1394" s="25"/>
      <c r="FW1394" s="25"/>
      <c r="FX1394" s="25"/>
      <c r="FY1394" s="25"/>
      <c r="FZ1394" s="25"/>
      <c r="GA1394" s="25"/>
      <c r="GB1394" s="25"/>
      <c r="GC1394" s="25"/>
      <c r="GD1394" s="25"/>
      <c r="GE1394" s="25"/>
      <c r="GF1394" s="25"/>
      <c r="GG1394" s="25"/>
      <c r="GH1394" s="25"/>
      <c r="GI1394" s="25"/>
      <c r="GJ1394" s="25"/>
      <c r="GK1394" s="25"/>
      <c r="GL1394" s="25"/>
      <c r="GM1394" s="25"/>
      <c r="GN1394" s="25"/>
      <c r="GO1394" s="25"/>
      <c r="GP1394" s="25"/>
      <c r="GQ1394" s="25"/>
      <c r="GR1394" s="25"/>
      <c r="GS1394" s="25"/>
      <c r="GT1394" s="25"/>
      <c r="GU1394" s="25"/>
      <c r="GV1394" s="25"/>
      <c r="GW1394" s="25"/>
      <c r="GX1394" s="25"/>
      <c r="GY1394" s="25"/>
      <c r="GZ1394" s="25"/>
      <c r="HA1394" s="25"/>
      <c r="HB1394" s="25"/>
      <c r="HC1394" s="25"/>
      <c r="HD1394" s="25"/>
      <c r="HE1394" s="25"/>
      <c r="HF1394" s="25"/>
      <c r="HG1394" s="25"/>
    </row>
    <row r="1395" spans="1:215">
      <c r="A1395" s="25" t="s">
        <v>227</v>
      </c>
      <c r="B1395" s="25" t="s">
        <v>3232</v>
      </c>
      <c r="C1395" s="25" t="s">
        <v>10437</v>
      </c>
      <c r="D1395" s="25" t="s">
        <v>10438</v>
      </c>
      <c r="E1395" s="25" t="s">
        <v>10439</v>
      </c>
      <c r="F1395" s="25" t="s">
        <v>10451</v>
      </c>
      <c r="G1395" s="25"/>
      <c r="H1395" s="26" t="s">
        <v>10452</v>
      </c>
      <c r="I1395" s="25" t="s">
        <v>513</v>
      </c>
      <c r="J1395" s="25" t="s">
        <v>10453</v>
      </c>
      <c r="K1395" s="27" t="s">
        <v>10454</v>
      </c>
      <c r="L1395" s="25"/>
      <c r="M1395" s="25" t="s">
        <v>237</v>
      </c>
      <c r="N1395" s="25" t="s">
        <v>237</v>
      </c>
      <c r="O1395" s="25" t="s">
        <v>237</v>
      </c>
      <c r="P1395" s="25" t="s">
        <v>237</v>
      </c>
      <c r="Q1395" s="25" t="s">
        <v>237</v>
      </c>
      <c r="R1395" s="25" t="s">
        <v>10446</v>
      </c>
      <c r="S1395" s="25" t="s">
        <v>237</v>
      </c>
      <c r="T1395" s="25" t="s">
        <v>237</v>
      </c>
      <c r="U1395" s="25" t="s">
        <v>237</v>
      </c>
      <c r="V1395" s="25" t="s">
        <v>237</v>
      </c>
      <c r="W1395" s="25" t="s">
        <v>237</v>
      </c>
      <c r="X1395" s="25" t="s">
        <v>237</v>
      </c>
      <c r="Y1395" s="25" t="s">
        <v>237</v>
      </c>
      <c r="Z1395" s="25" t="s">
        <v>237</v>
      </c>
      <c r="AA1395" s="25" t="s">
        <v>237</v>
      </c>
      <c r="AB1395" s="25" t="s">
        <v>237</v>
      </c>
      <c r="AC1395" s="25" t="s">
        <v>3269</v>
      </c>
      <c r="AD1395" s="25" t="s">
        <v>3242</v>
      </c>
      <c r="AE1395" s="25" t="s">
        <v>3242</v>
      </c>
      <c r="AF1395" s="25" t="s">
        <v>3242</v>
      </c>
      <c r="AG1395" s="25">
        <v>1</v>
      </c>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t="s">
        <v>4618</v>
      </c>
      <c r="BT1395" s="25"/>
      <c r="BU1395" s="25"/>
      <c r="BV1395" s="25"/>
      <c r="BW1395" s="25"/>
      <c r="BX1395" s="25"/>
      <c r="BY1395" s="25"/>
      <c r="BZ1395" s="25"/>
      <c r="CA1395" s="25"/>
      <c r="CB1395" s="25"/>
      <c r="CC1395" s="25"/>
      <c r="CD1395" s="25"/>
      <c r="CE1395" s="25"/>
      <c r="CF1395" s="25"/>
      <c r="CG1395" s="25"/>
      <c r="CH1395" s="25"/>
      <c r="CI1395" s="25"/>
      <c r="CJ1395" s="25"/>
      <c r="CK1395" s="25"/>
      <c r="CL1395" s="25"/>
      <c r="CM1395" s="25"/>
      <c r="CN1395" s="25"/>
      <c r="CO1395" s="25"/>
      <c r="CP1395" s="25"/>
      <c r="CQ1395" s="25"/>
      <c r="CR1395" s="25"/>
      <c r="CS1395" s="25"/>
      <c r="CT1395" s="25"/>
      <c r="CU1395" s="25"/>
      <c r="CV1395" s="25"/>
      <c r="CW1395" s="25"/>
      <c r="CX1395" s="25"/>
      <c r="CY1395" s="25"/>
      <c r="CZ1395" s="25" t="s">
        <v>1433</v>
      </c>
      <c r="DA1395" s="25"/>
      <c r="DB1395" s="25"/>
      <c r="DC1395" s="25"/>
      <c r="DD1395" s="25"/>
      <c r="DE1395" s="25"/>
      <c r="DF1395" s="25"/>
      <c r="DG1395" s="25"/>
      <c r="DH1395" s="25"/>
      <c r="DI1395" s="25"/>
      <c r="DJ1395" s="25"/>
      <c r="DK1395" s="25"/>
      <c r="DL1395" s="25"/>
      <c r="DM1395" s="25"/>
      <c r="DN1395" s="25"/>
      <c r="DO1395" s="25"/>
      <c r="DP1395" s="25"/>
      <c r="DQ1395" s="25"/>
      <c r="DR1395" s="25"/>
      <c r="DS1395" s="25"/>
      <c r="DT1395" s="25"/>
      <c r="DU1395" s="25"/>
      <c r="DV1395" s="25"/>
      <c r="DW1395" s="25"/>
      <c r="DX1395" s="25"/>
      <c r="DY1395" s="25"/>
      <c r="DZ1395" s="25"/>
      <c r="EA1395" s="25"/>
      <c r="EB1395" s="25"/>
      <c r="EC1395" s="25"/>
      <c r="ED1395" s="25"/>
      <c r="EE1395" s="25"/>
      <c r="EF1395" s="25"/>
      <c r="EG1395" s="25"/>
      <c r="EH1395" s="25"/>
      <c r="EI1395" s="25"/>
      <c r="EJ1395" s="25"/>
      <c r="EK1395" s="25"/>
      <c r="EL1395" s="25"/>
      <c r="EM1395" s="25"/>
      <c r="EN1395" s="25"/>
      <c r="EO1395" s="25" t="s">
        <v>5164</v>
      </c>
      <c r="EP1395" s="25"/>
      <c r="EQ1395" s="25"/>
      <c r="ER1395" s="25"/>
      <c r="ES1395" s="25"/>
      <c r="ET1395" s="25"/>
      <c r="EU1395" s="25"/>
      <c r="EV1395" s="25"/>
      <c r="EW1395" s="25"/>
      <c r="EX1395" s="25"/>
      <c r="EY1395" s="25"/>
      <c r="EZ1395" s="25"/>
      <c r="FA1395" s="25"/>
      <c r="FB1395" s="25"/>
      <c r="FC1395" s="25"/>
      <c r="FD1395" s="25"/>
      <c r="FE1395" s="25"/>
      <c r="FF1395" s="25"/>
      <c r="FG1395" s="25"/>
      <c r="FH1395" s="25"/>
      <c r="FI1395" s="25"/>
      <c r="FJ1395" s="25"/>
      <c r="FK1395" s="25"/>
      <c r="FL1395" s="25"/>
      <c r="FM1395" s="25"/>
      <c r="FN1395" s="25"/>
      <c r="FO1395" s="25"/>
      <c r="FP1395" s="25"/>
      <c r="FQ1395" s="25"/>
      <c r="FR1395" s="25"/>
      <c r="FS1395" s="25"/>
      <c r="FT1395" s="25"/>
      <c r="FU1395" s="25"/>
      <c r="FV1395" s="25"/>
      <c r="FW1395" s="25"/>
      <c r="FX1395" s="25"/>
      <c r="FY1395" s="25"/>
      <c r="FZ1395" s="25"/>
      <c r="GA1395" s="25"/>
      <c r="GB1395" s="25"/>
      <c r="GC1395" s="25"/>
      <c r="GD1395" s="25"/>
      <c r="GE1395" s="25"/>
      <c r="GF1395" s="25"/>
      <c r="GG1395" s="25"/>
      <c r="GH1395" s="25"/>
      <c r="GI1395" s="25"/>
      <c r="GJ1395" s="25"/>
      <c r="GK1395" s="25"/>
      <c r="GL1395" s="25"/>
      <c r="GM1395" s="25"/>
      <c r="GN1395" s="25"/>
      <c r="GO1395" s="25"/>
      <c r="GP1395" s="25"/>
      <c r="GQ1395" s="25"/>
      <c r="GR1395" s="25"/>
      <c r="GS1395" s="25"/>
      <c r="GT1395" s="25"/>
      <c r="GU1395" s="25"/>
      <c r="GV1395" s="25"/>
      <c r="GW1395" s="25"/>
      <c r="GX1395" s="25"/>
      <c r="GY1395" s="25"/>
      <c r="GZ1395" s="25"/>
      <c r="HA1395" s="25"/>
      <c r="HB1395" s="25"/>
      <c r="HC1395" s="25"/>
      <c r="HD1395" s="25"/>
      <c r="HE1395" s="25"/>
      <c r="HF1395" s="25"/>
      <c r="HG1395" s="25"/>
    </row>
    <row r="1396" spans="1:215">
      <c r="A1396" s="25" t="s">
        <v>227</v>
      </c>
      <c r="B1396" s="25" t="s">
        <v>3232</v>
      </c>
      <c r="C1396" s="25" t="s">
        <v>10437</v>
      </c>
      <c r="D1396" s="25" t="s">
        <v>10438</v>
      </c>
      <c r="E1396" s="25" t="s">
        <v>10439</v>
      </c>
      <c r="F1396" s="25" t="s">
        <v>10451</v>
      </c>
      <c r="G1396" s="25" t="s">
        <v>10455</v>
      </c>
      <c r="H1396" s="26" t="s">
        <v>10456</v>
      </c>
      <c r="I1396" s="25" t="s">
        <v>10457</v>
      </c>
      <c r="J1396" s="25" t="s">
        <v>10458</v>
      </c>
      <c r="K1396" s="27" t="s">
        <v>10459</v>
      </c>
      <c r="L1396" s="25"/>
      <c r="M1396" s="25" t="s">
        <v>245</v>
      </c>
      <c r="N1396" s="25" t="s">
        <v>246</v>
      </c>
      <c r="O1396" s="25" t="s">
        <v>246</v>
      </c>
      <c r="P1396" s="25" t="s">
        <v>10460</v>
      </c>
      <c r="Q1396" s="25" t="s">
        <v>10461</v>
      </c>
      <c r="R1396" s="25" t="s">
        <v>10446</v>
      </c>
      <c r="S1396" s="25" t="s">
        <v>237</v>
      </c>
      <c r="T1396" s="25" t="s">
        <v>237</v>
      </c>
      <c r="U1396" s="25" t="s">
        <v>237</v>
      </c>
      <c r="V1396" s="25" t="s">
        <v>246</v>
      </c>
      <c r="W1396" s="25" t="s">
        <v>246</v>
      </c>
      <c r="X1396" s="25" t="s">
        <v>248</v>
      </c>
      <c r="Y1396" s="25" t="s">
        <v>248</v>
      </c>
      <c r="Z1396" s="25" t="s">
        <v>248</v>
      </c>
      <c r="AA1396" s="25" t="s">
        <v>269</v>
      </c>
      <c r="AB1396" s="25" t="s">
        <v>248</v>
      </c>
      <c r="AC1396" s="25" t="s">
        <v>3259</v>
      </c>
      <c r="AD1396" s="25" t="s">
        <v>3242</v>
      </c>
      <c r="AE1396" s="25" t="s">
        <v>3242</v>
      </c>
      <c r="AF1396" s="25" t="s">
        <v>3242</v>
      </c>
      <c r="AG1396" s="25">
        <v>3</v>
      </c>
      <c r="AH1396" s="25"/>
      <c r="AI1396" s="25"/>
      <c r="AJ1396" s="25"/>
      <c r="AK1396" s="25"/>
      <c r="AL1396" s="25"/>
      <c r="AM1396" s="25"/>
      <c r="AN1396" s="25"/>
      <c r="AO1396" s="25"/>
      <c r="AP1396" s="25"/>
      <c r="AQ1396" s="25"/>
      <c r="AR1396" s="25"/>
      <c r="AS1396" s="25" t="s">
        <v>5330</v>
      </c>
      <c r="AT1396" s="25"/>
      <c r="AU1396" s="25"/>
      <c r="AV1396" s="25"/>
      <c r="AW1396" s="25"/>
      <c r="AX1396" s="25"/>
      <c r="AY1396" s="25"/>
      <c r="AZ1396" s="25"/>
      <c r="BA1396" s="25"/>
      <c r="BB1396" s="25"/>
      <c r="BC1396" s="25"/>
      <c r="BD1396" s="25"/>
      <c r="BE1396" s="25" t="s">
        <v>4145</v>
      </c>
      <c r="BF1396" s="25"/>
      <c r="BG1396" s="25"/>
      <c r="BH1396" s="25"/>
      <c r="BI1396" s="25"/>
      <c r="BJ1396" s="25" t="s">
        <v>3711</v>
      </c>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5"/>
      <c r="CF1396" s="25"/>
      <c r="CG1396" s="25"/>
      <c r="CH1396" s="25"/>
      <c r="CI1396" s="25"/>
      <c r="CJ1396" s="25"/>
      <c r="CK1396" s="25"/>
      <c r="CL1396" s="25"/>
      <c r="CM1396" s="25"/>
      <c r="CN1396" s="25"/>
      <c r="CO1396" s="25"/>
      <c r="CP1396" s="25"/>
      <c r="CQ1396" s="25"/>
      <c r="CR1396" s="25"/>
      <c r="CS1396" s="25"/>
      <c r="CT1396" s="25"/>
      <c r="CU1396" s="25"/>
      <c r="CV1396" s="25" t="s">
        <v>4620</v>
      </c>
      <c r="CW1396" s="25"/>
      <c r="CX1396" s="25"/>
      <c r="CY1396" s="25"/>
      <c r="CZ1396" s="25"/>
      <c r="DA1396" s="25"/>
      <c r="DB1396" s="25"/>
      <c r="DC1396" s="25"/>
      <c r="DD1396" s="25"/>
      <c r="DE1396" s="25"/>
      <c r="DF1396" s="25"/>
      <c r="DG1396" s="25"/>
      <c r="DH1396" s="25"/>
      <c r="DI1396" s="25"/>
      <c r="DJ1396" s="25"/>
      <c r="DK1396" s="25"/>
      <c r="DL1396" s="25"/>
      <c r="DM1396" s="25"/>
      <c r="DN1396" s="25"/>
      <c r="DO1396" s="25"/>
      <c r="DP1396" s="25"/>
      <c r="DQ1396" s="25"/>
      <c r="DR1396" s="25"/>
      <c r="DS1396" s="25"/>
      <c r="DT1396" s="25"/>
      <c r="DU1396" s="25"/>
      <c r="DV1396" s="25"/>
      <c r="DW1396" s="25"/>
      <c r="DX1396" s="25"/>
      <c r="DY1396" s="25"/>
      <c r="DZ1396" s="25"/>
      <c r="EA1396" s="25"/>
      <c r="EB1396" s="25"/>
      <c r="EC1396" s="25"/>
      <c r="ED1396" s="25"/>
      <c r="EE1396" s="25"/>
      <c r="EF1396" s="25"/>
      <c r="EG1396" s="25"/>
      <c r="EH1396" s="25"/>
      <c r="EI1396" s="25"/>
      <c r="EJ1396" s="25"/>
      <c r="EK1396" s="25"/>
      <c r="EL1396" s="25"/>
      <c r="EM1396" s="25"/>
      <c r="EN1396" s="25"/>
      <c r="EO1396" s="25"/>
      <c r="EP1396" s="25"/>
      <c r="EQ1396" s="25"/>
      <c r="ER1396" s="25"/>
      <c r="ES1396" s="25"/>
      <c r="ET1396" s="25"/>
      <c r="EU1396" s="25"/>
      <c r="EV1396" s="25"/>
      <c r="EW1396" s="25"/>
      <c r="EX1396" s="25"/>
      <c r="EY1396" s="25"/>
      <c r="EZ1396" s="25"/>
      <c r="FA1396" s="25"/>
      <c r="FB1396" s="25"/>
      <c r="FC1396" s="25"/>
      <c r="FD1396" s="25"/>
      <c r="FE1396" s="25"/>
      <c r="FF1396" s="25"/>
      <c r="FG1396" s="25"/>
      <c r="FH1396" s="25"/>
      <c r="FI1396" s="25"/>
      <c r="FJ1396" s="25"/>
      <c r="FK1396" s="25"/>
      <c r="FL1396" s="25"/>
      <c r="FM1396" s="25"/>
      <c r="FN1396" s="25"/>
      <c r="FO1396" s="25"/>
      <c r="FP1396" s="25"/>
      <c r="FQ1396" s="25"/>
      <c r="FR1396" s="25"/>
      <c r="FS1396" s="25"/>
      <c r="FT1396" s="25"/>
      <c r="FU1396" s="25"/>
      <c r="FV1396" s="25"/>
      <c r="FW1396" s="25"/>
      <c r="FX1396" s="25"/>
      <c r="FY1396" s="25"/>
      <c r="FZ1396" s="25"/>
      <c r="GA1396" s="25"/>
      <c r="GB1396" s="25"/>
      <c r="GC1396" s="25"/>
      <c r="GD1396" s="25"/>
      <c r="GE1396" s="25"/>
      <c r="GF1396" s="25"/>
      <c r="GG1396" s="25"/>
      <c r="GH1396" s="25"/>
      <c r="GI1396" s="25"/>
      <c r="GJ1396" s="25"/>
      <c r="GK1396" s="25"/>
      <c r="GL1396" s="25"/>
      <c r="GM1396" s="25"/>
      <c r="GN1396" s="25"/>
      <c r="GO1396" s="25"/>
      <c r="GP1396" s="25"/>
      <c r="GQ1396" s="25" t="s">
        <v>4969</v>
      </c>
      <c r="GR1396" s="25"/>
      <c r="GS1396" s="25"/>
      <c r="GT1396" s="25"/>
      <c r="GU1396" s="25"/>
      <c r="GV1396" s="25"/>
      <c r="GW1396" s="25"/>
      <c r="GX1396" s="25"/>
      <c r="GY1396" s="25"/>
      <c r="GZ1396" s="25"/>
      <c r="HA1396" s="25"/>
      <c r="HB1396" s="25"/>
      <c r="HC1396" s="25"/>
      <c r="HD1396" s="25"/>
      <c r="HE1396" s="25"/>
      <c r="HF1396" s="25"/>
      <c r="HG1396" s="25"/>
    </row>
    <row r="1397" spans="1:215">
      <c r="A1397" s="25" t="s">
        <v>227</v>
      </c>
      <c r="B1397" s="25" t="s">
        <v>3232</v>
      </c>
      <c r="C1397" s="25" t="s">
        <v>10437</v>
      </c>
      <c r="D1397" s="25" t="s">
        <v>10438</v>
      </c>
      <c r="E1397" s="25" t="s">
        <v>10439</v>
      </c>
      <c r="F1397" s="25" t="s">
        <v>10451</v>
      </c>
      <c r="G1397" s="25" t="s">
        <v>10462</v>
      </c>
      <c r="H1397" s="26" t="s">
        <v>10463</v>
      </c>
      <c r="I1397" s="25" t="s">
        <v>10464</v>
      </c>
      <c r="J1397" s="25" t="s">
        <v>10465</v>
      </c>
      <c r="K1397" s="27" t="s">
        <v>10466</v>
      </c>
      <c r="L1397" s="25"/>
      <c r="M1397" s="25" t="s">
        <v>245</v>
      </c>
      <c r="N1397" s="25" t="s">
        <v>246</v>
      </c>
      <c r="O1397" s="25" t="s">
        <v>246</v>
      </c>
      <c r="P1397" s="25" t="s">
        <v>592</v>
      </c>
      <c r="Q1397" s="25" t="s">
        <v>10461</v>
      </c>
      <c r="R1397" s="25" t="s">
        <v>10446</v>
      </c>
      <c r="S1397" s="25" t="s">
        <v>237</v>
      </c>
      <c r="T1397" s="25" t="s">
        <v>248</v>
      </c>
      <c r="U1397" s="25" t="s">
        <v>248</v>
      </c>
      <c r="V1397" s="25" t="s">
        <v>246</v>
      </c>
      <c r="W1397" s="25" t="s">
        <v>246</v>
      </c>
      <c r="X1397" s="25" t="s">
        <v>248</v>
      </c>
      <c r="Y1397" s="25" t="s">
        <v>248</v>
      </c>
      <c r="Z1397" s="25" t="s">
        <v>248</v>
      </c>
      <c r="AA1397" s="25" t="s">
        <v>269</v>
      </c>
      <c r="AB1397" s="25" t="s">
        <v>248</v>
      </c>
      <c r="AC1397" s="25" t="s">
        <v>3259</v>
      </c>
      <c r="AD1397" s="25" t="s">
        <v>3242</v>
      </c>
      <c r="AE1397" s="25" t="s">
        <v>3242</v>
      </c>
      <c r="AF1397" s="25" t="s">
        <v>3242</v>
      </c>
      <c r="AG1397" s="25">
        <v>3</v>
      </c>
      <c r="AH1397" s="25" t="s">
        <v>9388</v>
      </c>
      <c r="AI1397" s="25" t="s">
        <v>4284</v>
      </c>
      <c r="AJ1397" s="25" t="s">
        <v>7291</v>
      </c>
      <c r="AK1397" s="25"/>
      <c r="AL1397" s="25"/>
      <c r="AM1397" s="25"/>
      <c r="AN1397" s="25"/>
      <c r="AO1397" s="25" t="s">
        <v>7296</v>
      </c>
      <c r="AP1397" s="25"/>
      <c r="AQ1397" s="25" t="s">
        <v>7382</v>
      </c>
      <c r="AR1397" s="25" t="s">
        <v>4332</v>
      </c>
      <c r="AS1397" s="25"/>
      <c r="AT1397" s="25"/>
      <c r="AU1397" s="25" t="s">
        <v>552</v>
      </c>
      <c r="AV1397" s="25"/>
      <c r="AW1397" s="25"/>
      <c r="AX1397" s="25" t="s">
        <v>7380</v>
      </c>
      <c r="AY1397" s="25" t="s">
        <v>4540</v>
      </c>
      <c r="AZ1397" s="25" t="s">
        <v>7292</v>
      </c>
      <c r="BA1397" s="25" t="s">
        <v>7993</v>
      </c>
      <c r="BB1397" s="25" t="s">
        <v>5212</v>
      </c>
      <c r="BC1397" s="25" t="s">
        <v>4539</v>
      </c>
      <c r="BD1397" s="25"/>
      <c r="BE1397" s="25" t="s">
        <v>9072</v>
      </c>
      <c r="BF1397" s="25"/>
      <c r="BG1397" s="25" t="s">
        <v>8581</v>
      </c>
      <c r="BH1397" s="25"/>
      <c r="BI1397" s="25"/>
      <c r="BJ1397" s="25" t="s">
        <v>3711</v>
      </c>
      <c r="BK1397" s="25"/>
      <c r="BL1397" s="25"/>
      <c r="BM1397" s="25" t="s">
        <v>4358</v>
      </c>
      <c r="BN1397" s="25"/>
      <c r="BO1397" s="25" t="s">
        <v>7304</v>
      </c>
      <c r="BP1397" s="25"/>
      <c r="BQ1397" s="25"/>
      <c r="BR1397" s="25"/>
      <c r="BS1397" s="25"/>
      <c r="BT1397" s="25" t="s">
        <v>4275</v>
      </c>
      <c r="BU1397" s="25" t="s">
        <v>6049</v>
      </c>
      <c r="BV1397" s="25" t="s">
        <v>2592</v>
      </c>
      <c r="BW1397" s="25" t="s">
        <v>10467</v>
      </c>
      <c r="BX1397" s="25" t="s">
        <v>5681</v>
      </c>
      <c r="BY1397" s="25" t="s">
        <v>4506</v>
      </c>
      <c r="BZ1397" s="25" t="s">
        <v>7300</v>
      </c>
      <c r="CA1397" s="25"/>
      <c r="CB1397" s="25" t="s">
        <v>10468</v>
      </c>
      <c r="CC1397" s="25"/>
      <c r="CD1397" s="25"/>
      <c r="CE1397" s="25"/>
      <c r="CF1397" s="25"/>
      <c r="CG1397" s="25"/>
      <c r="CH1397" s="25"/>
      <c r="CI1397" s="25"/>
      <c r="CJ1397" s="25" t="s">
        <v>4466</v>
      </c>
      <c r="CK1397" s="25"/>
      <c r="CL1397" s="25"/>
      <c r="CM1397" s="25"/>
      <c r="CN1397" s="25"/>
      <c r="CO1397" s="25"/>
      <c r="CP1397" s="25"/>
      <c r="CQ1397" s="25"/>
      <c r="CR1397" s="25"/>
      <c r="CS1397" s="25"/>
      <c r="CT1397" s="25" t="s">
        <v>10469</v>
      </c>
      <c r="CU1397" s="25"/>
      <c r="CV1397" s="25" t="s">
        <v>4620</v>
      </c>
      <c r="CW1397" s="25"/>
      <c r="CX1397" s="25"/>
      <c r="CY1397" s="25"/>
      <c r="CZ1397" s="25"/>
      <c r="DA1397" s="25"/>
      <c r="DB1397" s="25"/>
      <c r="DC1397" s="25" t="s">
        <v>4878</v>
      </c>
      <c r="DD1397" s="25"/>
      <c r="DE1397" s="25"/>
      <c r="DF1397" s="25"/>
      <c r="DG1397" s="25"/>
      <c r="DH1397" s="25"/>
      <c r="DI1397" s="25"/>
      <c r="DJ1397" s="25" t="s">
        <v>4878</v>
      </c>
      <c r="DK1397" s="25"/>
      <c r="DL1397" s="25"/>
      <c r="DM1397" s="25"/>
      <c r="DN1397" s="25"/>
      <c r="DO1397" s="25" t="s">
        <v>10470</v>
      </c>
      <c r="DP1397" s="25" t="s">
        <v>4340</v>
      </c>
      <c r="DQ1397" s="25"/>
      <c r="DR1397" s="25"/>
      <c r="DS1397" s="25" t="s">
        <v>4525</v>
      </c>
      <c r="DT1397" s="25" t="s">
        <v>4660</v>
      </c>
      <c r="DU1397" s="25"/>
      <c r="DV1397" s="25"/>
      <c r="DW1397" s="25"/>
      <c r="DX1397" s="25"/>
      <c r="DY1397" s="25" t="s">
        <v>4590</v>
      </c>
      <c r="DZ1397" s="25"/>
      <c r="EA1397" s="25"/>
      <c r="EB1397" s="25"/>
      <c r="EC1397" s="25"/>
      <c r="ED1397" s="25"/>
      <c r="EE1397" s="25"/>
      <c r="EF1397" s="25" t="s">
        <v>10471</v>
      </c>
      <c r="EG1397" s="25" t="s">
        <v>10472</v>
      </c>
      <c r="EH1397" s="25"/>
      <c r="EI1397" s="25"/>
      <c r="EJ1397" s="25" t="s">
        <v>10186</v>
      </c>
      <c r="EK1397" s="25" t="s">
        <v>690</v>
      </c>
      <c r="EL1397" s="25" t="s">
        <v>10473</v>
      </c>
      <c r="EM1397" s="25"/>
      <c r="EN1397" s="25" t="s">
        <v>10474</v>
      </c>
      <c r="EO1397" s="25"/>
      <c r="EP1397" s="25"/>
      <c r="EQ1397" s="25"/>
      <c r="ER1397" s="25" t="s">
        <v>10475</v>
      </c>
      <c r="ES1397" s="25" t="s">
        <v>10476</v>
      </c>
      <c r="ET1397" s="25"/>
      <c r="EU1397" s="25"/>
      <c r="EV1397" s="25" t="s">
        <v>843</v>
      </c>
      <c r="EW1397" s="25"/>
      <c r="EX1397" s="25" t="s">
        <v>10477</v>
      </c>
      <c r="EY1397" s="25"/>
      <c r="EZ1397" s="25" t="s">
        <v>3809</v>
      </c>
      <c r="FA1397" s="25" t="s">
        <v>838</v>
      </c>
      <c r="FB1397" s="25"/>
      <c r="FC1397" s="25" t="s">
        <v>9388</v>
      </c>
      <c r="FD1397" s="25"/>
      <c r="FE1397" s="25"/>
      <c r="FF1397" s="25"/>
      <c r="FG1397" s="25"/>
      <c r="FH1397" s="25"/>
      <c r="FI1397" s="25"/>
      <c r="FJ1397" s="25"/>
      <c r="FK1397" s="25"/>
      <c r="FL1397" s="25"/>
      <c r="FM1397" s="25"/>
      <c r="FN1397" s="25"/>
      <c r="FO1397" s="25"/>
      <c r="FP1397" s="25"/>
      <c r="FQ1397" s="25" t="s">
        <v>3297</v>
      </c>
      <c r="FR1397" s="25"/>
      <c r="FS1397" s="25" t="s">
        <v>4175</v>
      </c>
      <c r="FT1397" s="25"/>
      <c r="FU1397" s="25"/>
      <c r="FV1397" s="25"/>
      <c r="FW1397" s="25"/>
      <c r="FX1397" s="25"/>
      <c r="FY1397" s="25" t="s">
        <v>4763</v>
      </c>
      <c r="FZ1397" s="25"/>
      <c r="GA1397" s="25"/>
      <c r="GB1397" s="25"/>
      <c r="GC1397" s="25" t="s">
        <v>10478</v>
      </c>
      <c r="GD1397" s="25" t="s">
        <v>4176</v>
      </c>
      <c r="GE1397" s="25"/>
      <c r="GF1397" s="25" t="s">
        <v>3701</v>
      </c>
      <c r="GG1397" s="25"/>
      <c r="GH1397" s="25"/>
      <c r="GI1397" s="25"/>
      <c r="GJ1397" s="25"/>
      <c r="GK1397" s="25" t="s">
        <v>10479</v>
      </c>
      <c r="GL1397" s="25" t="s">
        <v>3249</v>
      </c>
      <c r="GM1397" s="25" t="s">
        <v>10480</v>
      </c>
      <c r="GN1397" s="25"/>
      <c r="GO1397" s="25"/>
      <c r="GP1397" s="25"/>
      <c r="GQ1397" s="25" t="s">
        <v>5608</v>
      </c>
      <c r="GR1397" s="25" t="s">
        <v>4349</v>
      </c>
      <c r="GS1397" s="25"/>
      <c r="GT1397" s="25" t="s">
        <v>4730</v>
      </c>
      <c r="GU1397" s="25"/>
      <c r="GV1397" s="25"/>
      <c r="GW1397" s="25"/>
      <c r="GX1397" s="25"/>
      <c r="GY1397" s="25"/>
      <c r="GZ1397" s="25" t="s">
        <v>5650</v>
      </c>
      <c r="HA1397" s="25"/>
      <c r="HB1397" s="25"/>
      <c r="HC1397" s="25"/>
      <c r="HD1397" s="25"/>
      <c r="HE1397" s="25"/>
      <c r="HF1397" s="25"/>
      <c r="HG1397" s="25"/>
    </row>
    <row r="1398" spans="1:215">
      <c r="A1398" s="25" t="s">
        <v>227</v>
      </c>
      <c r="B1398" s="25" t="s">
        <v>3232</v>
      </c>
      <c r="C1398" s="25" t="s">
        <v>10437</v>
      </c>
      <c r="D1398" s="25" t="s">
        <v>10438</v>
      </c>
      <c r="E1398" s="25" t="s">
        <v>10439</v>
      </c>
      <c r="F1398" s="25" t="s">
        <v>10451</v>
      </c>
      <c r="G1398" s="25" t="s">
        <v>10481</v>
      </c>
      <c r="H1398" s="26" t="s">
        <v>10482</v>
      </c>
      <c r="I1398" s="25" t="s">
        <v>10483</v>
      </c>
      <c r="J1398" s="25" t="s">
        <v>10484</v>
      </c>
      <c r="K1398" s="27" t="s">
        <v>10485</v>
      </c>
      <c r="L1398" s="25"/>
      <c r="M1398" s="25" t="s">
        <v>245</v>
      </c>
      <c r="N1398" s="25" t="s">
        <v>246</v>
      </c>
      <c r="O1398" s="25" t="s">
        <v>246</v>
      </c>
      <c r="P1398" s="25" t="s">
        <v>10486</v>
      </c>
      <c r="Q1398" s="25" t="s">
        <v>3679</v>
      </c>
      <c r="R1398" s="25" t="s">
        <v>3267</v>
      </c>
      <c r="S1398" s="25" t="s">
        <v>237</v>
      </c>
      <c r="T1398" s="25" t="s">
        <v>237</v>
      </c>
      <c r="U1398" s="25" t="s">
        <v>237</v>
      </c>
      <c r="V1398" s="25" t="s">
        <v>237</v>
      </c>
      <c r="W1398" s="25" t="s">
        <v>246</v>
      </c>
      <c r="X1398" s="25" t="s">
        <v>4962</v>
      </c>
      <c r="Y1398" s="25" t="s">
        <v>248</v>
      </c>
      <c r="Z1398" s="25" t="s">
        <v>248</v>
      </c>
      <c r="AA1398" s="25" t="s">
        <v>269</v>
      </c>
      <c r="AB1398" s="25" t="s">
        <v>248</v>
      </c>
      <c r="AC1398" s="25" t="s">
        <v>3259</v>
      </c>
      <c r="AD1398" s="25" t="s">
        <v>3242</v>
      </c>
      <c r="AE1398" s="25" t="s">
        <v>3269</v>
      </c>
      <c r="AF1398" s="25" t="s">
        <v>3242</v>
      </c>
      <c r="AG1398" s="25">
        <v>4</v>
      </c>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c r="FF1398" s="25"/>
      <c r="FG1398" s="25"/>
      <c r="FH1398" s="25"/>
      <c r="FI1398" s="25"/>
      <c r="FJ1398" s="25"/>
      <c r="FK1398" s="25"/>
      <c r="FL1398" s="25"/>
      <c r="FM1398" s="25"/>
      <c r="FN1398" s="25"/>
      <c r="FO1398" s="25"/>
      <c r="FP1398" s="25"/>
      <c r="FQ1398" s="25" t="s">
        <v>3297</v>
      </c>
      <c r="FR1398" s="25"/>
      <c r="FS1398" s="25"/>
      <c r="FT1398" s="25"/>
      <c r="FU1398" s="25"/>
      <c r="FV1398" s="25"/>
      <c r="FW1398" s="25"/>
      <c r="FX1398" s="25"/>
      <c r="FY1398" s="25"/>
      <c r="FZ1398" s="25"/>
      <c r="GA1398" s="25"/>
      <c r="GB1398" s="25"/>
      <c r="GC1398" s="25"/>
      <c r="GD1398" s="25"/>
      <c r="GE1398" s="25"/>
      <c r="GF1398" s="25"/>
      <c r="GG1398" s="25"/>
      <c r="GH1398" s="25"/>
      <c r="GI1398" s="25"/>
      <c r="GJ1398" s="25"/>
      <c r="GK1398" s="25"/>
      <c r="GL1398" s="25"/>
      <c r="GM1398" s="25"/>
      <c r="GN1398" s="25"/>
      <c r="GO1398" s="25"/>
      <c r="GP1398" s="25"/>
      <c r="GQ1398" s="25"/>
      <c r="GR1398" s="25"/>
      <c r="GS1398" s="25"/>
      <c r="GT1398" s="25"/>
      <c r="GU1398" s="25"/>
      <c r="GV1398" s="25"/>
      <c r="GW1398" s="25"/>
      <c r="GX1398" s="25"/>
      <c r="GY1398" s="25"/>
      <c r="GZ1398" s="25"/>
      <c r="HA1398" s="25"/>
      <c r="HB1398" s="25"/>
      <c r="HC1398" s="25"/>
      <c r="HD1398" s="25"/>
      <c r="HE1398" s="25"/>
      <c r="HF1398" s="25"/>
      <c r="HG1398" s="25"/>
    </row>
    <row r="1399" spans="1:215">
      <c r="A1399" s="25" t="s">
        <v>227</v>
      </c>
      <c r="B1399" s="25" t="s">
        <v>3232</v>
      </c>
      <c r="C1399" s="25" t="s">
        <v>10437</v>
      </c>
      <c r="D1399" s="25" t="s">
        <v>10438</v>
      </c>
      <c r="E1399" s="25" t="s">
        <v>10439</v>
      </c>
      <c r="F1399" s="25" t="s">
        <v>10451</v>
      </c>
      <c r="G1399" s="25" t="s">
        <v>10487</v>
      </c>
      <c r="H1399" s="26" t="s">
        <v>10488</v>
      </c>
      <c r="I1399" s="25" t="s">
        <v>6795</v>
      </c>
      <c r="J1399" s="25" t="s">
        <v>10489</v>
      </c>
      <c r="K1399" s="27" t="s">
        <v>10490</v>
      </c>
      <c r="L1399" s="29" t="s">
        <v>10491</v>
      </c>
      <c r="M1399" s="25" t="s">
        <v>245</v>
      </c>
      <c r="N1399" s="25" t="s">
        <v>246</v>
      </c>
      <c r="O1399" s="25" t="s">
        <v>246</v>
      </c>
      <c r="P1399" s="25" t="s">
        <v>10492</v>
      </c>
      <c r="Q1399" s="25" t="s">
        <v>10461</v>
      </c>
      <c r="R1399" s="25" t="s">
        <v>3340</v>
      </c>
      <c r="S1399" s="25" t="s">
        <v>237</v>
      </c>
      <c r="T1399" s="25" t="s">
        <v>237</v>
      </c>
      <c r="U1399" s="25" t="s">
        <v>237</v>
      </c>
      <c r="V1399" s="25" t="s">
        <v>246</v>
      </c>
      <c r="W1399" s="25" t="s">
        <v>246</v>
      </c>
      <c r="X1399" s="25" t="s">
        <v>248</v>
      </c>
      <c r="Y1399" s="25" t="s">
        <v>248</v>
      </c>
      <c r="Z1399" s="25" t="s">
        <v>248</v>
      </c>
      <c r="AA1399" s="25" t="s">
        <v>269</v>
      </c>
      <c r="AB1399" s="25" t="s">
        <v>248</v>
      </c>
      <c r="AC1399" s="25" t="s">
        <v>3259</v>
      </c>
      <c r="AD1399" s="25" t="s">
        <v>3242</v>
      </c>
      <c r="AE1399" s="25" t="s">
        <v>3242</v>
      </c>
      <c r="AF1399" s="25" t="s">
        <v>3242</v>
      </c>
      <c r="AG1399" s="25">
        <v>3</v>
      </c>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5"/>
      <c r="CF1399" s="25"/>
      <c r="CG1399" s="25"/>
      <c r="CH1399" s="25"/>
      <c r="CI1399" s="25"/>
      <c r="CJ1399" s="25"/>
      <c r="CK1399" s="25"/>
      <c r="CL1399" s="25"/>
      <c r="CM1399" s="25"/>
      <c r="CN1399" s="25"/>
      <c r="CO1399" s="25"/>
      <c r="CP1399" s="25"/>
      <c r="CQ1399" s="25"/>
      <c r="CR1399" s="25"/>
      <c r="CS1399" s="25"/>
      <c r="CT1399" s="25"/>
      <c r="CU1399" s="25"/>
      <c r="CV1399" s="25"/>
      <c r="CW1399" s="25"/>
      <c r="CX1399" s="25"/>
      <c r="CY1399" s="25"/>
      <c r="CZ1399" s="25"/>
      <c r="DA1399" s="25"/>
      <c r="DB1399" s="25"/>
      <c r="DC1399" s="25"/>
      <c r="DD1399" s="25"/>
      <c r="DE1399" s="25"/>
      <c r="DF1399" s="25"/>
      <c r="DG1399" s="25"/>
      <c r="DH1399" s="25"/>
      <c r="DI1399" s="25"/>
      <c r="DJ1399" s="25"/>
      <c r="DK1399" s="25"/>
      <c r="DL1399" s="25"/>
      <c r="DM1399" s="25"/>
      <c r="DN1399" s="25"/>
      <c r="DO1399" s="25"/>
      <c r="DP1399" s="25"/>
      <c r="DQ1399" s="25"/>
      <c r="DR1399" s="25"/>
      <c r="DS1399" s="25"/>
      <c r="DT1399" s="25"/>
      <c r="DU1399" s="25"/>
      <c r="DV1399" s="25"/>
      <c r="DW1399" s="25"/>
      <c r="DX1399" s="25"/>
      <c r="DY1399" s="25"/>
      <c r="DZ1399" s="25"/>
      <c r="EA1399" s="25"/>
      <c r="EB1399" s="25"/>
      <c r="EC1399" s="25"/>
      <c r="ED1399" s="25"/>
      <c r="EE1399" s="25"/>
      <c r="EF1399" s="25"/>
      <c r="EG1399" s="25"/>
      <c r="EH1399" s="25"/>
      <c r="EI1399" s="25"/>
      <c r="EJ1399" s="25"/>
      <c r="EK1399" s="25"/>
      <c r="EL1399" s="25"/>
      <c r="EM1399" s="25"/>
      <c r="EN1399" s="25"/>
      <c r="EO1399" s="25"/>
      <c r="EP1399" s="25"/>
      <c r="EQ1399" s="25"/>
      <c r="ER1399" s="25"/>
      <c r="ES1399" s="25"/>
      <c r="ET1399" s="25"/>
      <c r="EU1399" s="25"/>
      <c r="EV1399" s="25"/>
      <c r="EW1399" s="25"/>
      <c r="EX1399" s="25" t="s">
        <v>10493</v>
      </c>
      <c r="EY1399" s="25"/>
      <c r="EZ1399" s="25"/>
      <c r="FA1399" s="25"/>
      <c r="FB1399" s="25"/>
      <c r="FC1399" s="25"/>
      <c r="FD1399" s="25"/>
      <c r="FE1399" s="25"/>
      <c r="FF1399" s="25"/>
      <c r="FG1399" s="25"/>
      <c r="FH1399" s="25"/>
      <c r="FI1399" s="25"/>
      <c r="FJ1399" s="25"/>
      <c r="FK1399" s="25"/>
      <c r="FL1399" s="25"/>
      <c r="FM1399" s="25"/>
      <c r="FN1399" s="25"/>
      <c r="FO1399" s="25"/>
      <c r="FP1399" s="25"/>
      <c r="FQ1399" s="25" t="s">
        <v>3297</v>
      </c>
      <c r="FR1399" s="25"/>
      <c r="FS1399" s="25"/>
      <c r="FT1399" s="25"/>
      <c r="FU1399" s="25"/>
      <c r="FV1399" s="25"/>
      <c r="FW1399" s="25"/>
      <c r="FX1399" s="25"/>
      <c r="FY1399" s="25"/>
      <c r="FZ1399" s="25"/>
      <c r="GA1399" s="25"/>
      <c r="GB1399" s="25"/>
      <c r="GC1399" s="25"/>
      <c r="GD1399" s="25"/>
      <c r="GE1399" s="25"/>
      <c r="GF1399" s="25"/>
      <c r="GG1399" s="25"/>
      <c r="GH1399" s="25"/>
      <c r="GI1399" s="25"/>
      <c r="GJ1399" s="25"/>
      <c r="GK1399" s="25"/>
      <c r="GL1399" s="25"/>
      <c r="GM1399" s="25"/>
      <c r="GN1399" s="25"/>
      <c r="GO1399" s="25"/>
      <c r="GP1399" s="25"/>
      <c r="GQ1399" s="25"/>
      <c r="GR1399" s="25"/>
      <c r="GS1399" s="25"/>
      <c r="GT1399" s="25"/>
      <c r="GU1399" s="25"/>
      <c r="GV1399" s="25"/>
      <c r="GW1399" s="25"/>
      <c r="GX1399" s="25"/>
      <c r="GY1399" s="25"/>
      <c r="GZ1399" s="25"/>
      <c r="HA1399" s="25"/>
      <c r="HB1399" s="25"/>
      <c r="HC1399" s="25"/>
      <c r="HD1399" s="25"/>
      <c r="HE1399" s="25"/>
      <c r="HF1399" s="25"/>
      <c r="HG1399" s="25"/>
    </row>
    <row r="1400" spans="1:215">
      <c r="A1400" s="25" t="s">
        <v>227</v>
      </c>
      <c r="B1400" s="25" t="s">
        <v>3232</v>
      </c>
      <c r="C1400" s="25" t="s">
        <v>10437</v>
      </c>
      <c r="D1400" s="25" t="s">
        <v>10438</v>
      </c>
      <c r="E1400" s="25" t="s">
        <v>10439</v>
      </c>
      <c r="F1400" s="25" t="s">
        <v>10451</v>
      </c>
      <c r="G1400" s="25" t="s">
        <v>10494</v>
      </c>
      <c r="H1400" s="26" t="s">
        <v>10495</v>
      </c>
      <c r="I1400" s="25" t="s">
        <v>10496</v>
      </c>
      <c r="J1400" s="25" t="s">
        <v>10443</v>
      </c>
      <c r="K1400" s="27" t="s">
        <v>10497</v>
      </c>
      <c r="L1400" s="25" t="s">
        <v>10498</v>
      </c>
      <c r="M1400" s="25" t="s">
        <v>245</v>
      </c>
      <c r="N1400" s="25" t="s">
        <v>246</v>
      </c>
      <c r="O1400" s="25" t="s">
        <v>246</v>
      </c>
      <c r="P1400" s="25" t="s">
        <v>10499</v>
      </c>
      <c r="Q1400" s="25" t="s">
        <v>3664</v>
      </c>
      <c r="R1400" s="25" t="s">
        <v>3340</v>
      </c>
      <c r="S1400" s="25" t="s">
        <v>237</v>
      </c>
      <c r="T1400" s="25" t="s">
        <v>237</v>
      </c>
      <c r="U1400" s="25" t="s">
        <v>237</v>
      </c>
      <c r="V1400" s="25" t="s">
        <v>246</v>
      </c>
      <c r="W1400" s="25" t="s">
        <v>246</v>
      </c>
      <c r="X1400" s="25" t="s">
        <v>248</v>
      </c>
      <c r="Y1400" s="25" t="s">
        <v>248</v>
      </c>
      <c r="Z1400" s="25" t="s">
        <v>248</v>
      </c>
      <c r="AA1400" s="25" t="s">
        <v>269</v>
      </c>
      <c r="AB1400" s="25" t="s">
        <v>248</v>
      </c>
      <c r="AC1400" s="25" t="s">
        <v>3259</v>
      </c>
      <c r="AD1400" s="25" t="s">
        <v>3242</v>
      </c>
      <c r="AE1400" s="25" t="s">
        <v>3242</v>
      </c>
      <c r="AF1400" s="25" t="s">
        <v>3242</v>
      </c>
      <c r="AG1400" s="25">
        <v>3</v>
      </c>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c r="CX1400" s="25"/>
      <c r="CY1400" s="25"/>
      <c r="CZ1400" s="25"/>
      <c r="DA1400" s="25"/>
      <c r="DB1400" s="25"/>
      <c r="DC1400" s="25"/>
      <c r="DD1400" s="25"/>
      <c r="DE1400" s="25"/>
      <c r="DF1400" s="25"/>
      <c r="DG1400" s="25"/>
      <c r="DH1400" s="25"/>
      <c r="DI1400" s="25"/>
      <c r="DJ1400" s="25"/>
      <c r="DK1400" s="25"/>
      <c r="DL1400" s="25"/>
      <c r="DM1400" s="25"/>
      <c r="DN1400" s="25"/>
      <c r="DO1400" s="25"/>
      <c r="DP1400" s="25"/>
      <c r="DQ1400" s="25"/>
      <c r="DR1400" s="25"/>
      <c r="DS1400" s="25"/>
      <c r="DT1400" s="25"/>
      <c r="DU1400" s="25"/>
      <c r="DV1400" s="25"/>
      <c r="DW1400" s="25"/>
      <c r="DX1400" s="25"/>
      <c r="DY1400" s="25"/>
      <c r="DZ1400" s="25"/>
      <c r="EA1400" s="25"/>
      <c r="EB1400" s="25"/>
      <c r="EC1400" s="25"/>
      <c r="ED1400" s="25"/>
      <c r="EE1400" s="25"/>
      <c r="EF1400" s="25"/>
      <c r="EG1400" s="25"/>
      <c r="EH1400" s="25"/>
      <c r="EI1400" s="25"/>
      <c r="EJ1400" s="25"/>
      <c r="EK1400" s="25"/>
      <c r="EL1400" s="25"/>
      <c r="EM1400" s="25"/>
      <c r="EN1400" s="25"/>
      <c r="EO1400" s="25"/>
      <c r="EP1400" s="25"/>
      <c r="EQ1400" s="25"/>
      <c r="ER1400" s="25"/>
      <c r="ES1400" s="25"/>
      <c r="ET1400" s="25"/>
      <c r="EU1400" s="25"/>
      <c r="EV1400" s="25"/>
      <c r="EW1400" s="25"/>
      <c r="EX1400" s="25"/>
      <c r="EY1400" s="25"/>
      <c r="EZ1400" s="25"/>
      <c r="FA1400" s="25"/>
      <c r="FB1400" s="25"/>
      <c r="FC1400" s="25" t="s">
        <v>819</v>
      </c>
      <c r="FD1400" s="25"/>
      <c r="FE1400" s="25"/>
      <c r="FF1400" s="25"/>
      <c r="FG1400" s="25"/>
      <c r="FH1400" s="25"/>
      <c r="FI1400" s="25"/>
      <c r="FJ1400" s="25"/>
      <c r="FK1400" s="25"/>
      <c r="FL1400" s="25"/>
      <c r="FM1400" s="25"/>
      <c r="FN1400" s="25"/>
      <c r="FO1400" s="25"/>
      <c r="FP1400" s="25"/>
      <c r="FQ1400" s="25" t="s">
        <v>3297</v>
      </c>
      <c r="FR1400" s="25"/>
      <c r="FS1400" s="25"/>
      <c r="FT1400" s="25"/>
      <c r="FU1400" s="25"/>
      <c r="FV1400" s="25"/>
      <c r="FW1400" s="25"/>
      <c r="FX1400" s="25"/>
      <c r="FY1400" s="25"/>
      <c r="FZ1400" s="25"/>
      <c r="GA1400" s="25"/>
      <c r="GB1400" s="25"/>
      <c r="GC1400" s="25"/>
      <c r="GD1400" s="25"/>
      <c r="GE1400" s="25"/>
      <c r="GF1400" s="25"/>
      <c r="GG1400" s="25"/>
      <c r="GH1400" s="25"/>
      <c r="GI1400" s="25"/>
      <c r="GJ1400" s="25"/>
      <c r="GK1400" s="25"/>
      <c r="GL1400" s="25"/>
      <c r="GM1400" s="25"/>
      <c r="GN1400" s="25"/>
      <c r="GO1400" s="25"/>
      <c r="GP1400" s="25"/>
      <c r="GQ1400" s="25"/>
      <c r="GR1400" s="25"/>
      <c r="GS1400" s="25"/>
      <c r="GT1400" s="25"/>
      <c r="GU1400" s="25"/>
      <c r="GV1400" s="25"/>
      <c r="GW1400" s="25"/>
      <c r="GX1400" s="25"/>
      <c r="GY1400" s="25"/>
      <c r="GZ1400" s="25"/>
      <c r="HA1400" s="25"/>
      <c r="HB1400" s="25"/>
      <c r="HC1400" s="25"/>
      <c r="HD1400" s="25"/>
      <c r="HE1400" s="25"/>
      <c r="HF1400" s="25"/>
      <c r="HG1400" s="25"/>
    </row>
    <row r="1401" spans="1:215">
      <c r="A1401" s="25" t="s">
        <v>227</v>
      </c>
      <c r="B1401" s="25" t="s">
        <v>3232</v>
      </c>
      <c r="C1401" s="25" t="s">
        <v>10437</v>
      </c>
      <c r="D1401" s="25" t="s">
        <v>10438</v>
      </c>
      <c r="E1401" s="25" t="s">
        <v>10439</v>
      </c>
      <c r="F1401" s="25" t="s">
        <v>10451</v>
      </c>
      <c r="G1401" s="25" t="s">
        <v>10500</v>
      </c>
      <c r="H1401" s="26" t="s">
        <v>10501</v>
      </c>
      <c r="I1401" s="25" t="s">
        <v>10502</v>
      </c>
      <c r="J1401" s="25" t="s">
        <v>10443</v>
      </c>
      <c r="K1401" s="27" t="s">
        <v>10503</v>
      </c>
      <c r="L1401" s="29" t="s">
        <v>10504</v>
      </c>
      <c r="M1401" s="25" t="s">
        <v>245</v>
      </c>
      <c r="N1401" s="25" t="s">
        <v>246</v>
      </c>
      <c r="O1401" s="25" t="s">
        <v>246</v>
      </c>
      <c r="P1401" s="25" t="s">
        <v>10492</v>
      </c>
      <c r="Q1401" s="25" t="s">
        <v>10461</v>
      </c>
      <c r="R1401" s="25" t="s">
        <v>3340</v>
      </c>
      <c r="S1401" s="25" t="s">
        <v>237</v>
      </c>
      <c r="T1401" s="25" t="s">
        <v>237</v>
      </c>
      <c r="U1401" s="25" t="s">
        <v>237</v>
      </c>
      <c r="V1401" s="25" t="s">
        <v>246</v>
      </c>
      <c r="W1401" s="25" t="s">
        <v>246</v>
      </c>
      <c r="X1401" s="25" t="s">
        <v>248</v>
      </c>
      <c r="Y1401" s="25" t="s">
        <v>248</v>
      </c>
      <c r="Z1401" s="25" t="s">
        <v>248</v>
      </c>
      <c r="AA1401" s="25" t="s">
        <v>269</v>
      </c>
      <c r="AB1401" s="25" t="s">
        <v>248</v>
      </c>
      <c r="AC1401" s="25" t="s">
        <v>3259</v>
      </c>
      <c r="AD1401" s="25" t="s">
        <v>3242</v>
      </c>
      <c r="AE1401" s="25" t="s">
        <v>3242</v>
      </c>
      <c r="AF1401" s="25" t="s">
        <v>3242</v>
      </c>
      <c r="AG1401" s="25">
        <v>3</v>
      </c>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5"/>
      <c r="CF1401" s="25"/>
      <c r="CG1401" s="25"/>
      <c r="CH1401" s="25"/>
      <c r="CI1401" s="25"/>
      <c r="CJ1401" s="25"/>
      <c r="CK1401" s="25"/>
      <c r="CL1401" s="25"/>
      <c r="CM1401" s="25"/>
      <c r="CN1401" s="25"/>
      <c r="CO1401" s="25"/>
      <c r="CP1401" s="25"/>
      <c r="CQ1401" s="25"/>
      <c r="CR1401" s="25"/>
      <c r="CS1401" s="25"/>
      <c r="CT1401" s="25"/>
      <c r="CU1401" s="25"/>
      <c r="CV1401" s="25"/>
      <c r="CW1401" s="25"/>
      <c r="CX1401" s="25"/>
      <c r="CY1401" s="25"/>
      <c r="CZ1401" s="25"/>
      <c r="DA1401" s="25"/>
      <c r="DB1401" s="25"/>
      <c r="DC1401" s="25"/>
      <c r="DD1401" s="25"/>
      <c r="DE1401" s="25"/>
      <c r="DF1401" s="25"/>
      <c r="DG1401" s="25"/>
      <c r="DH1401" s="25"/>
      <c r="DI1401" s="25"/>
      <c r="DJ1401" s="25"/>
      <c r="DK1401" s="25"/>
      <c r="DL1401" s="25"/>
      <c r="DM1401" s="25"/>
      <c r="DN1401" s="25"/>
      <c r="DO1401" s="25"/>
      <c r="DP1401" s="25"/>
      <c r="DQ1401" s="25"/>
      <c r="DR1401" s="25"/>
      <c r="DS1401" s="25"/>
      <c r="DT1401" s="25"/>
      <c r="DU1401" s="25"/>
      <c r="DV1401" s="25"/>
      <c r="DW1401" s="25"/>
      <c r="DX1401" s="25"/>
      <c r="DY1401" s="25"/>
      <c r="DZ1401" s="25"/>
      <c r="EA1401" s="25"/>
      <c r="EB1401" s="25"/>
      <c r="EC1401" s="25"/>
      <c r="ED1401" s="25"/>
      <c r="EE1401" s="25"/>
      <c r="EF1401" s="25"/>
      <c r="EG1401" s="25"/>
      <c r="EH1401" s="25"/>
      <c r="EI1401" s="25"/>
      <c r="EJ1401" s="25"/>
      <c r="EK1401" s="25"/>
      <c r="EL1401" s="25"/>
      <c r="EM1401" s="25"/>
      <c r="EN1401" s="25"/>
      <c r="EO1401" s="25"/>
      <c r="EP1401" s="25"/>
      <c r="EQ1401" s="25"/>
      <c r="ER1401" s="25"/>
      <c r="ES1401" s="25"/>
      <c r="ET1401" s="25"/>
      <c r="EU1401" s="25"/>
      <c r="EV1401" s="25" t="s">
        <v>1614</v>
      </c>
      <c r="EW1401" s="25"/>
      <c r="EX1401" s="25"/>
      <c r="EY1401" s="25"/>
      <c r="EZ1401" s="25"/>
      <c r="FA1401" s="25"/>
      <c r="FB1401" s="25" t="s">
        <v>10505</v>
      </c>
      <c r="FC1401" s="25"/>
      <c r="FD1401" s="25"/>
      <c r="FE1401" s="25"/>
      <c r="FF1401" s="25"/>
      <c r="FG1401" s="25"/>
      <c r="FH1401" s="25"/>
      <c r="FI1401" s="25"/>
      <c r="FJ1401" s="25"/>
      <c r="FK1401" s="25"/>
      <c r="FL1401" s="25"/>
      <c r="FM1401" s="25"/>
      <c r="FN1401" s="25"/>
      <c r="FO1401" s="25"/>
      <c r="FP1401" s="25"/>
      <c r="FQ1401" s="25" t="s">
        <v>3297</v>
      </c>
      <c r="FR1401" s="25"/>
      <c r="FS1401" s="25"/>
      <c r="FT1401" s="25"/>
      <c r="FU1401" s="25"/>
      <c r="FV1401" s="25"/>
      <c r="FW1401" s="25"/>
      <c r="FX1401" s="25"/>
      <c r="FY1401" s="25"/>
      <c r="FZ1401" s="25"/>
      <c r="GA1401" s="25"/>
      <c r="GB1401" s="25"/>
      <c r="GC1401" s="25"/>
      <c r="GD1401" s="25"/>
      <c r="GE1401" s="25"/>
      <c r="GF1401" s="25"/>
      <c r="GG1401" s="25"/>
      <c r="GH1401" s="25"/>
      <c r="GI1401" s="25"/>
      <c r="GJ1401" s="25"/>
      <c r="GK1401" s="25"/>
      <c r="GL1401" s="25"/>
      <c r="GM1401" s="25"/>
      <c r="GN1401" s="25"/>
      <c r="GO1401" s="25"/>
      <c r="GP1401" s="25"/>
      <c r="GQ1401" s="25"/>
      <c r="GR1401" s="25"/>
      <c r="GS1401" s="25"/>
      <c r="GT1401" s="25"/>
      <c r="GU1401" s="25"/>
      <c r="GV1401" s="25"/>
      <c r="GW1401" s="25"/>
      <c r="GX1401" s="25"/>
      <c r="GY1401" s="25"/>
      <c r="GZ1401" s="25"/>
      <c r="HA1401" s="25"/>
      <c r="HB1401" s="25"/>
      <c r="HC1401" s="25"/>
      <c r="HD1401" s="25"/>
      <c r="HE1401" s="25"/>
      <c r="HF1401" s="25"/>
      <c r="HG1401" s="25"/>
    </row>
    <row r="1402" spans="1:215">
      <c r="A1402" s="25" t="s">
        <v>227</v>
      </c>
      <c r="B1402" s="25" t="s">
        <v>3232</v>
      </c>
      <c r="C1402" s="25" t="s">
        <v>10437</v>
      </c>
      <c r="D1402" s="25" t="s">
        <v>10438</v>
      </c>
      <c r="E1402" s="25" t="s">
        <v>10439</v>
      </c>
      <c r="F1402" s="25" t="s">
        <v>10451</v>
      </c>
      <c r="G1402" s="25" t="s">
        <v>10506</v>
      </c>
      <c r="H1402" s="26" t="s">
        <v>10507</v>
      </c>
      <c r="I1402" s="25" t="s">
        <v>10508</v>
      </c>
      <c r="J1402" s="25" t="s">
        <v>10509</v>
      </c>
      <c r="K1402" s="27" t="s">
        <v>10510</v>
      </c>
      <c r="L1402" s="25"/>
      <c r="M1402" s="25" t="s">
        <v>245</v>
      </c>
      <c r="N1402" s="25" t="s">
        <v>562</v>
      </c>
      <c r="O1402" s="25" t="s">
        <v>284</v>
      </c>
      <c r="P1402" s="25" t="s">
        <v>10492</v>
      </c>
      <c r="Q1402" s="25" t="s">
        <v>3679</v>
      </c>
      <c r="R1402" s="25" t="s">
        <v>3340</v>
      </c>
      <c r="S1402" s="25" t="s">
        <v>237</v>
      </c>
      <c r="T1402" s="25" t="s">
        <v>248</v>
      </c>
      <c r="U1402" s="25" t="s">
        <v>248</v>
      </c>
      <c r="V1402" s="25" t="s">
        <v>246</v>
      </c>
      <c r="W1402" s="25" t="s">
        <v>246</v>
      </c>
      <c r="X1402" s="25" t="s">
        <v>4962</v>
      </c>
      <c r="Y1402" s="25" t="s">
        <v>248</v>
      </c>
      <c r="Z1402" s="25" t="s">
        <v>248</v>
      </c>
      <c r="AA1402" s="25" t="s">
        <v>269</v>
      </c>
      <c r="AB1402" s="25" t="s">
        <v>248</v>
      </c>
      <c r="AC1402" s="25" t="s">
        <v>3259</v>
      </c>
      <c r="AD1402" s="25" t="s">
        <v>3269</v>
      </c>
      <c r="AE1402" s="25" t="s">
        <v>3269</v>
      </c>
      <c r="AF1402" s="25" t="s">
        <v>3242</v>
      </c>
      <c r="AG1402" s="25">
        <v>5</v>
      </c>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5"/>
      <c r="CF1402" s="25"/>
      <c r="CG1402" s="25"/>
      <c r="CH1402" s="25"/>
      <c r="CI1402" s="25"/>
      <c r="CJ1402" s="25"/>
      <c r="CK1402" s="25"/>
      <c r="CL1402" s="25"/>
      <c r="CM1402" s="25"/>
      <c r="CN1402" s="25"/>
      <c r="CO1402" s="25"/>
      <c r="CP1402" s="25"/>
      <c r="CQ1402" s="25"/>
      <c r="CR1402" s="25"/>
      <c r="CS1402" s="25"/>
      <c r="CT1402" s="25"/>
      <c r="CU1402" s="25"/>
      <c r="CV1402" s="25"/>
      <c r="CW1402" s="25"/>
      <c r="CX1402" s="25"/>
      <c r="CY1402" s="25"/>
      <c r="CZ1402" s="25"/>
      <c r="DA1402" s="25"/>
      <c r="DB1402" s="25"/>
      <c r="DC1402" s="25"/>
      <c r="DD1402" s="25"/>
      <c r="DE1402" s="25"/>
      <c r="DF1402" s="25"/>
      <c r="DG1402" s="25"/>
      <c r="DH1402" s="25"/>
      <c r="DI1402" s="25"/>
      <c r="DJ1402" s="25"/>
      <c r="DK1402" s="25"/>
      <c r="DL1402" s="25"/>
      <c r="DM1402" s="25"/>
      <c r="DN1402" s="25"/>
      <c r="DO1402" s="25"/>
      <c r="DP1402" s="25"/>
      <c r="DQ1402" s="25"/>
      <c r="DR1402" s="25"/>
      <c r="DS1402" s="25"/>
      <c r="DT1402" s="25"/>
      <c r="DU1402" s="25"/>
      <c r="DV1402" s="25"/>
      <c r="DW1402" s="25"/>
      <c r="DX1402" s="25"/>
      <c r="DY1402" s="25"/>
      <c r="DZ1402" s="25"/>
      <c r="EA1402" s="25"/>
      <c r="EB1402" s="25"/>
      <c r="EC1402" s="25"/>
      <c r="ED1402" s="25"/>
      <c r="EE1402" s="25"/>
      <c r="EF1402" s="25"/>
      <c r="EG1402" s="25"/>
      <c r="EH1402" s="25"/>
      <c r="EI1402" s="25"/>
      <c r="EJ1402" s="25"/>
      <c r="EK1402" s="25"/>
      <c r="EL1402" s="25"/>
      <c r="EM1402" s="25"/>
      <c r="EN1402" s="25"/>
      <c r="EO1402" s="25"/>
      <c r="EP1402" s="25"/>
      <c r="EQ1402" s="25"/>
      <c r="ER1402" s="25"/>
      <c r="ES1402" s="25"/>
      <c r="ET1402" s="25"/>
      <c r="EU1402" s="25"/>
      <c r="EV1402" s="29" t="s">
        <v>1614</v>
      </c>
      <c r="EW1402" s="25"/>
      <c r="EX1402" s="25" t="s">
        <v>10477</v>
      </c>
      <c r="EY1402" s="25"/>
      <c r="EZ1402" s="25"/>
      <c r="FA1402" s="25"/>
      <c r="FB1402" s="25"/>
      <c r="FC1402" s="25"/>
      <c r="FD1402" s="25"/>
      <c r="FE1402" s="25"/>
      <c r="FF1402" s="25"/>
      <c r="FG1402" s="25"/>
      <c r="FH1402" s="25"/>
      <c r="FI1402" s="25"/>
      <c r="FJ1402" s="25"/>
      <c r="FK1402" s="25"/>
      <c r="FL1402" s="25"/>
      <c r="FM1402" s="25"/>
      <c r="FN1402" s="25"/>
      <c r="FO1402" s="25"/>
      <c r="FP1402" s="25"/>
      <c r="FQ1402" s="25" t="s">
        <v>3297</v>
      </c>
      <c r="FR1402" s="25"/>
      <c r="FS1402" s="25"/>
      <c r="FT1402" s="25"/>
      <c r="FU1402" s="25"/>
      <c r="FV1402" s="25"/>
      <c r="FW1402" s="25"/>
      <c r="FX1402" s="25"/>
      <c r="FY1402" s="25"/>
      <c r="FZ1402" s="25"/>
      <c r="GA1402" s="25"/>
      <c r="GB1402" s="25"/>
      <c r="GC1402" s="25"/>
      <c r="GD1402" s="25"/>
      <c r="GE1402" s="25"/>
      <c r="GF1402" s="25"/>
      <c r="GG1402" s="25"/>
      <c r="GH1402" s="25"/>
      <c r="GI1402" s="25"/>
      <c r="GJ1402" s="25"/>
      <c r="GK1402" s="25"/>
      <c r="GL1402" s="25"/>
      <c r="GM1402" s="25" t="s">
        <v>10480</v>
      </c>
      <c r="GN1402" s="25"/>
      <c r="GO1402" s="25"/>
      <c r="GP1402" s="25"/>
      <c r="GQ1402" s="25"/>
      <c r="GR1402" s="25"/>
      <c r="GS1402" s="25"/>
      <c r="GT1402" s="25"/>
      <c r="GU1402" s="25"/>
      <c r="GV1402" s="25"/>
      <c r="GW1402" s="25"/>
      <c r="GX1402" s="25"/>
      <c r="GY1402" s="25"/>
      <c r="GZ1402" s="25"/>
      <c r="HA1402" s="25"/>
      <c r="HB1402" s="25"/>
      <c r="HC1402" s="25"/>
      <c r="HD1402" s="25"/>
      <c r="HE1402" s="25"/>
      <c r="HF1402" s="25"/>
      <c r="HG1402" s="25"/>
    </row>
    <row r="1403" spans="1:215">
      <c r="A1403" s="25" t="s">
        <v>227</v>
      </c>
      <c r="B1403" s="25" t="s">
        <v>3232</v>
      </c>
      <c r="C1403" s="25" t="s">
        <v>10437</v>
      </c>
      <c r="D1403" s="25" t="s">
        <v>10438</v>
      </c>
      <c r="E1403" s="25" t="s">
        <v>10439</v>
      </c>
      <c r="F1403" s="25" t="s">
        <v>10451</v>
      </c>
      <c r="G1403" s="25" t="s">
        <v>10511</v>
      </c>
      <c r="H1403" s="26" t="s">
        <v>10512</v>
      </c>
      <c r="I1403" s="25" t="s">
        <v>10513</v>
      </c>
      <c r="J1403" s="25" t="s">
        <v>10509</v>
      </c>
      <c r="K1403" s="27" t="s">
        <v>10514</v>
      </c>
      <c r="L1403" s="25"/>
      <c r="M1403" s="25" t="s">
        <v>245</v>
      </c>
      <c r="N1403" s="25" t="s">
        <v>562</v>
      </c>
      <c r="O1403" s="25" t="s">
        <v>284</v>
      </c>
      <c r="P1403" s="25" t="s">
        <v>592</v>
      </c>
      <c r="Q1403" s="25" t="s">
        <v>3679</v>
      </c>
      <c r="R1403" s="25" t="s">
        <v>3340</v>
      </c>
      <c r="S1403" s="25" t="s">
        <v>237</v>
      </c>
      <c r="T1403" s="25" t="s">
        <v>248</v>
      </c>
      <c r="U1403" s="25" t="s">
        <v>248</v>
      </c>
      <c r="V1403" s="25" t="s">
        <v>246</v>
      </c>
      <c r="W1403" s="25" t="s">
        <v>246</v>
      </c>
      <c r="X1403" s="25" t="s">
        <v>249</v>
      </c>
      <c r="Y1403" s="25" t="s">
        <v>248</v>
      </c>
      <c r="Z1403" s="25" t="s">
        <v>248</v>
      </c>
      <c r="AA1403" s="25" t="s">
        <v>10515</v>
      </c>
      <c r="AB1403" s="25" t="s">
        <v>248</v>
      </c>
      <c r="AC1403" s="25" t="s">
        <v>3259</v>
      </c>
      <c r="AD1403" s="25" t="s">
        <v>3269</v>
      </c>
      <c r="AE1403" s="25" t="s">
        <v>3269</v>
      </c>
      <c r="AF1403" s="25" t="s">
        <v>3242</v>
      </c>
      <c r="AG1403" s="25">
        <v>5</v>
      </c>
      <c r="AH1403" s="25"/>
      <c r="AI1403" s="25"/>
      <c r="AJ1403" s="25"/>
      <c r="AK1403" s="25"/>
      <c r="AL1403" s="25"/>
      <c r="AM1403" s="25"/>
      <c r="AN1403" s="25"/>
      <c r="AO1403" s="25"/>
      <c r="AP1403" s="25"/>
      <c r="AQ1403" s="25"/>
      <c r="AR1403" s="25"/>
      <c r="AS1403" s="25"/>
      <c r="AT1403" s="25"/>
      <c r="AU1403" s="25" t="s">
        <v>10516</v>
      </c>
      <c r="AV1403" s="25"/>
      <c r="AW1403" s="25"/>
      <c r="AX1403" s="25"/>
      <c r="AY1403" s="25"/>
      <c r="AZ1403" s="25"/>
      <c r="BA1403" s="25"/>
      <c r="BB1403" s="25"/>
      <c r="BC1403" s="25"/>
      <c r="BD1403" s="25"/>
      <c r="BE1403" s="25" t="s">
        <v>10517</v>
      </c>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5"/>
      <c r="CF1403" s="25"/>
      <c r="CG1403" s="25"/>
      <c r="CH1403" s="25"/>
      <c r="CI1403" s="25"/>
      <c r="CJ1403" s="25"/>
      <c r="CK1403" s="25"/>
      <c r="CL1403" s="25"/>
      <c r="CM1403" s="25"/>
      <c r="CN1403" s="25"/>
      <c r="CO1403" s="25"/>
      <c r="CP1403" s="25"/>
      <c r="CQ1403" s="25"/>
      <c r="CR1403" s="25"/>
      <c r="CS1403" s="25"/>
      <c r="CT1403" s="25"/>
      <c r="CU1403" s="25"/>
      <c r="CV1403" s="25"/>
      <c r="CW1403" s="25"/>
      <c r="CX1403" s="25"/>
      <c r="CY1403" s="25"/>
      <c r="CZ1403" s="25"/>
      <c r="DA1403" s="25"/>
      <c r="DB1403" s="25"/>
      <c r="DC1403" s="25"/>
      <c r="DD1403" s="25"/>
      <c r="DE1403" s="25"/>
      <c r="DF1403" s="25"/>
      <c r="DG1403" s="25"/>
      <c r="DH1403" s="25"/>
      <c r="DI1403" s="25"/>
      <c r="DJ1403" s="25"/>
      <c r="DK1403" s="25"/>
      <c r="DL1403" s="25"/>
      <c r="DM1403" s="25"/>
      <c r="DN1403" s="25"/>
      <c r="DO1403" s="25"/>
      <c r="DP1403" s="25"/>
      <c r="DQ1403" s="25"/>
      <c r="DR1403" s="25"/>
      <c r="DS1403" s="25"/>
      <c r="DT1403" s="25"/>
      <c r="DU1403" s="25"/>
      <c r="DV1403" s="25"/>
      <c r="DW1403" s="25"/>
      <c r="DX1403" s="25"/>
      <c r="DY1403" s="25"/>
      <c r="DZ1403" s="25"/>
      <c r="EA1403" s="25"/>
      <c r="EB1403" s="25"/>
      <c r="EC1403" s="25"/>
      <c r="ED1403" s="25"/>
      <c r="EE1403" s="25"/>
      <c r="EF1403" s="25"/>
      <c r="EG1403" s="25"/>
      <c r="EH1403" s="25"/>
      <c r="EI1403" s="25"/>
      <c r="EJ1403" s="25"/>
      <c r="EK1403" s="25"/>
      <c r="EL1403" s="25"/>
      <c r="EM1403" s="25"/>
      <c r="EN1403" s="25"/>
      <c r="EO1403" s="25"/>
      <c r="EP1403" s="25"/>
      <c r="EQ1403" s="25"/>
      <c r="ER1403" s="25"/>
      <c r="ES1403" s="25"/>
      <c r="ET1403" s="25"/>
      <c r="EU1403" s="25"/>
      <c r="EV1403" s="25"/>
      <c r="EW1403" s="25"/>
      <c r="EX1403" s="25"/>
      <c r="EY1403" s="25"/>
      <c r="EZ1403" s="25"/>
      <c r="FA1403" s="25"/>
      <c r="FB1403" s="25"/>
      <c r="FC1403" s="25"/>
      <c r="FD1403" s="25"/>
      <c r="FE1403" s="25"/>
      <c r="FF1403" s="25"/>
      <c r="FG1403" s="25"/>
      <c r="FH1403" s="25"/>
      <c r="FI1403" s="25"/>
      <c r="FJ1403" s="25"/>
      <c r="FK1403" s="25"/>
      <c r="FL1403" s="25"/>
      <c r="FM1403" s="25"/>
      <c r="FN1403" s="25"/>
      <c r="FO1403" s="25"/>
      <c r="FP1403" s="25"/>
      <c r="FQ1403" s="25"/>
      <c r="FR1403" s="25"/>
      <c r="FS1403" s="25"/>
      <c r="FT1403" s="25"/>
      <c r="FU1403" s="25"/>
      <c r="FV1403" s="25"/>
      <c r="FW1403" s="25"/>
      <c r="FX1403" s="25"/>
      <c r="FY1403" s="25"/>
      <c r="FZ1403" s="25"/>
      <c r="GA1403" s="25"/>
      <c r="GB1403" s="25"/>
      <c r="GC1403" s="25"/>
      <c r="GD1403" s="25"/>
      <c r="GE1403" s="25"/>
      <c r="GF1403" s="25"/>
      <c r="GG1403" s="25"/>
      <c r="GH1403" s="25"/>
      <c r="GI1403" s="25"/>
      <c r="GJ1403" s="25"/>
      <c r="GK1403" s="25"/>
      <c r="GL1403" s="25"/>
      <c r="GM1403" s="25"/>
      <c r="GN1403" s="25"/>
      <c r="GO1403" s="25"/>
      <c r="GP1403" s="25"/>
      <c r="GQ1403" s="25"/>
      <c r="GR1403" s="25"/>
      <c r="GS1403" s="25"/>
      <c r="GT1403" s="25"/>
      <c r="GU1403" s="25"/>
      <c r="GV1403" s="25"/>
      <c r="GW1403" s="25"/>
      <c r="GX1403" s="25"/>
      <c r="GY1403" s="25"/>
      <c r="GZ1403" s="25"/>
      <c r="HA1403" s="25"/>
      <c r="HB1403" s="25"/>
      <c r="HC1403" s="25"/>
      <c r="HD1403" s="25"/>
      <c r="HE1403" s="25"/>
      <c r="HF1403" s="25"/>
      <c r="HG1403" s="25"/>
    </row>
    <row r="1404" spans="1:215">
      <c r="A1404" s="25" t="s">
        <v>227</v>
      </c>
      <c r="B1404" s="25" t="s">
        <v>3232</v>
      </c>
      <c r="C1404" s="25" t="s">
        <v>10437</v>
      </c>
      <c r="D1404" s="25" t="s">
        <v>10438</v>
      </c>
      <c r="E1404" s="25" t="s">
        <v>10439</v>
      </c>
      <c r="F1404" s="25" t="s">
        <v>10451</v>
      </c>
      <c r="G1404" s="25" t="s">
        <v>10518</v>
      </c>
      <c r="H1404" s="26" t="s">
        <v>10519</v>
      </c>
      <c r="I1404" s="25" t="s">
        <v>10513</v>
      </c>
      <c r="J1404" s="25" t="s">
        <v>10509</v>
      </c>
      <c r="K1404" s="27" t="s">
        <v>10520</v>
      </c>
      <c r="L1404" s="25"/>
      <c r="M1404" s="25" t="s">
        <v>245</v>
      </c>
      <c r="N1404" s="25" t="s">
        <v>562</v>
      </c>
      <c r="O1404" s="25" t="s">
        <v>246</v>
      </c>
      <c r="P1404" s="25" t="s">
        <v>592</v>
      </c>
      <c r="Q1404" s="25" t="s">
        <v>3679</v>
      </c>
      <c r="R1404" s="25" t="s">
        <v>3340</v>
      </c>
      <c r="S1404" s="25" t="s">
        <v>237</v>
      </c>
      <c r="T1404" s="25" t="s">
        <v>248</v>
      </c>
      <c r="U1404" s="25" t="s">
        <v>248</v>
      </c>
      <c r="V1404" s="25" t="s">
        <v>246</v>
      </c>
      <c r="W1404" s="25" t="s">
        <v>246</v>
      </c>
      <c r="X1404" s="25" t="s">
        <v>4962</v>
      </c>
      <c r="Y1404" s="25" t="s">
        <v>248</v>
      </c>
      <c r="Z1404" s="25" t="s">
        <v>248</v>
      </c>
      <c r="AA1404" s="25" t="s">
        <v>269</v>
      </c>
      <c r="AB1404" s="25" t="s">
        <v>248</v>
      </c>
      <c r="AC1404" s="25" t="s">
        <v>3259</v>
      </c>
      <c r="AD1404" s="25" t="s">
        <v>3269</v>
      </c>
      <c r="AE1404" s="25" t="s">
        <v>3269</v>
      </c>
      <c r="AF1404" s="25" t="s">
        <v>3242</v>
      </c>
      <c r="AG1404" s="25">
        <v>5</v>
      </c>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c r="CX1404" s="25"/>
      <c r="CY1404" s="25"/>
      <c r="CZ1404" s="25"/>
      <c r="DA1404" s="25"/>
      <c r="DB1404" s="25"/>
      <c r="DC1404" s="25"/>
      <c r="DD1404" s="25"/>
      <c r="DE1404" s="25"/>
      <c r="DF1404" s="25"/>
      <c r="DG1404" s="25"/>
      <c r="DH1404" s="25"/>
      <c r="DI1404" s="25"/>
      <c r="DJ1404" s="25"/>
      <c r="DK1404" s="25"/>
      <c r="DL1404" s="25"/>
      <c r="DM1404" s="25"/>
      <c r="DN1404" s="25"/>
      <c r="DO1404" s="25"/>
      <c r="DP1404" s="25"/>
      <c r="DQ1404" s="25"/>
      <c r="DR1404" s="25"/>
      <c r="DS1404" s="25"/>
      <c r="DT1404" s="25"/>
      <c r="DU1404" s="25"/>
      <c r="DV1404" s="25"/>
      <c r="DW1404" s="25"/>
      <c r="DX1404" s="25"/>
      <c r="DY1404" s="25"/>
      <c r="DZ1404" s="25"/>
      <c r="EA1404" s="25"/>
      <c r="EB1404" s="25"/>
      <c r="EC1404" s="25"/>
      <c r="ED1404" s="25"/>
      <c r="EE1404" s="25"/>
      <c r="EF1404" s="25"/>
      <c r="EG1404" s="25"/>
      <c r="EH1404" s="25"/>
      <c r="EI1404" s="25"/>
      <c r="EJ1404" s="25"/>
      <c r="EK1404" s="25"/>
      <c r="EL1404" s="25"/>
      <c r="EM1404" s="25"/>
      <c r="EN1404" s="25"/>
      <c r="EO1404" s="25"/>
      <c r="EP1404" s="25"/>
      <c r="EQ1404" s="25"/>
      <c r="ER1404" s="25"/>
      <c r="ES1404" s="25"/>
      <c r="ET1404" s="25"/>
      <c r="EU1404" s="25"/>
      <c r="EV1404" s="25"/>
      <c r="EW1404" s="25"/>
      <c r="EX1404" s="25"/>
      <c r="EY1404" s="25"/>
      <c r="EZ1404" s="25"/>
      <c r="FA1404" s="25"/>
      <c r="FB1404" s="25"/>
      <c r="FC1404" s="25"/>
      <c r="FD1404" s="25"/>
      <c r="FE1404" s="25"/>
      <c r="FF1404" s="25"/>
      <c r="FG1404" s="25"/>
      <c r="FH1404" s="25"/>
      <c r="FI1404" s="25"/>
      <c r="FJ1404" s="25"/>
      <c r="FK1404" s="25"/>
      <c r="FL1404" s="25"/>
      <c r="FM1404" s="25"/>
      <c r="FN1404" s="25"/>
      <c r="FO1404" s="25"/>
      <c r="FP1404" s="25"/>
      <c r="FQ1404" s="25"/>
      <c r="FR1404" s="25"/>
      <c r="FS1404" s="25"/>
      <c r="FT1404" s="25"/>
      <c r="FU1404" s="25"/>
      <c r="FV1404" s="25"/>
      <c r="FW1404" s="25"/>
      <c r="FX1404" s="25"/>
      <c r="FY1404" s="25"/>
      <c r="FZ1404" s="25"/>
      <c r="GA1404" s="25"/>
      <c r="GB1404" s="25"/>
      <c r="GC1404" s="25"/>
      <c r="GD1404" s="25"/>
      <c r="GE1404" s="25"/>
      <c r="GF1404" s="25"/>
      <c r="GG1404" s="25"/>
      <c r="GH1404" s="25"/>
      <c r="GI1404" s="25"/>
      <c r="GJ1404" s="25"/>
      <c r="GK1404" s="25"/>
      <c r="GL1404" s="25"/>
      <c r="GM1404" s="25"/>
      <c r="GN1404" s="25"/>
      <c r="GO1404" s="25"/>
      <c r="GP1404" s="25"/>
      <c r="GQ1404" s="25"/>
      <c r="GR1404" s="25"/>
      <c r="GS1404" s="25"/>
      <c r="GT1404" s="25"/>
      <c r="GU1404" s="25"/>
      <c r="GV1404" s="25"/>
      <c r="GW1404" s="25"/>
      <c r="GX1404" s="25"/>
      <c r="GY1404" s="25"/>
      <c r="GZ1404" s="25"/>
      <c r="HA1404" s="25"/>
      <c r="HB1404" s="25"/>
      <c r="HC1404" s="25"/>
      <c r="HD1404" s="25"/>
      <c r="HE1404" s="25"/>
      <c r="HF1404" s="25" t="s">
        <v>10521</v>
      </c>
      <c r="HG1404" s="25" t="s">
        <v>10522</v>
      </c>
    </row>
    <row r="1405" spans="1:215">
      <c r="A1405" s="25" t="s">
        <v>227</v>
      </c>
      <c r="B1405" s="25" t="s">
        <v>3232</v>
      </c>
      <c r="C1405" s="25" t="s">
        <v>10437</v>
      </c>
      <c r="D1405" s="25" t="s">
        <v>10438</v>
      </c>
      <c r="E1405" s="25" t="s">
        <v>10439</v>
      </c>
      <c r="F1405" s="25" t="s">
        <v>10451</v>
      </c>
      <c r="G1405" s="25" t="s">
        <v>10523</v>
      </c>
      <c r="H1405" s="26" t="s">
        <v>10524</v>
      </c>
      <c r="I1405" s="25" t="s">
        <v>10525</v>
      </c>
      <c r="J1405" s="25" t="s">
        <v>10509</v>
      </c>
      <c r="K1405" s="27" t="s">
        <v>10526</v>
      </c>
      <c r="L1405" s="25"/>
      <c r="M1405" s="25" t="s">
        <v>245</v>
      </c>
      <c r="N1405" s="25" t="s">
        <v>246</v>
      </c>
      <c r="O1405" s="25" t="s">
        <v>246</v>
      </c>
      <c r="P1405" s="25" t="s">
        <v>10527</v>
      </c>
      <c r="Q1405" s="25" t="s">
        <v>3679</v>
      </c>
      <c r="R1405" s="25" t="s">
        <v>3340</v>
      </c>
      <c r="S1405" s="25" t="s">
        <v>237</v>
      </c>
      <c r="T1405" s="25" t="s">
        <v>237</v>
      </c>
      <c r="U1405" s="25" t="s">
        <v>237</v>
      </c>
      <c r="V1405" s="25" t="s">
        <v>246</v>
      </c>
      <c r="W1405" s="25" t="s">
        <v>246</v>
      </c>
      <c r="X1405" s="25" t="s">
        <v>248</v>
      </c>
      <c r="Y1405" s="25" t="s">
        <v>248</v>
      </c>
      <c r="Z1405" s="25" t="s">
        <v>248</v>
      </c>
      <c r="AA1405" s="25" t="s">
        <v>269</v>
      </c>
      <c r="AB1405" s="25" t="s">
        <v>248</v>
      </c>
      <c r="AC1405" s="25" t="s">
        <v>3259</v>
      </c>
      <c r="AD1405" s="25" t="s">
        <v>3242</v>
      </c>
      <c r="AE1405" s="25" t="s">
        <v>3242</v>
      </c>
      <c r="AF1405" s="25" t="s">
        <v>3242</v>
      </c>
      <c r="AG1405" s="25">
        <v>3</v>
      </c>
      <c r="AH1405" s="25"/>
      <c r="AI1405" s="25"/>
      <c r="AJ1405" s="25"/>
      <c r="AK1405" s="25"/>
      <c r="AL1405" s="25"/>
      <c r="AM1405" s="25"/>
      <c r="AN1405" s="25"/>
      <c r="AO1405" s="25"/>
      <c r="AP1405" s="25"/>
      <c r="AQ1405" s="25"/>
      <c r="AR1405" s="25"/>
      <c r="AS1405" s="25"/>
      <c r="AT1405" s="25"/>
      <c r="AU1405" s="25" t="s">
        <v>10516</v>
      </c>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t="s">
        <v>10528</v>
      </c>
      <c r="BZ1405" s="25"/>
      <c r="CA1405" s="25"/>
      <c r="CB1405" s="25"/>
      <c r="CC1405" s="25"/>
      <c r="CD1405" s="25"/>
      <c r="CE1405" s="25"/>
      <c r="CF1405" s="25"/>
      <c r="CG1405" s="25"/>
      <c r="CH1405" s="25"/>
      <c r="CI1405" s="25"/>
      <c r="CJ1405" s="25"/>
      <c r="CK1405" s="25"/>
      <c r="CL1405" s="25"/>
      <c r="CM1405" s="25"/>
      <c r="CN1405" s="25"/>
      <c r="CO1405" s="25"/>
      <c r="CP1405" s="25"/>
      <c r="CQ1405" s="25"/>
      <c r="CR1405" s="25"/>
      <c r="CS1405" s="25"/>
      <c r="CT1405" s="25"/>
      <c r="CU1405" s="25"/>
      <c r="CV1405" s="25"/>
      <c r="CW1405" s="25"/>
      <c r="CX1405" s="25"/>
      <c r="CY1405" s="25"/>
      <c r="CZ1405" s="25"/>
      <c r="DA1405" s="25"/>
      <c r="DB1405" s="25"/>
      <c r="DC1405" s="25"/>
      <c r="DD1405" s="25"/>
      <c r="DE1405" s="25"/>
      <c r="DF1405" s="25"/>
      <c r="DG1405" s="25"/>
      <c r="DH1405" s="25"/>
      <c r="DI1405" s="25"/>
      <c r="DJ1405" s="25"/>
      <c r="DK1405" s="25"/>
      <c r="DL1405" s="25"/>
      <c r="DM1405" s="25"/>
      <c r="DN1405" s="25"/>
      <c r="DO1405" s="25"/>
      <c r="DP1405" s="25"/>
      <c r="DQ1405" s="25"/>
      <c r="DR1405" s="25"/>
      <c r="DS1405" s="25"/>
      <c r="DT1405" s="25"/>
      <c r="DU1405" s="25"/>
      <c r="DV1405" s="25"/>
      <c r="DW1405" s="25"/>
      <c r="DX1405" s="25"/>
      <c r="DY1405" s="25"/>
      <c r="DZ1405" s="25"/>
      <c r="EA1405" s="25"/>
      <c r="EB1405" s="25"/>
      <c r="EC1405" s="25"/>
      <c r="ED1405" s="25"/>
      <c r="EE1405" s="25"/>
      <c r="EF1405" s="25"/>
      <c r="EG1405" s="25"/>
      <c r="EH1405" s="25"/>
      <c r="EI1405" s="25"/>
      <c r="EJ1405" s="25"/>
      <c r="EK1405" s="25"/>
      <c r="EL1405" s="25"/>
      <c r="EM1405" s="25"/>
      <c r="EN1405" s="25"/>
      <c r="EO1405" s="25"/>
      <c r="EP1405" s="25"/>
      <c r="EQ1405" s="25"/>
      <c r="ER1405" s="25"/>
      <c r="ES1405" s="25"/>
      <c r="ET1405" s="25"/>
      <c r="EU1405" s="25"/>
      <c r="EV1405" s="25"/>
      <c r="EW1405" s="25"/>
      <c r="EX1405" s="25"/>
      <c r="EY1405" s="25"/>
      <c r="EZ1405" s="25"/>
      <c r="FA1405" s="25"/>
      <c r="FB1405" s="25"/>
      <c r="FC1405" s="25"/>
      <c r="FD1405" s="25"/>
      <c r="FE1405" s="25"/>
      <c r="FF1405" s="25"/>
      <c r="FG1405" s="25"/>
      <c r="FH1405" s="25"/>
      <c r="FI1405" s="25"/>
      <c r="FJ1405" s="25"/>
      <c r="FK1405" s="25"/>
      <c r="FL1405" s="25"/>
      <c r="FM1405" s="25"/>
      <c r="FN1405" s="25"/>
      <c r="FO1405" s="25"/>
      <c r="FP1405" s="25"/>
      <c r="FQ1405" s="25"/>
      <c r="FR1405" s="25"/>
      <c r="FS1405" s="25"/>
      <c r="FT1405" s="25"/>
      <c r="FU1405" s="25"/>
      <c r="FV1405" s="25"/>
      <c r="FW1405" s="25"/>
      <c r="FX1405" s="25"/>
      <c r="FY1405" s="25"/>
      <c r="FZ1405" s="25"/>
      <c r="GA1405" s="25"/>
      <c r="GB1405" s="25"/>
      <c r="GC1405" s="25"/>
      <c r="GD1405" s="25"/>
      <c r="GE1405" s="25"/>
      <c r="GF1405" s="25"/>
      <c r="GG1405" s="25"/>
      <c r="GH1405" s="25"/>
      <c r="GI1405" s="25"/>
      <c r="GJ1405" s="25"/>
      <c r="GK1405" s="25"/>
      <c r="GL1405" s="25"/>
      <c r="GM1405" s="25" t="s">
        <v>10529</v>
      </c>
      <c r="GN1405" s="25"/>
      <c r="GO1405" s="25"/>
      <c r="GP1405" s="25"/>
      <c r="GQ1405" s="25"/>
      <c r="GR1405" s="25"/>
      <c r="GS1405" s="25"/>
      <c r="GT1405" s="25"/>
      <c r="GU1405" s="25"/>
      <c r="GV1405" s="25"/>
      <c r="GW1405" s="25"/>
      <c r="GX1405" s="25"/>
      <c r="GY1405" s="25"/>
      <c r="GZ1405" s="25"/>
      <c r="HA1405" s="25"/>
      <c r="HB1405" s="25"/>
      <c r="HC1405" s="25"/>
      <c r="HD1405" s="25"/>
      <c r="HE1405" s="25"/>
      <c r="HF1405" s="25"/>
      <c r="HG1405" s="25"/>
    </row>
    <row r="1406" spans="1:215">
      <c r="A1406" s="25" t="s">
        <v>227</v>
      </c>
      <c r="B1406" s="25" t="s">
        <v>3232</v>
      </c>
      <c r="C1406" s="25" t="s">
        <v>10437</v>
      </c>
      <c r="D1406" s="25" t="s">
        <v>10438</v>
      </c>
      <c r="E1406" s="25" t="s">
        <v>10439</v>
      </c>
      <c r="F1406" s="25" t="s">
        <v>10451</v>
      </c>
      <c r="G1406" s="25" t="s">
        <v>10530</v>
      </c>
      <c r="H1406" s="26" t="s">
        <v>10531</v>
      </c>
      <c r="I1406" s="25" t="s">
        <v>10532</v>
      </c>
      <c r="J1406" s="25" t="s">
        <v>10443</v>
      </c>
      <c r="K1406" s="27" t="s">
        <v>10533</v>
      </c>
      <c r="L1406" s="25"/>
      <c r="M1406" s="25" t="s">
        <v>245</v>
      </c>
      <c r="N1406" s="25" t="s">
        <v>246</v>
      </c>
      <c r="O1406" s="25" t="s">
        <v>246</v>
      </c>
      <c r="P1406" s="25" t="s">
        <v>10534</v>
      </c>
      <c r="Q1406" s="25" t="s">
        <v>3664</v>
      </c>
      <c r="R1406" s="25" t="s">
        <v>3340</v>
      </c>
      <c r="S1406" s="25" t="s">
        <v>237</v>
      </c>
      <c r="T1406" s="25" t="s">
        <v>237</v>
      </c>
      <c r="U1406" s="25" t="s">
        <v>237</v>
      </c>
      <c r="V1406" s="25" t="s">
        <v>246</v>
      </c>
      <c r="W1406" s="25" t="s">
        <v>246</v>
      </c>
      <c r="X1406" s="25" t="s">
        <v>4962</v>
      </c>
      <c r="Y1406" s="25" t="s">
        <v>248</v>
      </c>
      <c r="Z1406" s="25" t="s">
        <v>248</v>
      </c>
      <c r="AA1406" s="25" t="s">
        <v>269</v>
      </c>
      <c r="AB1406" s="25" t="s">
        <v>248</v>
      </c>
      <c r="AC1406" s="25" t="s">
        <v>3259</v>
      </c>
      <c r="AD1406" s="25" t="s">
        <v>3242</v>
      </c>
      <c r="AE1406" s="25" t="s">
        <v>3269</v>
      </c>
      <c r="AF1406" s="25" t="s">
        <v>3242</v>
      </c>
      <c r="AG1406" s="25">
        <v>4</v>
      </c>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c r="FF1406" s="25"/>
      <c r="FG1406" s="25"/>
      <c r="FH1406" s="25"/>
      <c r="FI1406" s="25"/>
      <c r="FJ1406" s="25"/>
      <c r="FK1406" s="25"/>
      <c r="FL1406" s="25"/>
      <c r="FM1406" s="25"/>
      <c r="FN1406" s="25"/>
      <c r="FO1406" s="25"/>
      <c r="FP1406" s="25"/>
      <c r="FQ1406" s="25" t="s">
        <v>3297</v>
      </c>
      <c r="FR1406" s="25"/>
      <c r="FS1406" s="25"/>
      <c r="FT1406" s="25"/>
      <c r="FU1406" s="25"/>
      <c r="FV1406" s="25"/>
      <c r="FW1406" s="25"/>
      <c r="FX1406" s="25"/>
      <c r="FY1406" s="25"/>
      <c r="FZ1406" s="25"/>
      <c r="GA1406" s="25"/>
      <c r="GB1406" s="25"/>
      <c r="GC1406" s="25"/>
      <c r="GD1406" s="25" t="s">
        <v>10535</v>
      </c>
      <c r="GE1406" s="25"/>
      <c r="GF1406" s="25"/>
      <c r="GG1406" s="25"/>
      <c r="GH1406" s="25"/>
      <c r="GI1406" s="25"/>
      <c r="GJ1406" s="25"/>
      <c r="GK1406" s="25"/>
      <c r="GL1406" s="25"/>
      <c r="GM1406" s="25"/>
      <c r="GN1406" s="25"/>
      <c r="GO1406" s="25"/>
      <c r="GP1406" s="25"/>
      <c r="GQ1406" s="25"/>
      <c r="GR1406" s="25"/>
      <c r="GS1406" s="25"/>
      <c r="GT1406" s="25"/>
      <c r="GU1406" s="25"/>
      <c r="GV1406" s="25"/>
      <c r="GW1406" s="25"/>
      <c r="GX1406" s="25"/>
      <c r="GY1406" s="25"/>
      <c r="GZ1406" s="25"/>
      <c r="HA1406" s="25"/>
      <c r="HB1406" s="25"/>
      <c r="HC1406" s="25"/>
      <c r="HD1406" s="25"/>
      <c r="HE1406" s="25"/>
      <c r="HF1406" s="25"/>
      <c r="HG1406" s="25"/>
    </row>
    <row r="1407" spans="1:215">
      <c r="A1407" s="25" t="s">
        <v>227</v>
      </c>
      <c r="B1407" s="25" t="s">
        <v>3232</v>
      </c>
      <c r="C1407" s="25" t="s">
        <v>10437</v>
      </c>
      <c r="D1407" s="25" t="s">
        <v>10438</v>
      </c>
      <c r="E1407" s="25" t="s">
        <v>10439</v>
      </c>
      <c r="F1407" s="25" t="s">
        <v>10451</v>
      </c>
      <c r="G1407" s="25" t="s">
        <v>10536</v>
      </c>
      <c r="H1407" s="26" t="s">
        <v>10537</v>
      </c>
      <c r="I1407" s="25" t="s">
        <v>10538</v>
      </c>
      <c r="J1407" s="25" t="s">
        <v>10443</v>
      </c>
      <c r="K1407" s="27" t="s">
        <v>10539</v>
      </c>
      <c r="L1407" s="25"/>
      <c r="M1407" s="25" t="s">
        <v>245</v>
      </c>
      <c r="N1407" s="25" t="s">
        <v>246</v>
      </c>
      <c r="O1407" s="25" t="s">
        <v>284</v>
      </c>
      <c r="P1407" s="25" t="s">
        <v>592</v>
      </c>
      <c r="Q1407" s="25" t="s">
        <v>3664</v>
      </c>
      <c r="R1407" s="25" t="s">
        <v>3340</v>
      </c>
      <c r="S1407" s="25" t="s">
        <v>237</v>
      </c>
      <c r="T1407" s="25" t="s">
        <v>237</v>
      </c>
      <c r="U1407" s="25" t="s">
        <v>237</v>
      </c>
      <c r="V1407" s="25" t="s">
        <v>246</v>
      </c>
      <c r="W1407" s="25" t="s">
        <v>246</v>
      </c>
      <c r="X1407" s="25" t="s">
        <v>248</v>
      </c>
      <c r="Y1407" s="25" t="s">
        <v>248</v>
      </c>
      <c r="Z1407" s="25" t="s">
        <v>248</v>
      </c>
      <c r="AA1407" s="25" t="s">
        <v>269</v>
      </c>
      <c r="AB1407" s="25" t="s">
        <v>248</v>
      </c>
      <c r="AC1407" s="25" t="s">
        <v>3259</v>
      </c>
      <c r="AD1407" s="25" t="s">
        <v>3242</v>
      </c>
      <c r="AE1407" s="25" t="s">
        <v>3242</v>
      </c>
      <c r="AF1407" s="25" t="s">
        <v>3242</v>
      </c>
      <c r="AG1407" s="25">
        <v>3</v>
      </c>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5"/>
      <c r="CF1407" s="25"/>
      <c r="CG1407" s="25"/>
      <c r="CH1407" s="25"/>
      <c r="CI1407" s="25"/>
      <c r="CJ1407" s="25"/>
      <c r="CK1407" s="25"/>
      <c r="CL1407" s="25"/>
      <c r="CM1407" s="25"/>
      <c r="CN1407" s="25"/>
      <c r="CO1407" s="25"/>
      <c r="CP1407" s="25"/>
      <c r="CQ1407" s="25"/>
      <c r="CR1407" s="25"/>
      <c r="CS1407" s="25"/>
      <c r="CT1407" s="25"/>
      <c r="CU1407" s="25"/>
      <c r="CV1407" s="25"/>
      <c r="CW1407" s="25"/>
      <c r="CX1407" s="25"/>
      <c r="CY1407" s="25"/>
      <c r="CZ1407" s="25"/>
      <c r="DA1407" s="25"/>
      <c r="DB1407" s="25"/>
      <c r="DC1407" s="25"/>
      <c r="DD1407" s="25"/>
      <c r="DE1407" s="25"/>
      <c r="DF1407" s="25"/>
      <c r="DG1407" s="25"/>
      <c r="DH1407" s="25"/>
      <c r="DI1407" s="25"/>
      <c r="DJ1407" s="25"/>
      <c r="DK1407" s="25"/>
      <c r="DL1407" s="25"/>
      <c r="DM1407" s="25"/>
      <c r="DN1407" s="25"/>
      <c r="DO1407" s="25"/>
      <c r="DP1407" s="25"/>
      <c r="DQ1407" s="25"/>
      <c r="DR1407" s="25"/>
      <c r="DS1407" s="25"/>
      <c r="DT1407" s="25"/>
      <c r="DU1407" s="25"/>
      <c r="DV1407" s="25"/>
      <c r="DW1407" s="25"/>
      <c r="DX1407" s="25"/>
      <c r="DY1407" s="25"/>
      <c r="DZ1407" s="25"/>
      <c r="EA1407" s="25"/>
      <c r="EB1407" s="25"/>
      <c r="EC1407" s="25"/>
      <c r="ED1407" s="25"/>
      <c r="EE1407" s="25"/>
      <c r="EF1407" s="25"/>
      <c r="EG1407" s="25"/>
      <c r="EH1407" s="25"/>
      <c r="EI1407" s="25"/>
      <c r="EJ1407" s="25"/>
      <c r="EK1407" s="25"/>
      <c r="EL1407" s="25"/>
      <c r="EM1407" s="25"/>
      <c r="EN1407" s="25"/>
      <c r="EO1407" s="25"/>
      <c r="EP1407" s="25"/>
      <c r="EQ1407" s="25"/>
      <c r="ER1407" s="25"/>
      <c r="ES1407" s="25"/>
      <c r="ET1407" s="25"/>
      <c r="EU1407" s="25"/>
      <c r="EV1407" s="25"/>
      <c r="EW1407" s="25"/>
      <c r="EX1407" s="25"/>
      <c r="EY1407" s="25"/>
      <c r="EZ1407" s="25"/>
      <c r="FA1407" s="25"/>
      <c r="FB1407" s="25"/>
      <c r="FC1407" s="25" t="s">
        <v>10540</v>
      </c>
      <c r="FD1407" s="25"/>
      <c r="FE1407" s="25"/>
      <c r="FF1407" s="25"/>
      <c r="FG1407" s="25"/>
      <c r="FH1407" s="25"/>
      <c r="FI1407" s="25"/>
      <c r="FJ1407" s="25"/>
      <c r="FK1407" s="25"/>
      <c r="FL1407" s="25"/>
      <c r="FM1407" s="25"/>
      <c r="FN1407" s="25"/>
      <c r="FO1407" s="25"/>
      <c r="FP1407" s="25"/>
      <c r="FQ1407" s="25" t="s">
        <v>3297</v>
      </c>
      <c r="FR1407" s="25"/>
      <c r="FS1407" s="25"/>
      <c r="FT1407" s="25"/>
      <c r="FU1407" s="25"/>
      <c r="FV1407" s="25"/>
      <c r="FW1407" s="25"/>
      <c r="FX1407" s="25"/>
      <c r="FY1407" s="25"/>
      <c r="FZ1407" s="25"/>
      <c r="GA1407" s="25"/>
      <c r="GB1407" s="25"/>
      <c r="GC1407" s="25"/>
      <c r="GD1407" s="25"/>
      <c r="GE1407" s="25"/>
      <c r="GF1407" s="25"/>
      <c r="GG1407" s="25"/>
      <c r="GH1407" s="25"/>
      <c r="GI1407" s="25"/>
      <c r="GJ1407" s="25"/>
      <c r="GK1407" s="25"/>
      <c r="GL1407" s="25"/>
      <c r="GM1407" s="25"/>
      <c r="GN1407" s="25"/>
      <c r="GO1407" s="25"/>
      <c r="GP1407" s="25"/>
      <c r="GQ1407" s="25"/>
      <c r="GR1407" s="25"/>
      <c r="GS1407" s="25"/>
      <c r="GT1407" s="25"/>
      <c r="GU1407" s="25"/>
      <c r="GV1407" s="25"/>
      <c r="GW1407" s="25"/>
      <c r="GX1407" s="25"/>
      <c r="GY1407" s="25"/>
      <c r="GZ1407" s="25"/>
      <c r="HA1407" s="25"/>
      <c r="HB1407" s="25"/>
      <c r="HC1407" s="25"/>
      <c r="HD1407" s="25"/>
      <c r="HE1407" s="25"/>
      <c r="HF1407" s="25"/>
      <c r="HG1407" s="25"/>
    </row>
    <row r="1408" spans="1:215">
      <c r="A1408" s="25" t="s">
        <v>227</v>
      </c>
      <c r="B1408" s="25" t="s">
        <v>3232</v>
      </c>
      <c r="C1408" s="25" t="s">
        <v>10437</v>
      </c>
      <c r="D1408" s="25" t="s">
        <v>10438</v>
      </c>
      <c r="E1408" s="25" t="s">
        <v>10439</v>
      </c>
      <c r="F1408" s="25" t="s">
        <v>10451</v>
      </c>
      <c r="G1408" s="25" t="s">
        <v>10541</v>
      </c>
      <c r="H1408" s="26" t="s">
        <v>10542</v>
      </c>
      <c r="I1408" s="25" t="s">
        <v>10543</v>
      </c>
      <c r="J1408" s="25" t="s">
        <v>10443</v>
      </c>
      <c r="K1408" s="27" t="s">
        <v>10544</v>
      </c>
      <c r="L1408" s="25"/>
      <c r="M1408" s="25" t="s">
        <v>245</v>
      </c>
      <c r="N1408" s="25" t="s">
        <v>246</v>
      </c>
      <c r="O1408" s="25" t="s">
        <v>284</v>
      </c>
      <c r="P1408" s="25" t="s">
        <v>10545</v>
      </c>
      <c r="Q1408" s="25" t="s">
        <v>10461</v>
      </c>
      <c r="R1408" s="25" t="s">
        <v>3340</v>
      </c>
      <c r="S1408" s="25" t="s">
        <v>237</v>
      </c>
      <c r="T1408" s="25" t="s">
        <v>237</v>
      </c>
      <c r="U1408" s="25" t="s">
        <v>237</v>
      </c>
      <c r="V1408" s="25" t="s">
        <v>246</v>
      </c>
      <c r="W1408" s="25" t="s">
        <v>246</v>
      </c>
      <c r="X1408" s="25" t="s">
        <v>4962</v>
      </c>
      <c r="Y1408" s="25" t="s">
        <v>248</v>
      </c>
      <c r="Z1408" s="25" t="s">
        <v>248</v>
      </c>
      <c r="AA1408" s="25" t="s">
        <v>269</v>
      </c>
      <c r="AB1408" s="25" t="s">
        <v>248</v>
      </c>
      <c r="AC1408" s="25" t="s">
        <v>3259</v>
      </c>
      <c r="AD1408" s="25" t="s">
        <v>3242</v>
      </c>
      <c r="AE1408" s="25" t="s">
        <v>3269</v>
      </c>
      <c r="AF1408" s="25" t="s">
        <v>3242</v>
      </c>
      <c r="AG1408" s="25">
        <v>4</v>
      </c>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5"/>
      <c r="CF1408" s="25"/>
      <c r="CG1408" s="25"/>
      <c r="CH1408" s="25"/>
      <c r="CI1408" s="25"/>
      <c r="CJ1408" s="25"/>
      <c r="CK1408" s="25"/>
      <c r="CL1408" s="25"/>
      <c r="CM1408" s="25"/>
      <c r="CN1408" s="25"/>
      <c r="CO1408" s="25"/>
      <c r="CP1408" s="25"/>
      <c r="CQ1408" s="25"/>
      <c r="CR1408" s="25"/>
      <c r="CS1408" s="25"/>
      <c r="CT1408" s="25"/>
      <c r="CU1408" s="25"/>
      <c r="CV1408" s="25"/>
      <c r="CW1408" s="25"/>
      <c r="CX1408" s="25"/>
      <c r="CY1408" s="25"/>
      <c r="CZ1408" s="25"/>
      <c r="DA1408" s="25"/>
      <c r="DB1408" s="25"/>
      <c r="DC1408" s="25"/>
      <c r="DD1408" s="25"/>
      <c r="DE1408" s="25"/>
      <c r="DF1408" s="25"/>
      <c r="DG1408" s="25"/>
      <c r="DH1408" s="25"/>
      <c r="DI1408" s="25"/>
      <c r="DJ1408" s="25"/>
      <c r="DK1408" s="25"/>
      <c r="DL1408" s="25"/>
      <c r="DM1408" s="25"/>
      <c r="DN1408" s="25"/>
      <c r="DO1408" s="25"/>
      <c r="DP1408" s="25"/>
      <c r="DQ1408" s="25"/>
      <c r="DR1408" s="25"/>
      <c r="DS1408" s="25"/>
      <c r="DT1408" s="25"/>
      <c r="DU1408" s="25"/>
      <c r="DV1408" s="25"/>
      <c r="DW1408" s="25"/>
      <c r="DX1408" s="25"/>
      <c r="DY1408" s="25"/>
      <c r="DZ1408" s="25"/>
      <c r="EA1408" s="25"/>
      <c r="EB1408" s="25"/>
      <c r="EC1408" s="25"/>
      <c r="ED1408" s="25"/>
      <c r="EE1408" s="25"/>
      <c r="EF1408" s="25"/>
      <c r="EG1408" s="25"/>
      <c r="EH1408" s="25"/>
      <c r="EI1408" s="25"/>
      <c r="EJ1408" s="25"/>
      <c r="EK1408" s="25"/>
      <c r="EL1408" s="25"/>
      <c r="EM1408" s="25"/>
      <c r="EN1408" s="25"/>
      <c r="EO1408" s="25"/>
      <c r="EP1408" s="25"/>
      <c r="EQ1408" s="25"/>
      <c r="ER1408" s="25"/>
      <c r="ES1408" s="25"/>
      <c r="ET1408" s="25"/>
      <c r="EU1408" s="25"/>
      <c r="EV1408" s="29" t="s">
        <v>1614</v>
      </c>
      <c r="EW1408" s="25"/>
      <c r="EX1408" s="25" t="s">
        <v>10477</v>
      </c>
      <c r="EY1408" s="25"/>
      <c r="EZ1408" s="25" t="s">
        <v>10546</v>
      </c>
      <c r="FA1408" s="25"/>
      <c r="FB1408" s="25"/>
      <c r="FC1408" s="25"/>
      <c r="FD1408" s="25"/>
      <c r="FE1408" s="25"/>
      <c r="FF1408" s="25"/>
      <c r="FG1408" s="25"/>
      <c r="FH1408" s="25"/>
      <c r="FI1408" s="25"/>
      <c r="FJ1408" s="25"/>
      <c r="FK1408" s="25"/>
      <c r="FL1408" s="25"/>
      <c r="FM1408" s="25"/>
      <c r="FN1408" s="25"/>
      <c r="FO1408" s="25"/>
      <c r="FP1408" s="25"/>
      <c r="FQ1408" s="25" t="s">
        <v>3297</v>
      </c>
      <c r="FR1408" s="25"/>
      <c r="FS1408" s="25"/>
      <c r="FT1408" s="25"/>
      <c r="FU1408" s="25"/>
      <c r="FV1408" s="25"/>
      <c r="FW1408" s="25"/>
      <c r="FX1408" s="25"/>
      <c r="FY1408" s="25"/>
      <c r="FZ1408" s="25"/>
      <c r="GA1408" s="25"/>
      <c r="GB1408" s="25"/>
      <c r="GC1408" s="25"/>
      <c r="GD1408" s="25"/>
      <c r="GE1408" s="25"/>
      <c r="GF1408" s="25"/>
      <c r="GG1408" s="25"/>
      <c r="GH1408" s="25"/>
      <c r="GI1408" s="25"/>
      <c r="GJ1408" s="25"/>
      <c r="GK1408" s="25"/>
      <c r="GL1408" s="25"/>
      <c r="GM1408" s="25" t="s">
        <v>10480</v>
      </c>
      <c r="GN1408" s="25"/>
      <c r="GO1408" s="25"/>
      <c r="GP1408" s="25"/>
      <c r="GQ1408" s="25"/>
      <c r="GR1408" s="25"/>
      <c r="GS1408" s="25"/>
      <c r="GT1408" s="25"/>
      <c r="GU1408" s="25"/>
      <c r="GV1408" s="25"/>
      <c r="GW1408" s="25"/>
      <c r="GX1408" s="25"/>
      <c r="GY1408" s="25"/>
      <c r="GZ1408" s="25"/>
      <c r="HA1408" s="25"/>
      <c r="HB1408" s="25"/>
      <c r="HC1408" s="25"/>
      <c r="HD1408" s="25"/>
      <c r="HE1408" s="25"/>
      <c r="HF1408" s="25"/>
      <c r="HG1408" s="25"/>
    </row>
    <row r="1409" spans="1:215">
      <c r="A1409" s="25" t="s">
        <v>227</v>
      </c>
      <c r="B1409" s="25" t="s">
        <v>3232</v>
      </c>
      <c r="C1409" s="25" t="s">
        <v>10437</v>
      </c>
      <c r="D1409" s="25" t="s">
        <v>10438</v>
      </c>
      <c r="E1409" s="25" t="s">
        <v>10439</v>
      </c>
      <c r="F1409" s="25" t="s">
        <v>10451</v>
      </c>
      <c r="G1409" s="25" t="s">
        <v>10547</v>
      </c>
      <c r="H1409" s="26" t="s">
        <v>10548</v>
      </c>
      <c r="I1409" s="25" t="s">
        <v>10502</v>
      </c>
      <c r="J1409" s="25" t="s">
        <v>10443</v>
      </c>
      <c r="K1409" s="27" t="s">
        <v>10549</v>
      </c>
      <c r="L1409" s="25"/>
      <c r="M1409" s="25" t="s">
        <v>245</v>
      </c>
      <c r="N1409" s="25" t="s">
        <v>562</v>
      </c>
      <c r="O1409" s="25" t="s">
        <v>284</v>
      </c>
      <c r="P1409" s="25" t="s">
        <v>592</v>
      </c>
      <c r="Q1409" s="25" t="s">
        <v>10461</v>
      </c>
      <c r="R1409" s="25" t="s">
        <v>3340</v>
      </c>
      <c r="S1409" s="25" t="s">
        <v>237</v>
      </c>
      <c r="T1409" s="25" t="s">
        <v>237</v>
      </c>
      <c r="U1409" s="25" t="s">
        <v>237</v>
      </c>
      <c r="V1409" s="25" t="s">
        <v>246</v>
      </c>
      <c r="W1409" s="25" t="s">
        <v>246</v>
      </c>
      <c r="X1409" s="25" t="s">
        <v>249</v>
      </c>
      <c r="Y1409" s="25" t="s">
        <v>323</v>
      </c>
      <c r="Z1409" s="25" t="s">
        <v>323</v>
      </c>
      <c r="AA1409" s="25" t="s">
        <v>269</v>
      </c>
      <c r="AB1409" s="25" t="s">
        <v>248</v>
      </c>
      <c r="AC1409" s="25" t="s">
        <v>3259</v>
      </c>
      <c r="AD1409" s="25" t="s">
        <v>3269</v>
      </c>
      <c r="AE1409" s="25" t="s">
        <v>3269</v>
      </c>
      <c r="AF1409" s="25" t="s">
        <v>3242</v>
      </c>
      <c r="AG1409" s="25">
        <v>5</v>
      </c>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5"/>
      <c r="CF1409" s="25"/>
      <c r="CG1409" s="25"/>
      <c r="CH1409" s="25"/>
      <c r="CI1409" s="25"/>
      <c r="CJ1409" s="25"/>
      <c r="CK1409" s="25"/>
      <c r="CL1409" s="25"/>
      <c r="CM1409" s="25"/>
      <c r="CN1409" s="25"/>
      <c r="CO1409" s="25"/>
      <c r="CP1409" s="25"/>
      <c r="CQ1409" s="25"/>
      <c r="CR1409" s="25"/>
      <c r="CS1409" s="25"/>
      <c r="CT1409" s="25"/>
      <c r="CU1409" s="25"/>
      <c r="CV1409" s="25"/>
      <c r="CW1409" s="25"/>
      <c r="CX1409" s="25"/>
      <c r="CY1409" s="25"/>
      <c r="CZ1409" s="25"/>
      <c r="DA1409" s="25"/>
      <c r="DB1409" s="25"/>
      <c r="DC1409" s="25"/>
      <c r="DD1409" s="25"/>
      <c r="DE1409" s="25"/>
      <c r="DF1409" s="25"/>
      <c r="DG1409" s="25"/>
      <c r="DH1409" s="25"/>
      <c r="DI1409" s="25"/>
      <c r="DJ1409" s="25"/>
      <c r="DK1409" s="25"/>
      <c r="DL1409" s="25"/>
      <c r="DM1409" s="25"/>
      <c r="DN1409" s="25"/>
      <c r="DO1409" s="25"/>
      <c r="DP1409" s="25"/>
      <c r="DQ1409" s="25"/>
      <c r="DR1409" s="25"/>
      <c r="DS1409" s="25"/>
      <c r="DT1409" s="25"/>
      <c r="DU1409" s="25"/>
      <c r="DV1409" s="25"/>
      <c r="DW1409" s="25"/>
      <c r="DX1409" s="25"/>
      <c r="DY1409" s="25"/>
      <c r="DZ1409" s="25"/>
      <c r="EA1409" s="25"/>
      <c r="EB1409" s="25"/>
      <c r="EC1409" s="25"/>
      <c r="ED1409" s="25"/>
      <c r="EE1409" s="25"/>
      <c r="EF1409" s="25"/>
      <c r="EG1409" s="25"/>
      <c r="EH1409" s="25"/>
      <c r="EI1409" s="25"/>
      <c r="EJ1409" s="25"/>
      <c r="EK1409" s="25"/>
      <c r="EL1409" s="25"/>
      <c r="EM1409" s="25"/>
      <c r="EN1409" s="25"/>
      <c r="EO1409" s="25"/>
      <c r="EP1409" s="25"/>
      <c r="EQ1409" s="25"/>
      <c r="ER1409" s="25"/>
      <c r="ES1409" s="25"/>
      <c r="ET1409" s="25"/>
      <c r="EU1409" s="25"/>
      <c r="EV1409" s="25"/>
      <c r="EW1409" s="25"/>
      <c r="EX1409" s="25" t="s">
        <v>10477</v>
      </c>
      <c r="EY1409" s="25"/>
      <c r="EZ1409" s="25"/>
      <c r="FA1409" s="25"/>
      <c r="FB1409" s="25"/>
      <c r="FC1409" s="25"/>
      <c r="FD1409" s="25"/>
      <c r="FE1409" s="25"/>
      <c r="FF1409" s="25"/>
      <c r="FG1409" s="25"/>
      <c r="FH1409" s="25"/>
      <c r="FI1409" s="25"/>
      <c r="FJ1409" s="25"/>
      <c r="FK1409" s="25"/>
      <c r="FL1409" s="25"/>
      <c r="FM1409" s="25"/>
      <c r="FN1409" s="25"/>
      <c r="FO1409" s="25"/>
      <c r="FP1409" s="25"/>
      <c r="FQ1409" s="25" t="s">
        <v>3297</v>
      </c>
      <c r="FR1409" s="25"/>
      <c r="FS1409" s="25"/>
      <c r="FT1409" s="25"/>
      <c r="FU1409" s="25"/>
      <c r="FV1409" s="25"/>
      <c r="FW1409" s="25"/>
      <c r="FX1409" s="25"/>
      <c r="FY1409" s="25"/>
      <c r="FZ1409" s="25"/>
      <c r="GA1409" s="25"/>
      <c r="GB1409" s="25"/>
      <c r="GC1409" s="25"/>
      <c r="GD1409" s="25" t="s">
        <v>10535</v>
      </c>
      <c r="GE1409" s="25"/>
      <c r="GF1409" s="25"/>
      <c r="GG1409" s="25"/>
      <c r="GH1409" s="25"/>
      <c r="GI1409" s="25"/>
      <c r="GJ1409" s="25"/>
      <c r="GK1409" s="25"/>
      <c r="GL1409" s="25"/>
      <c r="GM1409" s="25" t="s">
        <v>10550</v>
      </c>
      <c r="GN1409" s="25"/>
      <c r="GO1409" s="25"/>
      <c r="GP1409" s="25"/>
      <c r="GQ1409" s="25"/>
      <c r="GR1409" s="25"/>
      <c r="GS1409" s="25"/>
      <c r="GT1409" s="25"/>
      <c r="GU1409" s="25"/>
      <c r="GV1409" s="25"/>
      <c r="GW1409" s="25"/>
      <c r="GX1409" s="25"/>
      <c r="GY1409" s="25"/>
      <c r="GZ1409" s="25"/>
      <c r="HA1409" s="25"/>
      <c r="HB1409" s="25"/>
      <c r="HC1409" s="25"/>
      <c r="HD1409" s="25"/>
      <c r="HE1409" s="25"/>
      <c r="HF1409" s="25"/>
      <c r="HG1409" s="25"/>
    </row>
    <row r="1410" spans="1:215">
      <c r="A1410" s="25" t="s">
        <v>227</v>
      </c>
      <c r="B1410" s="25" t="s">
        <v>3232</v>
      </c>
      <c r="C1410" s="25" t="s">
        <v>10437</v>
      </c>
      <c r="D1410" s="25" t="s">
        <v>10551</v>
      </c>
      <c r="E1410" s="25" t="s">
        <v>10552</v>
      </c>
      <c r="F1410" s="25" t="s">
        <v>10553</v>
      </c>
      <c r="G1410" s="25" t="s">
        <v>10554</v>
      </c>
      <c r="H1410" s="26" t="s">
        <v>10555</v>
      </c>
      <c r="I1410" s="25" t="s">
        <v>722</v>
      </c>
      <c r="J1410" s="25" t="s">
        <v>10556</v>
      </c>
      <c r="K1410" s="27" t="s">
        <v>10557</v>
      </c>
      <c r="L1410" s="25"/>
      <c r="M1410" s="25" t="s">
        <v>245</v>
      </c>
      <c r="N1410" s="25" t="s">
        <v>246</v>
      </c>
      <c r="O1410" s="25" t="s">
        <v>246</v>
      </c>
      <c r="P1410" s="25" t="s">
        <v>10558</v>
      </c>
      <c r="Q1410" s="25" t="s">
        <v>10559</v>
      </c>
      <c r="R1410" s="25" t="s">
        <v>3340</v>
      </c>
      <c r="S1410" s="25" t="s">
        <v>237</v>
      </c>
      <c r="T1410" s="25" t="s">
        <v>237</v>
      </c>
      <c r="U1410" s="25" t="s">
        <v>237</v>
      </c>
      <c r="V1410" s="25" t="s">
        <v>246</v>
      </c>
      <c r="W1410" s="25" t="s">
        <v>246</v>
      </c>
      <c r="X1410" s="25" t="s">
        <v>248</v>
      </c>
      <c r="Y1410" s="25" t="s">
        <v>248</v>
      </c>
      <c r="Z1410" s="25" t="s">
        <v>248</v>
      </c>
      <c r="AA1410" s="25" t="s">
        <v>269</v>
      </c>
      <c r="AB1410" s="25" t="s">
        <v>248</v>
      </c>
      <c r="AC1410" s="25" t="s">
        <v>3259</v>
      </c>
      <c r="AD1410" s="25" t="s">
        <v>3242</v>
      </c>
      <c r="AE1410" s="25" t="s">
        <v>3242</v>
      </c>
      <c r="AF1410" s="25" t="s">
        <v>3242</v>
      </c>
      <c r="AG1410" s="25">
        <v>3</v>
      </c>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5"/>
      <c r="CF1410" s="25"/>
      <c r="CG1410" s="25"/>
      <c r="CH1410" s="25"/>
      <c r="CI1410" s="25"/>
      <c r="CJ1410" s="25"/>
      <c r="CK1410" s="25"/>
      <c r="CL1410" s="25"/>
      <c r="CM1410" s="25"/>
      <c r="CN1410" s="25"/>
      <c r="CO1410" s="25"/>
      <c r="CP1410" s="25"/>
      <c r="CQ1410" s="25"/>
      <c r="CR1410" s="25"/>
      <c r="CS1410" s="25"/>
      <c r="CT1410" s="25"/>
      <c r="CU1410" s="25"/>
      <c r="CV1410" s="25"/>
      <c r="CW1410" s="25"/>
      <c r="CX1410" s="25"/>
      <c r="CY1410" s="25"/>
      <c r="CZ1410" s="25"/>
      <c r="DA1410" s="25"/>
      <c r="DB1410" s="25"/>
      <c r="DC1410" s="25"/>
      <c r="DD1410" s="25"/>
      <c r="DE1410" s="25"/>
      <c r="DF1410" s="25"/>
      <c r="DG1410" s="25"/>
      <c r="DH1410" s="25"/>
      <c r="DI1410" s="25"/>
      <c r="DJ1410" s="25"/>
      <c r="DK1410" s="25"/>
      <c r="DL1410" s="25"/>
      <c r="DM1410" s="25"/>
      <c r="DN1410" s="25"/>
      <c r="DO1410" s="25"/>
      <c r="DP1410" s="25"/>
      <c r="DQ1410" s="25"/>
      <c r="DR1410" s="25"/>
      <c r="DS1410" s="25"/>
      <c r="DT1410" s="25"/>
      <c r="DU1410" s="25"/>
      <c r="DV1410" s="25"/>
      <c r="DW1410" s="25"/>
      <c r="DX1410" s="25"/>
      <c r="DY1410" s="25"/>
      <c r="DZ1410" s="25"/>
      <c r="EA1410" s="25"/>
      <c r="EB1410" s="25"/>
      <c r="EC1410" s="25"/>
      <c r="ED1410" s="25"/>
      <c r="EE1410" s="25"/>
      <c r="EF1410" s="25"/>
      <c r="EG1410" s="25"/>
      <c r="EH1410" s="25"/>
      <c r="EI1410" s="25"/>
      <c r="EJ1410" s="25"/>
      <c r="EK1410" s="25"/>
      <c r="EL1410" s="25"/>
      <c r="EM1410" s="25"/>
      <c r="EN1410" s="25"/>
      <c r="EO1410" s="25"/>
      <c r="EP1410" s="25"/>
      <c r="EQ1410" s="25"/>
      <c r="ER1410" s="25"/>
      <c r="ES1410" s="25"/>
      <c r="ET1410" s="25"/>
      <c r="EU1410" s="25"/>
      <c r="EV1410" s="29" t="s">
        <v>1614</v>
      </c>
      <c r="EW1410" s="25"/>
      <c r="EX1410" s="25"/>
      <c r="EY1410" s="25" t="s">
        <v>10560</v>
      </c>
      <c r="EZ1410" s="25"/>
      <c r="FA1410" s="25"/>
      <c r="FB1410" s="25"/>
      <c r="FC1410" s="25" t="s">
        <v>4425</v>
      </c>
      <c r="FD1410" s="25"/>
      <c r="FE1410" s="25"/>
      <c r="FF1410" s="25"/>
      <c r="FG1410" s="25"/>
      <c r="FH1410" s="25"/>
      <c r="FI1410" s="25"/>
      <c r="FJ1410" s="25"/>
      <c r="FK1410" s="25"/>
      <c r="FL1410" s="25"/>
      <c r="FM1410" s="25"/>
      <c r="FN1410" s="25"/>
      <c r="FO1410" s="25"/>
      <c r="FP1410" s="25"/>
      <c r="FQ1410" s="25" t="s">
        <v>3297</v>
      </c>
      <c r="FR1410" s="25"/>
      <c r="FS1410" s="25"/>
      <c r="FT1410" s="25"/>
      <c r="FU1410" s="25"/>
      <c r="FV1410" s="25"/>
      <c r="FW1410" s="25"/>
      <c r="FX1410" s="25"/>
      <c r="FY1410" s="25"/>
      <c r="FZ1410" s="25"/>
      <c r="GA1410" s="25"/>
      <c r="GB1410" s="25"/>
      <c r="GC1410" s="25"/>
      <c r="GD1410" s="25"/>
      <c r="GE1410" s="25"/>
      <c r="GF1410" s="25"/>
      <c r="GG1410" s="25"/>
      <c r="GH1410" s="25"/>
      <c r="GI1410" s="25"/>
      <c r="GJ1410" s="25"/>
      <c r="GK1410" s="25"/>
      <c r="GL1410" s="25"/>
      <c r="GM1410" s="25"/>
      <c r="GN1410" s="25"/>
      <c r="GO1410" s="25"/>
      <c r="GP1410" s="25"/>
      <c r="GQ1410" s="25"/>
      <c r="GR1410" s="25"/>
      <c r="GS1410" s="25"/>
      <c r="GT1410" s="25"/>
      <c r="GU1410" s="25"/>
      <c r="GV1410" s="25"/>
      <c r="GW1410" s="25"/>
      <c r="GX1410" s="25"/>
      <c r="GY1410" s="25"/>
      <c r="GZ1410" s="25"/>
      <c r="HA1410" s="25"/>
      <c r="HB1410" s="25"/>
      <c r="HC1410" s="25"/>
      <c r="HD1410" s="25"/>
      <c r="HE1410" s="25"/>
      <c r="HF1410" s="25"/>
      <c r="HG1410" s="25"/>
    </row>
    <row r="1411" spans="1:215">
      <c r="A1411" s="25" t="s">
        <v>227</v>
      </c>
      <c r="B1411" s="25" t="s">
        <v>3232</v>
      </c>
      <c r="C1411" s="25" t="s">
        <v>10437</v>
      </c>
      <c r="D1411" s="25" t="s">
        <v>10551</v>
      </c>
      <c r="E1411" s="25" t="s">
        <v>10552</v>
      </c>
      <c r="F1411" s="25" t="s">
        <v>10561</v>
      </c>
      <c r="G1411" s="25"/>
      <c r="H1411" s="26" t="s">
        <v>10562</v>
      </c>
      <c r="I1411" s="25" t="s">
        <v>10563</v>
      </c>
      <c r="J1411" s="25" t="s">
        <v>10564</v>
      </c>
      <c r="K1411" s="27" t="s">
        <v>10565</v>
      </c>
      <c r="L1411" s="25"/>
      <c r="M1411" s="25" t="s">
        <v>237</v>
      </c>
      <c r="N1411" s="25" t="s">
        <v>237</v>
      </c>
      <c r="O1411" s="25" t="s">
        <v>237</v>
      </c>
      <c r="P1411" s="25" t="s">
        <v>237</v>
      </c>
      <c r="Q1411" s="25" t="s">
        <v>237</v>
      </c>
      <c r="R1411" s="25" t="s">
        <v>10566</v>
      </c>
      <c r="S1411" s="25" t="s">
        <v>237</v>
      </c>
      <c r="T1411" s="25" t="s">
        <v>237</v>
      </c>
      <c r="U1411" s="25" t="s">
        <v>237</v>
      </c>
      <c r="V1411" s="25" t="s">
        <v>237</v>
      </c>
      <c r="W1411" s="25" t="s">
        <v>237</v>
      </c>
      <c r="X1411" s="25" t="s">
        <v>237</v>
      </c>
      <c r="Y1411" s="25" t="s">
        <v>237</v>
      </c>
      <c r="Z1411" s="25" t="s">
        <v>237</v>
      </c>
      <c r="AA1411" s="25" t="s">
        <v>237</v>
      </c>
      <c r="AB1411" s="25" t="s">
        <v>237</v>
      </c>
      <c r="AC1411" s="25" t="s">
        <v>3269</v>
      </c>
      <c r="AD1411" s="25" t="s">
        <v>3242</v>
      </c>
      <c r="AE1411" s="25" t="s">
        <v>3242</v>
      </c>
      <c r="AF1411" s="25" t="s">
        <v>3242</v>
      </c>
      <c r="AG1411" s="25">
        <v>1</v>
      </c>
      <c r="AH1411" s="25"/>
      <c r="AI1411" s="25"/>
      <c r="AJ1411" s="25"/>
      <c r="AK1411" s="25"/>
      <c r="AL1411" s="25"/>
      <c r="AM1411" s="25"/>
      <c r="AN1411" s="25"/>
      <c r="AO1411" s="25"/>
      <c r="AP1411" s="25"/>
      <c r="AQ1411" s="25"/>
      <c r="AR1411" s="25"/>
      <c r="AS1411" s="25"/>
      <c r="AT1411" s="25"/>
      <c r="AU1411" s="25"/>
      <c r="AV1411" s="25"/>
      <c r="AW1411" s="25"/>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5"/>
      <c r="CF1411" s="25"/>
      <c r="CG1411" s="25"/>
      <c r="CH1411" s="25"/>
      <c r="CI1411" s="25"/>
      <c r="CJ1411" s="25"/>
      <c r="CK1411" s="25"/>
      <c r="CL1411" s="25"/>
      <c r="CM1411" s="25"/>
      <c r="CN1411" s="25"/>
      <c r="CO1411" s="25"/>
      <c r="CP1411" s="25"/>
      <c r="CQ1411" s="25"/>
      <c r="CR1411" s="25"/>
      <c r="CS1411" s="25"/>
      <c r="CT1411" s="25"/>
      <c r="CU1411" s="25"/>
      <c r="CV1411" s="25" t="s">
        <v>3686</v>
      </c>
      <c r="CW1411" s="25"/>
      <c r="CX1411" s="25"/>
      <c r="CY1411" s="25"/>
      <c r="CZ1411" s="25"/>
      <c r="DA1411" s="25"/>
      <c r="DB1411" s="25"/>
      <c r="DC1411" s="25"/>
      <c r="DD1411" s="25"/>
      <c r="DE1411" s="25"/>
      <c r="DF1411" s="25"/>
      <c r="DG1411" s="25"/>
      <c r="DH1411" s="25"/>
      <c r="DI1411" s="25"/>
      <c r="DJ1411" s="25"/>
      <c r="DK1411" s="25"/>
      <c r="DL1411" s="25"/>
      <c r="DM1411" s="25"/>
      <c r="DN1411" s="25"/>
      <c r="DO1411" s="25"/>
      <c r="DP1411" s="25"/>
      <c r="DQ1411" s="25"/>
      <c r="DR1411" s="25"/>
      <c r="DS1411" s="25"/>
      <c r="DT1411" s="25"/>
      <c r="DU1411" s="25"/>
      <c r="DV1411" s="25"/>
      <c r="DW1411" s="25"/>
      <c r="DX1411" s="25"/>
      <c r="DY1411" s="25"/>
      <c r="DZ1411" s="25"/>
      <c r="EA1411" s="25"/>
      <c r="EB1411" s="25"/>
      <c r="EC1411" s="25"/>
      <c r="ED1411" s="25"/>
      <c r="EE1411" s="25"/>
      <c r="EF1411" s="25"/>
      <c r="EG1411" s="25"/>
      <c r="EH1411" s="25"/>
      <c r="EI1411" s="25"/>
      <c r="EJ1411" s="25"/>
      <c r="EK1411" s="25"/>
      <c r="EL1411" s="25"/>
      <c r="EM1411" s="25"/>
      <c r="EN1411" s="25"/>
      <c r="EO1411" s="25"/>
      <c r="EP1411" s="25"/>
      <c r="EQ1411" s="25"/>
      <c r="ER1411" s="25"/>
      <c r="ES1411" s="25"/>
      <c r="ET1411" s="25"/>
      <c r="EU1411" s="25"/>
      <c r="EV1411" s="25"/>
      <c r="EW1411" s="25"/>
      <c r="EX1411" s="25"/>
      <c r="EY1411" s="25"/>
      <c r="EZ1411" s="25"/>
      <c r="FA1411" s="25"/>
      <c r="FB1411" s="25"/>
      <c r="FC1411" s="25"/>
      <c r="FD1411" s="25"/>
      <c r="FE1411" s="25"/>
      <c r="FF1411" s="25"/>
      <c r="FG1411" s="25"/>
      <c r="FH1411" s="25"/>
      <c r="FI1411" s="25"/>
      <c r="FJ1411" s="25"/>
      <c r="FK1411" s="25"/>
      <c r="FL1411" s="25"/>
      <c r="FM1411" s="25"/>
      <c r="FN1411" s="25"/>
      <c r="FO1411" s="25"/>
      <c r="FP1411" s="25"/>
      <c r="FQ1411" s="25"/>
      <c r="FR1411" s="25"/>
      <c r="FS1411" s="25"/>
      <c r="FT1411" s="25"/>
      <c r="FU1411" s="25"/>
      <c r="FV1411" s="25"/>
      <c r="FW1411" s="25"/>
      <c r="FX1411" s="25"/>
      <c r="FY1411" s="25"/>
      <c r="FZ1411" s="25"/>
      <c r="GA1411" s="25"/>
      <c r="GB1411" s="25"/>
      <c r="GC1411" s="25"/>
      <c r="GD1411" s="25"/>
      <c r="GE1411" s="25"/>
      <c r="GF1411" s="25"/>
      <c r="GG1411" s="25"/>
      <c r="GH1411" s="25"/>
      <c r="GI1411" s="25"/>
      <c r="GJ1411" s="25"/>
      <c r="GK1411" s="25"/>
      <c r="GL1411" s="25"/>
      <c r="GM1411" s="25"/>
      <c r="GN1411" s="25"/>
      <c r="GO1411" s="25"/>
      <c r="GP1411" s="25"/>
      <c r="GQ1411" s="25"/>
      <c r="GR1411" s="25"/>
      <c r="GS1411" s="25"/>
      <c r="GT1411" s="25"/>
      <c r="GU1411" s="25"/>
      <c r="GV1411" s="25"/>
      <c r="GW1411" s="25"/>
      <c r="GX1411" s="25"/>
      <c r="GY1411" s="25"/>
      <c r="GZ1411" s="25"/>
      <c r="HA1411" s="25"/>
      <c r="HB1411" s="25"/>
      <c r="HC1411" s="25"/>
      <c r="HD1411" s="25"/>
      <c r="HE1411" s="25"/>
      <c r="HF1411" s="25"/>
      <c r="HG1411" s="25"/>
    </row>
    <row r="1412" spans="1:215">
      <c r="A1412" s="25" t="s">
        <v>227</v>
      </c>
      <c r="B1412" s="25" t="s">
        <v>3232</v>
      </c>
      <c r="C1412" s="25" t="s">
        <v>10437</v>
      </c>
      <c r="D1412" s="25" t="s">
        <v>10551</v>
      </c>
      <c r="E1412" s="25" t="s">
        <v>10552</v>
      </c>
      <c r="F1412" s="25" t="s">
        <v>10561</v>
      </c>
      <c r="G1412" s="25" t="s">
        <v>10567</v>
      </c>
      <c r="H1412" s="26" t="s">
        <v>10568</v>
      </c>
      <c r="I1412" s="25" t="s">
        <v>10483</v>
      </c>
      <c r="J1412" s="25" t="s">
        <v>10569</v>
      </c>
      <c r="K1412" s="27" t="s">
        <v>10570</v>
      </c>
      <c r="L1412" s="25"/>
      <c r="M1412" s="25" t="s">
        <v>245</v>
      </c>
      <c r="N1412" s="25" t="s">
        <v>246</v>
      </c>
      <c r="O1412" s="25" t="s">
        <v>246</v>
      </c>
      <c r="P1412" s="25" t="s">
        <v>10486</v>
      </c>
      <c r="Q1412" s="25" t="s">
        <v>10559</v>
      </c>
      <c r="R1412" s="25" t="s">
        <v>10566</v>
      </c>
      <c r="S1412" s="25" t="s">
        <v>237</v>
      </c>
      <c r="T1412" s="25" t="s">
        <v>237</v>
      </c>
      <c r="U1412" s="25" t="s">
        <v>237</v>
      </c>
      <c r="V1412" s="25" t="s">
        <v>237</v>
      </c>
      <c r="W1412" s="25" t="s">
        <v>246</v>
      </c>
      <c r="X1412" s="25" t="s">
        <v>1408</v>
      </c>
      <c r="Y1412" s="25" t="s">
        <v>248</v>
      </c>
      <c r="Z1412" s="25" t="s">
        <v>248</v>
      </c>
      <c r="AA1412" s="25" t="s">
        <v>269</v>
      </c>
      <c r="AB1412" s="25" t="s">
        <v>10571</v>
      </c>
      <c r="AC1412" s="25" t="s">
        <v>3259</v>
      </c>
      <c r="AD1412" s="25" t="s">
        <v>3242</v>
      </c>
      <c r="AE1412" s="25" t="s">
        <v>3269</v>
      </c>
      <c r="AF1412" s="25" t="s">
        <v>3242</v>
      </c>
      <c r="AG1412" s="25">
        <v>4</v>
      </c>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t="s">
        <v>3711</v>
      </c>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5"/>
      <c r="CF1412" s="25"/>
      <c r="CG1412" s="25"/>
      <c r="CH1412" s="25"/>
      <c r="CI1412" s="25"/>
      <c r="CJ1412" s="25"/>
      <c r="CK1412" s="25"/>
      <c r="CL1412" s="25"/>
      <c r="CM1412" s="25"/>
      <c r="CN1412" s="25"/>
      <c r="CO1412" s="25"/>
      <c r="CP1412" s="25"/>
      <c r="CQ1412" s="25"/>
      <c r="CR1412" s="25"/>
      <c r="CS1412" s="25"/>
      <c r="CT1412" s="25"/>
      <c r="CU1412" s="25"/>
      <c r="CV1412" s="25"/>
      <c r="CW1412" s="25"/>
      <c r="CX1412" s="25"/>
      <c r="CY1412" s="25"/>
      <c r="CZ1412" s="25"/>
      <c r="DA1412" s="25"/>
      <c r="DB1412" s="25"/>
      <c r="DC1412" s="25"/>
      <c r="DD1412" s="25"/>
      <c r="DE1412" s="25"/>
      <c r="DF1412" s="25"/>
      <c r="DG1412" s="25"/>
      <c r="DH1412" s="25"/>
      <c r="DI1412" s="25"/>
      <c r="DJ1412" s="25"/>
      <c r="DK1412" s="25"/>
      <c r="DL1412" s="25"/>
      <c r="DM1412" s="25"/>
      <c r="DN1412" s="25"/>
      <c r="DO1412" s="25"/>
      <c r="DP1412" s="25"/>
      <c r="DQ1412" s="25"/>
      <c r="DR1412" s="25"/>
      <c r="DS1412" s="25"/>
      <c r="DT1412" s="25"/>
      <c r="DU1412" s="25"/>
      <c r="DV1412" s="25"/>
      <c r="DW1412" s="25"/>
      <c r="DX1412" s="25"/>
      <c r="DY1412" s="25"/>
      <c r="DZ1412" s="25"/>
      <c r="EA1412" s="25"/>
      <c r="EB1412" s="25"/>
      <c r="EC1412" s="25"/>
      <c r="ED1412" s="25"/>
      <c r="EE1412" s="25"/>
      <c r="EF1412" s="25"/>
      <c r="EG1412" s="25"/>
      <c r="EH1412" s="25"/>
      <c r="EI1412" s="25"/>
      <c r="EJ1412" s="25"/>
      <c r="EK1412" s="25"/>
      <c r="EL1412" s="25"/>
      <c r="EM1412" s="25"/>
      <c r="EN1412" s="25"/>
      <c r="EO1412" s="25"/>
      <c r="EP1412" s="25"/>
      <c r="EQ1412" s="25"/>
      <c r="ER1412" s="25"/>
      <c r="ES1412" s="25"/>
      <c r="ET1412" s="25"/>
      <c r="EU1412" s="25"/>
      <c r="EV1412" s="25"/>
      <c r="EW1412" s="25"/>
      <c r="EX1412" s="25"/>
      <c r="EY1412" s="25"/>
      <c r="EZ1412" s="25"/>
      <c r="FA1412" s="25"/>
      <c r="FB1412" s="25"/>
      <c r="FC1412" s="25"/>
      <c r="FD1412" s="25"/>
      <c r="FE1412" s="25"/>
      <c r="FF1412" s="25"/>
      <c r="FG1412" s="25"/>
      <c r="FH1412" s="25"/>
      <c r="FI1412" s="25"/>
      <c r="FJ1412" s="25"/>
      <c r="FK1412" s="25"/>
      <c r="FL1412" s="25"/>
      <c r="FM1412" s="25"/>
      <c r="FN1412" s="25"/>
      <c r="FO1412" s="25"/>
      <c r="FP1412" s="25"/>
      <c r="FQ1412" s="25" t="s">
        <v>3297</v>
      </c>
      <c r="FR1412" s="25"/>
      <c r="FS1412" s="25"/>
      <c r="FT1412" s="25"/>
      <c r="FU1412" s="25"/>
      <c r="FV1412" s="25"/>
      <c r="FW1412" s="25"/>
      <c r="FX1412" s="25"/>
      <c r="FY1412" s="25"/>
      <c r="FZ1412" s="25"/>
      <c r="GA1412" s="25"/>
      <c r="GB1412" s="25"/>
      <c r="GC1412" s="25"/>
      <c r="GD1412" s="25"/>
      <c r="GE1412" s="25"/>
      <c r="GF1412" s="25"/>
      <c r="GG1412" s="25"/>
      <c r="GH1412" s="25"/>
      <c r="GI1412" s="25"/>
      <c r="GJ1412" s="25"/>
      <c r="GK1412" s="25"/>
      <c r="GL1412" s="25"/>
      <c r="GM1412" s="25"/>
      <c r="GN1412" s="25"/>
      <c r="GO1412" s="25"/>
      <c r="GP1412" s="25"/>
      <c r="GQ1412" s="25"/>
      <c r="GR1412" s="25"/>
      <c r="GS1412" s="25"/>
      <c r="GT1412" s="25"/>
      <c r="GU1412" s="25"/>
      <c r="GV1412" s="25"/>
      <c r="GW1412" s="25"/>
      <c r="GX1412" s="25"/>
      <c r="GY1412" s="25"/>
      <c r="GZ1412" s="25"/>
      <c r="HA1412" s="25"/>
      <c r="HB1412" s="25"/>
      <c r="HC1412" s="25"/>
      <c r="HD1412" s="25"/>
      <c r="HE1412" s="25"/>
      <c r="HF1412" s="25"/>
      <c r="HG1412" s="25"/>
    </row>
    <row r="1413" spans="1:215">
      <c r="A1413" s="25" t="s">
        <v>227</v>
      </c>
      <c r="B1413" s="25" t="s">
        <v>3232</v>
      </c>
      <c r="C1413" s="25" t="s">
        <v>10437</v>
      </c>
      <c r="D1413" s="25" t="s">
        <v>10551</v>
      </c>
      <c r="E1413" s="25" t="s">
        <v>10552</v>
      </c>
      <c r="F1413" s="25" t="s">
        <v>10561</v>
      </c>
      <c r="G1413" s="25" t="s">
        <v>10572</v>
      </c>
      <c r="H1413" s="26" t="s">
        <v>10573</v>
      </c>
      <c r="I1413" s="25" t="s">
        <v>722</v>
      </c>
      <c r="J1413" s="25" t="s">
        <v>10574</v>
      </c>
      <c r="K1413" s="27" t="s">
        <v>10575</v>
      </c>
      <c r="L1413" s="25"/>
      <c r="M1413" s="25" t="s">
        <v>245</v>
      </c>
      <c r="N1413" s="25" t="s">
        <v>246</v>
      </c>
      <c r="O1413" s="25" t="s">
        <v>246</v>
      </c>
      <c r="P1413" s="25" t="s">
        <v>10576</v>
      </c>
      <c r="Q1413" s="25" t="s">
        <v>10559</v>
      </c>
      <c r="R1413" s="25" t="s">
        <v>10566</v>
      </c>
      <c r="S1413" s="25" t="s">
        <v>237</v>
      </c>
      <c r="T1413" s="25" t="s">
        <v>248</v>
      </c>
      <c r="U1413" s="25" t="s">
        <v>248</v>
      </c>
      <c r="V1413" s="25" t="s">
        <v>237</v>
      </c>
      <c r="W1413" s="25" t="s">
        <v>246</v>
      </c>
      <c r="X1413" s="25" t="s">
        <v>248</v>
      </c>
      <c r="Y1413" s="25" t="s">
        <v>248</v>
      </c>
      <c r="Z1413" s="25" t="s">
        <v>248</v>
      </c>
      <c r="AA1413" s="25" t="s">
        <v>269</v>
      </c>
      <c r="AB1413" s="25" t="s">
        <v>248</v>
      </c>
      <c r="AC1413" s="25" t="s">
        <v>3259</v>
      </c>
      <c r="AD1413" s="25" t="s">
        <v>3242</v>
      </c>
      <c r="AE1413" s="25" t="s">
        <v>3242</v>
      </c>
      <c r="AF1413" s="25" t="s">
        <v>3242</v>
      </c>
      <c r="AG1413" s="25">
        <v>3</v>
      </c>
      <c r="AH1413" s="25"/>
      <c r="AI1413" s="25"/>
      <c r="AJ1413" s="25"/>
      <c r="AK1413" s="25"/>
      <c r="AL1413" s="25"/>
      <c r="AM1413" s="25"/>
      <c r="AN1413" s="25"/>
      <c r="AO1413" s="25"/>
      <c r="AP1413" s="25"/>
      <c r="AQ1413" s="25"/>
      <c r="AR1413" s="25"/>
      <c r="AS1413" s="25"/>
      <c r="AT1413" s="25"/>
      <c r="AU1413" s="25"/>
      <c r="AV1413" s="25"/>
      <c r="AW1413" s="25"/>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5"/>
      <c r="CF1413" s="25"/>
      <c r="CG1413" s="25"/>
      <c r="CH1413" s="25"/>
      <c r="CI1413" s="25"/>
      <c r="CJ1413" s="25"/>
      <c r="CK1413" s="25"/>
      <c r="CL1413" s="25"/>
      <c r="CM1413" s="25"/>
      <c r="CN1413" s="25"/>
      <c r="CO1413" s="25"/>
      <c r="CP1413" s="25"/>
      <c r="CQ1413" s="25"/>
      <c r="CR1413" s="25"/>
      <c r="CS1413" s="25"/>
      <c r="CT1413" s="25"/>
      <c r="CU1413" s="25"/>
      <c r="CV1413" s="25"/>
      <c r="CW1413" s="25"/>
      <c r="CX1413" s="25"/>
      <c r="CY1413" s="25"/>
      <c r="CZ1413" s="25"/>
      <c r="DA1413" s="25"/>
      <c r="DB1413" s="25"/>
      <c r="DC1413" s="25"/>
      <c r="DD1413" s="25"/>
      <c r="DE1413" s="25"/>
      <c r="DF1413" s="25"/>
      <c r="DG1413" s="25"/>
      <c r="DH1413" s="25"/>
      <c r="DI1413" s="25"/>
      <c r="DJ1413" s="25"/>
      <c r="DK1413" s="25"/>
      <c r="DL1413" s="25"/>
      <c r="DM1413" s="25"/>
      <c r="DN1413" s="25"/>
      <c r="DO1413" s="25"/>
      <c r="DP1413" s="25"/>
      <c r="DQ1413" s="25"/>
      <c r="DR1413" s="25"/>
      <c r="DS1413" s="25"/>
      <c r="DT1413" s="25"/>
      <c r="DU1413" s="25"/>
      <c r="DV1413" s="25"/>
      <c r="DW1413" s="25"/>
      <c r="DX1413" s="25"/>
      <c r="DY1413" s="25"/>
      <c r="DZ1413" s="25"/>
      <c r="EA1413" s="25"/>
      <c r="EB1413" s="25"/>
      <c r="EC1413" s="25"/>
      <c r="ED1413" s="25"/>
      <c r="EE1413" s="25"/>
      <c r="EF1413" s="25"/>
      <c r="EG1413" s="25"/>
      <c r="EH1413" s="25"/>
      <c r="EI1413" s="25"/>
      <c r="EJ1413" s="25"/>
      <c r="EK1413" s="25"/>
      <c r="EL1413" s="25"/>
      <c r="EM1413" s="25"/>
      <c r="EN1413" s="25"/>
      <c r="EO1413" s="25"/>
      <c r="EP1413" s="25"/>
      <c r="EQ1413" s="25"/>
      <c r="ER1413" s="25"/>
      <c r="ES1413" s="25"/>
      <c r="ET1413" s="25"/>
      <c r="EU1413" s="25"/>
      <c r="EV1413" s="25"/>
      <c r="EW1413" s="25"/>
      <c r="EX1413" s="25"/>
      <c r="EY1413" s="25"/>
      <c r="EZ1413" s="25"/>
      <c r="FA1413" s="25"/>
      <c r="FB1413" s="25"/>
      <c r="FC1413" s="25"/>
      <c r="FD1413" s="25"/>
      <c r="FE1413" s="25"/>
      <c r="FF1413" s="25"/>
      <c r="FG1413" s="25"/>
      <c r="FH1413" s="25"/>
      <c r="FI1413" s="25"/>
      <c r="FJ1413" s="25"/>
      <c r="FK1413" s="25"/>
      <c r="FL1413" s="25"/>
      <c r="FM1413" s="25"/>
      <c r="FN1413" s="25"/>
      <c r="FO1413" s="25"/>
      <c r="FP1413" s="25"/>
      <c r="FQ1413" s="25"/>
      <c r="FR1413" s="25"/>
      <c r="FS1413" s="25"/>
      <c r="FT1413" s="25"/>
      <c r="FU1413" s="25"/>
      <c r="FV1413" s="25"/>
      <c r="FW1413" s="25"/>
      <c r="FX1413" s="25"/>
      <c r="FY1413" s="25"/>
      <c r="FZ1413" s="25"/>
      <c r="GA1413" s="25"/>
      <c r="GB1413" s="25"/>
      <c r="GC1413" s="25"/>
      <c r="GD1413" s="25"/>
      <c r="GE1413" s="25"/>
      <c r="GF1413" s="25"/>
      <c r="GG1413" s="25"/>
      <c r="GH1413" s="25"/>
      <c r="GI1413" s="25"/>
      <c r="GJ1413" s="25"/>
      <c r="GK1413" s="25"/>
      <c r="GL1413" s="25"/>
      <c r="GM1413" s="25"/>
      <c r="GN1413" s="25"/>
      <c r="GO1413" s="25"/>
      <c r="GP1413" s="25"/>
      <c r="GQ1413" s="25"/>
      <c r="GR1413" s="25"/>
      <c r="GS1413" s="25"/>
      <c r="GT1413" s="25"/>
      <c r="GU1413" s="25"/>
      <c r="GV1413" s="25"/>
      <c r="GW1413" s="25"/>
      <c r="GX1413" s="25"/>
      <c r="GY1413" s="25"/>
      <c r="GZ1413" s="25"/>
      <c r="HA1413" s="25"/>
      <c r="HB1413" s="25"/>
      <c r="HC1413" s="25"/>
      <c r="HD1413" s="25"/>
      <c r="HE1413" s="25"/>
      <c r="HF1413" s="25" t="s">
        <v>4511</v>
      </c>
      <c r="HG1413" s="25" t="s">
        <v>10577</v>
      </c>
    </row>
    <row r="1414" spans="1:215">
      <c r="A1414" s="25" t="s">
        <v>227</v>
      </c>
      <c r="B1414" s="25" t="s">
        <v>3232</v>
      </c>
      <c r="C1414" s="25" t="s">
        <v>10437</v>
      </c>
      <c r="D1414" s="25" t="s">
        <v>10551</v>
      </c>
      <c r="E1414" s="25" t="s">
        <v>10578</v>
      </c>
      <c r="F1414" s="25" t="s">
        <v>10579</v>
      </c>
      <c r="G1414" s="25"/>
      <c r="H1414" s="26" t="s">
        <v>10580</v>
      </c>
      <c r="I1414" s="25" t="s">
        <v>513</v>
      </c>
      <c r="J1414" s="25" t="s">
        <v>10564</v>
      </c>
      <c r="K1414" s="27" t="s">
        <v>10581</v>
      </c>
      <c r="L1414" s="25"/>
      <c r="M1414" s="25" t="s">
        <v>237</v>
      </c>
      <c r="N1414" s="25" t="s">
        <v>237</v>
      </c>
      <c r="O1414" s="25" t="s">
        <v>237</v>
      </c>
      <c r="P1414" s="25" t="s">
        <v>237</v>
      </c>
      <c r="Q1414" s="25" t="s">
        <v>237</v>
      </c>
      <c r="R1414" s="25" t="s">
        <v>3340</v>
      </c>
      <c r="S1414" s="25" t="s">
        <v>237</v>
      </c>
      <c r="T1414" s="25" t="s">
        <v>237</v>
      </c>
      <c r="U1414" s="25" t="s">
        <v>237</v>
      </c>
      <c r="V1414" s="25" t="s">
        <v>237</v>
      </c>
      <c r="W1414" s="25" t="s">
        <v>237</v>
      </c>
      <c r="X1414" s="25" t="s">
        <v>237</v>
      </c>
      <c r="Y1414" s="25" t="s">
        <v>237</v>
      </c>
      <c r="Z1414" s="25" t="s">
        <v>237</v>
      </c>
      <c r="AA1414" s="25" t="s">
        <v>237</v>
      </c>
      <c r="AB1414" s="25" t="s">
        <v>237</v>
      </c>
      <c r="AC1414" s="25" t="s">
        <v>3269</v>
      </c>
      <c r="AD1414" s="25" t="s">
        <v>3242</v>
      </c>
      <c r="AE1414" s="25" t="s">
        <v>3242</v>
      </c>
      <c r="AF1414" s="25" t="s">
        <v>3242</v>
      </c>
      <c r="AG1414" s="25">
        <v>1</v>
      </c>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t="s">
        <v>3700</v>
      </c>
      <c r="BQ1414" s="25"/>
      <c r="BR1414" s="25"/>
      <c r="BS1414" s="25" t="s">
        <v>4618</v>
      </c>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t="s">
        <v>4660</v>
      </c>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c r="FF1414" s="25"/>
      <c r="FG1414" s="25"/>
      <c r="FH1414" s="25"/>
      <c r="FI1414" s="25"/>
      <c r="FJ1414" s="25"/>
      <c r="FK1414" s="25"/>
      <c r="FL1414" s="25"/>
      <c r="FM1414" s="25"/>
      <c r="FN1414" s="25"/>
      <c r="FO1414" s="25"/>
      <c r="FP1414" s="25"/>
      <c r="FQ1414" s="25"/>
      <c r="FR1414" s="25"/>
      <c r="FS1414" s="25"/>
      <c r="FT1414" s="25"/>
      <c r="FU1414" s="25"/>
      <c r="FV1414" s="25"/>
      <c r="FW1414" s="25"/>
      <c r="FX1414" s="25"/>
      <c r="FY1414" s="25"/>
      <c r="FZ1414" s="25"/>
      <c r="GA1414" s="25"/>
      <c r="GB1414" s="25"/>
      <c r="GC1414" s="25" t="s">
        <v>10582</v>
      </c>
      <c r="GD1414" s="25"/>
      <c r="GE1414" s="25"/>
      <c r="GF1414" s="25"/>
      <c r="GG1414" s="25"/>
      <c r="GH1414" s="25"/>
      <c r="GI1414" s="25"/>
      <c r="GJ1414" s="25"/>
      <c r="GK1414" s="25"/>
      <c r="GL1414" s="25"/>
      <c r="GM1414" s="25"/>
      <c r="GN1414" s="25"/>
      <c r="GO1414" s="25"/>
      <c r="GP1414" s="25"/>
      <c r="GQ1414" s="25"/>
      <c r="GR1414" s="25"/>
      <c r="GS1414" s="25"/>
      <c r="GT1414" s="25"/>
      <c r="GU1414" s="25"/>
      <c r="GV1414" s="25"/>
      <c r="GW1414" s="25"/>
      <c r="GX1414" s="25"/>
      <c r="GY1414" s="25"/>
      <c r="GZ1414" s="25"/>
      <c r="HA1414" s="25"/>
      <c r="HB1414" s="25"/>
      <c r="HC1414" s="25"/>
      <c r="HD1414" s="25"/>
      <c r="HE1414" s="25"/>
      <c r="HF1414" s="25"/>
      <c r="HG1414" s="25"/>
    </row>
    <row r="1415" spans="1:215">
      <c r="A1415" s="25" t="s">
        <v>227</v>
      </c>
      <c r="B1415" s="25" t="s">
        <v>3232</v>
      </c>
      <c r="C1415" s="25" t="s">
        <v>10437</v>
      </c>
      <c r="D1415" s="25" t="s">
        <v>10551</v>
      </c>
      <c r="E1415" s="25" t="s">
        <v>10578</v>
      </c>
      <c r="F1415" s="25" t="s">
        <v>10579</v>
      </c>
      <c r="G1415" s="25" t="s">
        <v>10583</v>
      </c>
      <c r="H1415" s="26" t="s">
        <v>10584</v>
      </c>
      <c r="I1415" s="25" t="s">
        <v>513</v>
      </c>
      <c r="J1415" s="25" t="s">
        <v>10585</v>
      </c>
      <c r="K1415" s="27" t="s">
        <v>10586</v>
      </c>
      <c r="L1415" s="25"/>
      <c r="M1415" s="25" t="s">
        <v>245</v>
      </c>
      <c r="N1415" s="25" t="s">
        <v>246</v>
      </c>
      <c r="O1415" s="25" t="s">
        <v>246</v>
      </c>
      <c r="P1415" s="25" t="s">
        <v>10558</v>
      </c>
      <c r="Q1415" s="25" t="s">
        <v>10559</v>
      </c>
      <c r="R1415" s="25" t="s">
        <v>3340</v>
      </c>
      <c r="S1415" s="25" t="s">
        <v>237</v>
      </c>
      <c r="T1415" s="25" t="s">
        <v>237</v>
      </c>
      <c r="U1415" s="25" t="s">
        <v>237</v>
      </c>
      <c r="V1415" s="25" t="s">
        <v>246</v>
      </c>
      <c r="W1415" s="25" t="s">
        <v>246</v>
      </c>
      <c r="X1415" s="25" t="s">
        <v>248</v>
      </c>
      <c r="Y1415" s="25" t="s">
        <v>248</v>
      </c>
      <c r="Z1415" s="25" t="s">
        <v>248</v>
      </c>
      <c r="AA1415" s="25" t="s">
        <v>269</v>
      </c>
      <c r="AB1415" s="25" t="s">
        <v>248</v>
      </c>
      <c r="AC1415" s="25" t="s">
        <v>3259</v>
      </c>
      <c r="AD1415" s="25" t="s">
        <v>3242</v>
      </c>
      <c r="AE1415" s="25" t="s">
        <v>3242</v>
      </c>
      <c r="AF1415" s="25" t="s">
        <v>3242</v>
      </c>
      <c r="AG1415" s="25">
        <v>3</v>
      </c>
      <c r="AH1415" s="25"/>
      <c r="AI1415" s="25"/>
      <c r="AJ1415" s="25"/>
      <c r="AK1415" s="25"/>
      <c r="AL1415" s="25"/>
      <c r="AM1415" s="25"/>
      <c r="AN1415" s="25"/>
      <c r="AO1415" s="25"/>
      <c r="AP1415" s="25"/>
      <c r="AQ1415" s="25"/>
      <c r="AR1415" s="25"/>
      <c r="AS1415" s="25"/>
      <c r="AT1415" s="25"/>
      <c r="AU1415" s="25" t="s">
        <v>10587</v>
      </c>
      <c r="AV1415" s="25"/>
      <c r="AW1415" s="25"/>
      <c r="AX1415" s="25"/>
      <c r="AY1415" s="25"/>
      <c r="AZ1415" s="25"/>
      <c r="BA1415" s="25"/>
      <c r="BB1415" s="25"/>
      <c r="BC1415" s="25"/>
      <c r="BD1415" s="25"/>
      <c r="BE1415" s="25"/>
      <c r="BF1415" s="25"/>
      <c r="BG1415" s="25"/>
      <c r="BH1415" s="25"/>
      <c r="BI1415" s="25"/>
      <c r="BJ1415" s="25" t="s">
        <v>2942</v>
      </c>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5"/>
      <c r="CF1415" s="25"/>
      <c r="CG1415" s="25"/>
      <c r="CH1415" s="25"/>
      <c r="CI1415" s="25"/>
      <c r="CJ1415" s="25"/>
      <c r="CK1415" s="25"/>
      <c r="CL1415" s="25"/>
      <c r="CM1415" s="25"/>
      <c r="CN1415" s="25"/>
      <c r="CO1415" s="25"/>
      <c r="CP1415" s="25"/>
      <c r="CQ1415" s="25"/>
      <c r="CR1415" s="25"/>
      <c r="CS1415" s="25"/>
      <c r="CT1415" s="25"/>
      <c r="CU1415" s="25"/>
      <c r="CV1415" s="25"/>
      <c r="CW1415" s="25"/>
      <c r="CX1415" s="25"/>
      <c r="CY1415" s="25"/>
      <c r="CZ1415" s="25"/>
      <c r="DA1415" s="25"/>
      <c r="DB1415" s="25"/>
      <c r="DC1415" s="25"/>
      <c r="DD1415" s="25"/>
      <c r="DE1415" s="25"/>
      <c r="DF1415" s="25"/>
      <c r="DG1415" s="25"/>
      <c r="DH1415" s="25"/>
      <c r="DI1415" s="25"/>
      <c r="DJ1415" s="25"/>
      <c r="DK1415" s="25"/>
      <c r="DL1415" s="25"/>
      <c r="DM1415" s="25"/>
      <c r="DN1415" s="25"/>
      <c r="DO1415" s="25"/>
      <c r="DP1415" s="25"/>
      <c r="DQ1415" s="25"/>
      <c r="DR1415" s="25"/>
      <c r="DS1415" s="25"/>
      <c r="DT1415" s="25"/>
      <c r="DU1415" s="25"/>
      <c r="DV1415" s="25"/>
      <c r="DW1415" s="25"/>
      <c r="DX1415" s="25"/>
      <c r="DY1415" s="25"/>
      <c r="DZ1415" s="25"/>
      <c r="EA1415" s="25"/>
      <c r="EB1415" s="25"/>
      <c r="EC1415" s="25"/>
      <c r="ED1415" s="25"/>
      <c r="EE1415" s="25"/>
      <c r="EF1415" s="25"/>
      <c r="EG1415" s="25"/>
      <c r="EH1415" s="25"/>
      <c r="EI1415" s="25"/>
      <c r="EJ1415" s="25"/>
      <c r="EK1415" s="25"/>
      <c r="EL1415" s="25"/>
      <c r="EM1415" s="25"/>
      <c r="EN1415" s="25"/>
      <c r="EO1415" s="25"/>
      <c r="EP1415" s="25"/>
      <c r="EQ1415" s="25"/>
      <c r="ER1415" s="25"/>
      <c r="ES1415" s="25"/>
      <c r="ET1415" s="25"/>
      <c r="EU1415" s="25"/>
      <c r="EV1415" s="25"/>
      <c r="EW1415" s="25"/>
      <c r="EX1415" s="25"/>
      <c r="EY1415" s="25" t="s">
        <v>10560</v>
      </c>
      <c r="EZ1415" s="25" t="s">
        <v>10588</v>
      </c>
      <c r="FA1415" s="25"/>
      <c r="FB1415" s="25"/>
      <c r="FC1415" s="25" t="s">
        <v>10589</v>
      </c>
      <c r="FD1415" s="25"/>
      <c r="FE1415" s="25"/>
      <c r="FF1415" s="25"/>
      <c r="FG1415" s="25"/>
      <c r="FH1415" s="25"/>
      <c r="FI1415" s="25"/>
      <c r="FJ1415" s="25"/>
      <c r="FK1415" s="25"/>
      <c r="FL1415" s="25"/>
      <c r="FM1415" s="25"/>
      <c r="FN1415" s="25"/>
      <c r="FO1415" s="25"/>
      <c r="FP1415" s="25"/>
      <c r="FQ1415" s="25" t="s">
        <v>3297</v>
      </c>
      <c r="FR1415" s="25"/>
      <c r="FS1415" s="25" t="s">
        <v>4175</v>
      </c>
      <c r="FT1415" s="25"/>
      <c r="FU1415" s="25"/>
      <c r="FV1415" s="25"/>
      <c r="FW1415" s="25"/>
      <c r="FX1415" s="25"/>
      <c r="FY1415" s="25" t="s">
        <v>10590</v>
      </c>
      <c r="FZ1415" s="25"/>
      <c r="GA1415" s="25"/>
      <c r="GB1415" s="25"/>
      <c r="GC1415" s="25"/>
      <c r="GD1415" s="25"/>
      <c r="GE1415" s="25"/>
      <c r="GF1415" s="25"/>
      <c r="GG1415" s="25"/>
      <c r="GH1415" s="25"/>
      <c r="GI1415" s="25"/>
      <c r="GJ1415" s="25" t="s">
        <v>6365</v>
      </c>
      <c r="GK1415" s="25"/>
      <c r="GL1415" s="25"/>
      <c r="GM1415" s="25" t="s">
        <v>10591</v>
      </c>
      <c r="GN1415" s="25"/>
      <c r="GO1415" s="25"/>
      <c r="GP1415" s="25"/>
      <c r="GQ1415" s="25"/>
      <c r="GR1415" s="25"/>
      <c r="GS1415" s="25"/>
      <c r="GT1415" s="25"/>
      <c r="GU1415" s="25"/>
      <c r="GV1415" s="25"/>
      <c r="GW1415" s="25"/>
      <c r="GX1415" s="25"/>
      <c r="GY1415" s="25"/>
      <c r="GZ1415" s="25" t="s">
        <v>10592</v>
      </c>
      <c r="HA1415" s="25"/>
      <c r="HB1415" s="25"/>
      <c r="HC1415" s="25"/>
      <c r="HD1415" s="25"/>
      <c r="HE1415" s="25"/>
      <c r="HF1415" s="25"/>
      <c r="HG1415" s="25"/>
    </row>
    <row r="1416" spans="1:215">
      <c r="A1416" s="25" t="s">
        <v>227</v>
      </c>
      <c r="B1416" s="25" t="s">
        <v>3232</v>
      </c>
      <c r="C1416" s="25" t="s">
        <v>10437</v>
      </c>
      <c r="D1416" s="25" t="s">
        <v>10551</v>
      </c>
      <c r="E1416" s="25" t="s">
        <v>10578</v>
      </c>
      <c r="F1416" s="25" t="s">
        <v>10579</v>
      </c>
      <c r="G1416" s="25" t="s">
        <v>10593</v>
      </c>
      <c r="H1416" s="26" t="s">
        <v>10594</v>
      </c>
      <c r="I1416" s="25" t="s">
        <v>513</v>
      </c>
      <c r="J1416" s="25" t="s">
        <v>10595</v>
      </c>
      <c r="K1416" s="27" t="s">
        <v>10596</v>
      </c>
      <c r="L1416" s="25"/>
      <c r="M1416" s="25" t="s">
        <v>245</v>
      </c>
      <c r="N1416" s="25" t="s">
        <v>246</v>
      </c>
      <c r="O1416" s="25" t="s">
        <v>246</v>
      </c>
      <c r="P1416" s="25" t="s">
        <v>10558</v>
      </c>
      <c r="Q1416" s="25" t="s">
        <v>10559</v>
      </c>
      <c r="R1416" s="25" t="s">
        <v>3340</v>
      </c>
      <c r="S1416" s="25" t="s">
        <v>237</v>
      </c>
      <c r="T1416" s="25" t="s">
        <v>237</v>
      </c>
      <c r="U1416" s="25" t="s">
        <v>237</v>
      </c>
      <c r="V1416" s="25" t="s">
        <v>246</v>
      </c>
      <c r="W1416" s="25" t="s">
        <v>246</v>
      </c>
      <c r="X1416" s="25" t="s">
        <v>248</v>
      </c>
      <c r="Y1416" s="25" t="s">
        <v>248</v>
      </c>
      <c r="Z1416" s="25" t="s">
        <v>248</v>
      </c>
      <c r="AA1416" s="25" t="s">
        <v>269</v>
      </c>
      <c r="AB1416" s="25" t="s">
        <v>248</v>
      </c>
      <c r="AC1416" s="25" t="s">
        <v>3259</v>
      </c>
      <c r="AD1416" s="25" t="s">
        <v>3242</v>
      </c>
      <c r="AE1416" s="25" t="s">
        <v>3242</v>
      </c>
      <c r="AF1416" s="25" t="s">
        <v>3242</v>
      </c>
      <c r="AG1416" s="25">
        <v>3</v>
      </c>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5"/>
      <c r="CF1416" s="25"/>
      <c r="CG1416" s="25"/>
      <c r="CH1416" s="25"/>
      <c r="CI1416" s="25"/>
      <c r="CJ1416" s="25"/>
      <c r="CK1416" s="25"/>
      <c r="CL1416" s="25"/>
      <c r="CM1416" s="25"/>
      <c r="CN1416" s="25"/>
      <c r="CO1416" s="25"/>
      <c r="CP1416" s="25"/>
      <c r="CQ1416" s="25"/>
      <c r="CR1416" s="25"/>
      <c r="CS1416" s="25"/>
      <c r="CT1416" s="25"/>
      <c r="CU1416" s="25"/>
      <c r="CV1416" s="25"/>
      <c r="CW1416" s="25"/>
      <c r="CX1416" s="25"/>
      <c r="CY1416" s="25"/>
      <c r="CZ1416" s="25"/>
      <c r="DA1416" s="25"/>
      <c r="DB1416" s="25"/>
      <c r="DC1416" s="25"/>
      <c r="DD1416" s="25"/>
      <c r="DE1416" s="25"/>
      <c r="DF1416" s="25"/>
      <c r="DG1416" s="25"/>
      <c r="DH1416" s="25"/>
      <c r="DI1416" s="25"/>
      <c r="DJ1416" s="25"/>
      <c r="DK1416" s="25"/>
      <c r="DL1416" s="25"/>
      <c r="DM1416" s="25"/>
      <c r="DN1416" s="25"/>
      <c r="DO1416" s="25"/>
      <c r="DP1416" s="25"/>
      <c r="DQ1416" s="25"/>
      <c r="DR1416" s="25"/>
      <c r="DS1416" s="25"/>
      <c r="DT1416" s="25"/>
      <c r="DU1416" s="25"/>
      <c r="DV1416" s="25"/>
      <c r="DW1416" s="25"/>
      <c r="DX1416" s="25"/>
      <c r="DY1416" s="25"/>
      <c r="DZ1416" s="25"/>
      <c r="EA1416" s="25"/>
      <c r="EB1416" s="25"/>
      <c r="EC1416" s="25"/>
      <c r="ED1416" s="25"/>
      <c r="EE1416" s="25"/>
      <c r="EF1416" s="25"/>
      <c r="EG1416" s="25"/>
      <c r="EH1416" s="25"/>
      <c r="EI1416" s="25"/>
      <c r="EJ1416" s="25"/>
      <c r="EK1416" s="25"/>
      <c r="EL1416" s="25"/>
      <c r="EM1416" s="25"/>
      <c r="EN1416" s="25"/>
      <c r="EO1416" s="25"/>
      <c r="EP1416" s="25"/>
      <c r="EQ1416" s="25"/>
      <c r="ER1416" s="25"/>
      <c r="ES1416" s="25"/>
      <c r="ET1416" s="25"/>
      <c r="EU1416" s="25"/>
      <c r="EV1416" s="25"/>
      <c r="EW1416" s="25"/>
      <c r="EX1416" s="25"/>
      <c r="EY1416" s="25"/>
      <c r="EZ1416" s="25"/>
      <c r="FA1416" s="25"/>
      <c r="FB1416" s="25"/>
      <c r="FC1416" s="25" t="s">
        <v>7381</v>
      </c>
      <c r="FD1416" s="25"/>
      <c r="FE1416" s="25"/>
      <c r="FF1416" s="25"/>
      <c r="FG1416" s="25"/>
      <c r="FH1416" s="25"/>
      <c r="FI1416" s="25"/>
      <c r="FJ1416" s="25"/>
      <c r="FK1416" s="25"/>
      <c r="FL1416" s="25"/>
      <c r="FM1416" s="25"/>
      <c r="FN1416" s="25"/>
      <c r="FO1416" s="25"/>
      <c r="FP1416" s="25"/>
      <c r="FQ1416" s="25"/>
      <c r="FR1416" s="25"/>
      <c r="FS1416" s="25"/>
      <c r="FT1416" s="25"/>
      <c r="FU1416" s="25"/>
      <c r="FV1416" s="25"/>
      <c r="FW1416" s="25"/>
      <c r="FX1416" s="25"/>
      <c r="FY1416" s="25"/>
      <c r="FZ1416" s="25"/>
      <c r="GA1416" s="25"/>
      <c r="GB1416" s="25"/>
      <c r="GC1416" s="25"/>
      <c r="GD1416" s="25"/>
      <c r="GE1416" s="25"/>
      <c r="GF1416" s="25"/>
      <c r="GG1416" s="25"/>
      <c r="GH1416" s="25"/>
      <c r="GI1416" s="25"/>
      <c r="GJ1416" s="25"/>
      <c r="GK1416" s="25"/>
      <c r="GL1416" s="25"/>
      <c r="GM1416" s="25"/>
      <c r="GN1416" s="25"/>
      <c r="GO1416" s="25"/>
      <c r="GP1416" s="25"/>
      <c r="GQ1416" s="25"/>
      <c r="GR1416" s="25"/>
      <c r="GS1416" s="25"/>
      <c r="GT1416" s="25"/>
      <c r="GU1416" s="25"/>
      <c r="GV1416" s="25"/>
      <c r="GW1416" s="25"/>
      <c r="GX1416" s="25"/>
      <c r="GY1416" s="25"/>
      <c r="GZ1416" s="25"/>
      <c r="HA1416" s="25"/>
      <c r="HB1416" s="25"/>
      <c r="HC1416" s="25"/>
      <c r="HD1416" s="25"/>
      <c r="HE1416" s="25"/>
      <c r="HF1416" s="25"/>
      <c r="HG1416" s="25"/>
    </row>
    <row r="1417" spans="1:215">
      <c r="A1417" s="25" t="s">
        <v>227</v>
      </c>
      <c r="B1417" s="25" t="s">
        <v>3232</v>
      </c>
      <c r="C1417" s="25" t="s">
        <v>10437</v>
      </c>
      <c r="D1417" s="25" t="s">
        <v>10597</v>
      </c>
      <c r="E1417" s="25" t="s">
        <v>10598</v>
      </c>
      <c r="F1417" s="25"/>
      <c r="G1417" s="25" t="s">
        <v>10599</v>
      </c>
      <c r="H1417" s="26" t="s">
        <v>10600</v>
      </c>
      <c r="I1417" s="25" t="s">
        <v>10601</v>
      </c>
      <c r="J1417" s="25" t="s">
        <v>10602</v>
      </c>
      <c r="K1417" s="27" t="s">
        <v>10603</v>
      </c>
      <c r="L1417" s="25"/>
      <c r="M1417" s="25" t="s">
        <v>245</v>
      </c>
      <c r="N1417" s="25" t="s">
        <v>246</v>
      </c>
      <c r="O1417" s="25" t="s">
        <v>246</v>
      </c>
      <c r="P1417" s="25" t="s">
        <v>10604</v>
      </c>
      <c r="Q1417" s="25" t="s">
        <v>3664</v>
      </c>
      <c r="R1417" s="25" t="s">
        <v>10605</v>
      </c>
      <c r="S1417" s="25" t="s">
        <v>237</v>
      </c>
      <c r="T1417" s="25" t="s">
        <v>237</v>
      </c>
      <c r="U1417" s="25" t="s">
        <v>237</v>
      </c>
      <c r="V1417" s="25" t="s">
        <v>237</v>
      </c>
      <c r="W1417" s="25" t="s">
        <v>237</v>
      </c>
      <c r="X1417" s="25" t="s">
        <v>1408</v>
      </c>
      <c r="Y1417" s="25" t="s">
        <v>248</v>
      </c>
      <c r="Z1417" s="25" t="s">
        <v>248</v>
      </c>
      <c r="AA1417" s="25" t="s">
        <v>269</v>
      </c>
      <c r="AB1417" s="25" t="s">
        <v>3723</v>
      </c>
      <c r="AC1417" s="25" t="s">
        <v>3259</v>
      </c>
      <c r="AD1417" s="25" t="s">
        <v>3242</v>
      </c>
      <c r="AE1417" s="25" t="s">
        <v>3269</v>
      </c>
      <c r="AF1417" s="25" t="s">
        <v>3242</v>
      </c>
      <c r="AG1417" s="25">
        <v>4</v>
      </c>
      <c r="AH1417" s="25"/>
      <c r="AI1417" s="25" t="s">
        <v>4715</v>
      </c>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t="s">
        <v>10606</v>
      </c>
      <c r="BF1417" s="25"/>
      <c r="BG1417" s="25"/>
      <c r="BH1417" s="25"/>
      <c r="BI1417" s="25"/>
      <c r="BJ1417" s="25"/>
      <c r="BK1417" s="25"/>
      <c r="BL1417" s="25"/>
      <c r="BM1417" s="25"/>
      <c r="BN1417" s="25"/>
      <c r="BO1417" s="25"/>
      <c r="BP1417" s="25"/>
      <c r="BQ1417" s="25"/>
      <c r="BR1417" s="25"/>
      <c r="BS1417" s="25"/>
      <c r="BT1417" s="25"/>
      <c r="BU1417" s="25"/>
      <c r="BV1417" s="25"/>
      <c r="BW1417" s="25"/>
      <c r="BX1417" s="25" t="s">
        <v>4518</v>
      </c>
      <c r="BY1417" s="25"/>
      <c r="BZ1417" s="25"/>
      <c r="CA1417" s="25"/>
      <c r="CB1417" s="25" t="s">
        <v>4524</v>
      </c>
      <c r="CC1417" s="25"/>
      <c r="CD1417" s="25"/>
      <c r="CE1417" s="25"/>
      <c r="CF1417" s="25"/>
      <c r="CG1417" s="25"/>
      <c r="CH1417" s="25"/>
      <c r="CI1417" s="25"/>
      <c r="CJ1417" s="25"/>
      <c r="CK1417" s="25"/>
      <c r="CL1417" s="25"/>
      <c r="CM1417" s="25"/>
      <c r="CN1417" s="25"/>
      <c r="CO1417" s="25"/>
      <c r="CP1417" s="25"/>
      <c r="CQ1417" s="25"/>
      <c r="CR1417" s="25"/>
      <c r="CS1417" s="25"/>
      <c r="CT1417" s="25" t="s">
        <v>10607</v>
      </c>
      <c r="CU1417" s="25"/>
      <c r="CV1417" s="25"/>
      <c r="CW1417" s="25"/>
      <c r="CX1417" s="25"/>
      <c r="CY1417" s="25"/>
      <c r="CZ1417" s="25"/>
      <c r="DA1417" s="25"/>
      <c r="DB1417" s="25"/>
      <c r="DC1417" s="25"/>
      <c r="DD1417" s="25"/>
      <c r="DE1417" s="25"/>
      <c r="DF1417" s="25"/>
      <c r="DG1417" s="25"/>
      <c r="DH1417" s="25"/>
      <c r="DI1417" s="25"/>
      <c r="DJ1417" s="25"/>
      <c r="DK1417" s="25"/>
      <c r="DL1417" s="25"/>
      <c r="DM1417" s="25"/>
      <c r="DN1417" s="25"/>
      <c r="DO1417" s="25"/>
      <c r="DP1417" s="25"/>
      <c r="DQ1417" s="25"/>
      <c r="DR1417" s="25"/>
      <c r="DS1417" s="25"/>
      <c r="DT1417" s="25"/>
      <c r="DU1417" s="25"/>
      <c r="DV1417" s="25"/>
      <c r="DW1417" s="25"/>
      <c r="DX1417" s="25"/>
      <c r="DY1417" s="25"/>
      <c r="DZ1417" s="25"/>
      <c r="EA1417" s="25"/>
      <c r="EB1417" s="25"/>
      <c r="EC1417" s="25"/>
      <c r="ED1417" s="25"/>
      <c r="EE1417" s="25"/>
      <c r="EF1417" s="25"/>
      <c r="EG1417" s="25"/>
      <c r="EH1417" s="25"/>
      <c r="EI1417" s="25"/>
      <c r="EJ1417" s="25"/>
      <c r="EK1417" s="25"/>
      <c r="EL1417" s="25"/>
      <c r="EM1417" s="25"/>
      <c r="EN1417" s="25"/>
      <c r="EO1417" s="25"/>
      <c r="EP1417" s="25"/>
      <c r="EQ1417" s="25"/>
      <c r="ER1417" s="25"/>
      <c r="ES1417" s="25"/>
      <c r="ET1417" s="25"/>
      <c r="EU1417" s="25"/>
      <c r="EV1417" s="25" t="s">
        <v>10608</v>
      </c>
      <c r="EW1417" s="25"/>
      <c r="EX1417" s="25"/>
      <c r="EY1417" s="25" t="s">
        <v>7300</v>
      </c>
      <c r="EZ1417" s="25"/>
      <c r="FA1417" s="25" t="s">
        <v>6644</v>
      </c>
      <c r="FB1417" s="25"/>
      <c r="FC1417" s="25" t="s">
        <v>10609</v>
      </c>
      <c r="FD1417" s="25"/>
      <c r="FE1417" s="25"/>
      <c r="FF1417" s="25"/>
      <c r="FG1417" s="25"/>
      <c r="FH1417" s="25"/>
      <c r="FI1417" s="25"/>
      <c r="FJ1417" s="25"/>
      <c r="FK1417" s="25"/>
      <c r="FL1417" s="25"/>
      <c r="FM1417" s="25"/>
      <c r="FN1417" s="25"/>
      <c r="FO1417" s="25"/>
      <c r="FP1417" s="25"/>
      <c r="FQ1417" s="25" t="s">
        <v>3297</v>
      </c>
      <c r="FR1417" s="25"/>
      <c r="FS1417" s="25" t="s">
        <v>4175</v>
      </c>
      <c r="FT1417" s="25"/>
      <c r="FU1417" s="25" t="s">
        <v>10610</v>
      </c>
      <c r="FV1417" s="25"/>
      <c r="FW1417" s="25"/>
      <c r="FX1417" s="25"/>
      <c r="FY1417" s="25"/>
      <c r="FZ1417" s="25"/>
      <c r="GA1417" s="25"/>
      <c r="GB1417" s="25"/>
      <c r="GC1417" s="25" t="s">
        <v>4780</v>
      </c>
      <c r="GD1417" s="25"/>
      <c r="GE1417" s="25"/>
      <c r="GF1417" s="25"/>
      <c r="GG1417" s="25"/>
      <c r="GH1417" s="25"/>
      <c r="GI1417" s="25"/>
      <c r="GJ1417" s="25"/>
      <c r="GK1417" s="25"/>
      <c r="GL1417" s="25"/>
      <c r="GM1417" s="25" t="s">
        <v>5814</v>
      </c>
      <c r="GN1417" s="25"/>
      <c r="GO1417" s="25"/>
      <c r="GP1417" s="25"/>
      <c r="GQ1417" s="25"/>
      <c r="GR1417" s="25"/>
      <c r="GS1417" s="25" t="s">
        <v>3625</v>
      </c>
      <c r="GT1417" s="25"/>
      <c r="GU1417" s="25"/>
      <c r="GV1417" s="25"/>
      <c r="GW1417" s="25"/>
      <c r="GX1417" s="25"/>
      <c r="GY1417" s="25"/>
      <c r="GZ1417" s="25" t="s">
        <v>4677</v>
      </c>
      <c r="HA1417" s="25"/>
      <c r="HB1417" s="25"/>
      <c r="HC1417" s="25"/>
      <c r="HD1417" s="25"/>
      <c r="HE1417" s="25"/>
      <c r="HF1417" s="25"/>
      <c r="HG1417" s="25"/>
    </row>
    <row r="1418" spans="1:215">
      <c r="A1418" s="25" t="s">
        <v>227</v>
      </c>
      <c r="B1418" s="25" t="s">
        <v>3232</v>
      </c>
      <c r="C1418" s="25" t="s">
        <v>10437</v>
      </c>
      <c r="D1418" s="25" t="s">
        <v>10597</v>
      </c>
      <c r="E1418" s="25" t="s">
        <v>10611</v>
      </c>
      <c r="F1418" s="25"/>
      <c r="G1418" s="25" t="s">
        <v>10612</v>
      </c>
      <c r="H1418" s="26" t="s">
        <v>10613</v>
      </c>
      <c r="I1418" s="25" t="s">
        <v>722</v>
      </c>
      <c r="J1418" s="25" t="s">
        <v>10614</v>
      </c>
      <c r="K1418" s="27" t="s">
        <v>10615</v>
      </c>
      <c r="L1418" s="25"/>
      <c r="M1418" s="25" t="s">
        <v>245</v>
      </c>
      <c r="N1418" s="25" t="s">
        <v>246</v>
      </c>
      <c r="O1418" s="25" t="s">
        <v>246</v>
      </c>
      <c r="P1418" s="25" t="s">
        <v>10558</v>
      </c>
      <c r="Q1418" s="25" t="s">
        <v>10461</v>
      </c>
      <c r="R1418" s="25" t="s">
        <v>10566</v>
      </c>
      <c r="S1418" s="25" t="s">
        <v>237</v>
      </c>
      <c r="T1418" s="25" t="s">
        <v>237</v>
      </c>
      <c r="U1418" s="25" t="s">
        <v>237</v>
      </c>
      <c r="V1418" s="25" t="s">
        <v>237</v>
      </c>
      <c r="W1418" s="25" t="s">
        <v>246</v>
      </c>
      <c r="X1418" s="25" t="s">
        <v>248</v>
      </c>
      <c r="Y1418" s="25" t="s">
        <v>248</v>
      </c>
      <c r="Z1418" s="25" t="s">
        <v>248</v>
      </c>
      <c r="AA1418" s="25" t="s">
        <v>269</v>
      </c>
      <c r="AB1418" s="25" t="s">
        <v>248</v>
      </c>
      <c r="AC1418" s="25" t="s">
        <v>3259</v>
      </c>
      <c r="AD1418" s="25" t="s">
        <v>3242</v>
      </c>
      <c r="AE1418" s="25" t="s">
        <v>3242</v>
      </c>
      <c r="AF1418" s="25" t="s">
        <v>3242</v>
      </c>
      <c r="AG1418" s="25">
        <v>3</v>
      </c>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5"/>
      <c r="CF1418" s="25"/>
      <c r="CG1418" s="25"/>
      <c r="CH1418" s="25"/>
      <c r="CI1418" s="25"/>
      <c r="CJ1418" s="25"/>
      <c r="CK1418" s="25"/>
      <c r="CL1418" s="25"/>
      <c r="CM1418" s="25"/>
      <c r="CN1418" s="25"/>
      <c r="CO1418" s="25"/>
      <c r="CP1418" s="25"/>
      <c r="CQ1418" s="25"/>
      <c r="CR1418" s="25"/>
      <c r="CS1418" s="25"/>
      <c r="CT1418" s="25"/>
      <c r="CU1418" s="25"/>
      <c r="CV1418" s="25"/>
      <c r="CW1418" s="25"/>
      <c r="CX1418" s="25"/>
      <c r="CY1418" s="25"/>
      <c r="CZ1418" s="25"/>
      <c r="DA1418" s="25"/>
      <c r="DB1418" s="25"/>
      <c r="DC1418" s="25"/>
      <c r="DD1418" s="25"/>
      <c r="DE1418" s="25"/>
      <c r="DF1418" s="25"/>
      <c r="DG1418" s="25"/>
      <c r="DH1418" s="25"/>
      <c r="DI1418" s="25"/>
      <c r="DJ1418" s="25"/>
      <c r="DK1418" s="25"/>
      <c r="DL1418" s="25"/>
      <c r="DM1418" s="25"/>
      <c r="DN1418" s="25"/>
      <c r="DO1418" s="25"/>
      <c r="DP1418" s="25"/>
      <c r="DQ1418" s="25"/>
      <c r="DR1418" s="25"/>
      <c r="DS1418" s="25"/>
      <c r="DT1418" s="25"/>
      <c r="DU1418" s="25"/>
      <c r="DV1418" s="25"/>
      <c r="DW1418" s="25"/>
      <c r="DX1418" s="25"/>
      <c r="DY1418" s="25"/>
      <c r="DZ1418" s="25"/>
      <c r="EA1418" s="25"/>
      <c r="EB1418" s="25"/>
      <c r="EC1418" s="25"/>
      <c r="ED1418" s="25"/>
      <c r="EE1418" s="25"/>
      <c r="EF1418" s="25"/>
      <c r="EG1418" s="25"/>
      <c r="EH1418" s="25"/>
      <c r="EI1418" s="25"/>
      <c r="EJ1418" s="25"/>
      <c r="EK1418" s="25"/>
      <c r="EL1418" s="25"/>
      <c r="EM1418" s="25"/>
      <c r="EN1418" s="25"/>
      <c r="EO1418" s="25"/>
      <c r="EP1418" s="25"/>
      <c r="EQ1418" s="25"/>
      <c r="ER1418" s="25"/>
      <c r="ES1418" s="25"/>
      <c r="ET1418" s="25"/>
      <c r="EU1418" s="25"/>
      <c r="EV1418" s="25"/>
      <c r="EW1418" s="25"/>
      <c r="EX1418" s="25"/>
      <c r="EY1418" s="25"/>
      <c r="EZ1418" s="25"/>
      <c r="FA1418" s="25"/>
      <c r="FB1418" s="25"/>
      <c r="FC1418" s="25"/>
      <c r="FD1418" s="25"/>
      <c r="FE1418" s="25"/>
      <c r="FF1418" s="25"/>
      <c r="FG1418" s="25"/>
      <c r="FH1418" s="25"/>
      <c r="FI1418" s="25"/>
      <c r="FJ1418" s="25"/>
      <c r="FK1418" s="25"/>
      <c r="FL1418" s="25"/>
      <c r="FM1418" s="25"/>
      <c r="FN1418" s="25"/>
      <c r="FO1418" s="25"/>
      <c r="FP1418" s="25"/>
      <c r="FQ1418" s="25" t="s">
        <v>3297</v>
      </c>
      <c r="FR1418" s="25"/>
      <c r="FS1418" s="25"/>
      <c r="FT1418" s="25"/>
      <c r="FU1418" s="25"/>
      <c r="FV1418" s="25"/>
      <c r="FW1418" s="25"/>
      <c r="FX1418" s="25"/>
      <c r="FY1418" s="25" t="s">
        <v>4022</v>
      </c>
      <c r="FZ1418" s="25"/>
      <c r="GA1418" s="25"/>
      <c r="GB1418" s="25"/>
      <c r="GC1418" s="25"/>
      <c r="GD1418" s="25"/>
      <c r="GE1418" s="25"/>
      <c r="GF1418" s="25"/>
      <c r="GG1418" s="25"/>
      <c r="GH1418" s="25"/>
      <c r="GI1418" s="25"/>
      <c r="GJ1418" s="25"/>
      <c r="GK1418" s="25"/>
      <c r="GL1418" s="25"/>
      <c r="GM1418" s="25"/>
      <c r="GN1418" s="25"/>
      <c r="GO1418" s="25"/>
      <c r="GP1418" s="25"/>
      <c r="GQ1418" s="25"/>
      <c r="GR1418" s="25"/>
      <c r="GS1418" s="25"/>
      <c r="GT1418" s="25"/>
      <c r="GU1418" s="25"/>
      <c r="GV1418" s="25"/>
      <c r="GW1418" s="25"/>
      <c r="GX1418" s="25"/>
      <c r="GY1418" s="25"/>
      <c r="GZ1418" s="25"/>
      <c r="HA1418" s="25"/>
      <c r="HB1418" s="25"/>
      <c r="HC1418" s="25"/>
      <c r="HD1418" s="25"/>
      <c r="HE1418" s="25"/>
      <c r="HF1418" s="25"/>
      <c r="HG1418" s="25"/>
    </row>
    <row r="1419" spans="1:215">
      <c r="A1419" s="25" t="s">
        <v>227</v>
      </c>
      <c r="B1419" s="25" t="s">
        <v>3232</v>
      </c>
      <c r="C1419" s="25" t="s">
        <v>10437</v>
      </c>
      <c r="D1419" s="25" t="s">
        <v>10616</v>
      </c>
      <c r="E1419" s="25" t="s">
        <v>10617</v>
      </c>
      <c r="F1419" s="25"/>
      <c r="G1419" s="25" t="s">
        <v>10618</v>
      </c>
      <c r="H1419" s="26" t="s">
        <v>10619</v>
      </c>
      <c r="I1419" s="25" t="s">
        <v>10620</v>
      </c>
      <c r="J1419" s="25" t="s">
        <v>10621</v>
      </c>
      <c r="K1419" s="27" t="s">
        <v>10622</v>
      </c>
      <c r="L1419" s="25"/>
      <c r="M1419" s="25" t="s">
        <v>295</v>
      </c>
      <c r="N1419" s="25" t="s">
        <v>237</v>
      </c>
      <c r="O1419" s="25" t="s">
        <v>237</v>
      </c>
      <c r="P1419" s="25" t="s">
        <v>237</v>
      </c>
      <c r="Q1419" s="25" t="s">
        <v>237</v>
      </c>
      <c r="R1419" s="25" t="s">
        <v>1008</v>
      </c>
      <c r="S1419" s="25" t="s">
        <v>237</v>
      </c>
      <c r="T1419" s="25" t="s">
        <v>237</v>
      </c>
      <c r="U1419" s="25" t="s">
        <v>237</v>
      </c>
      <c r="V1419" s="25" t="s">
        <v>237</v>
      </c>
      <c r="W1419" s="25" t="s">
        <v>237</v>
      </c>
      <c r="X1419" s="25" t="s">
        <v>237</v>
      </c>
      <c r="Y1419" s="25" t="s">
        <v>237</v>
      </c>
      <c r="Z1419" s="25" t="s">
        <v>237</v>
      </c>
      <c r="AA1419" s="25" t="s">
        <v>269</v>
      </c>
      <c r="AB1419" s="25" t="s">
        <v>248</v>
      </c>
      <c r="AC1419" s="25" t="s">
        <v>3242</v>
      </c>
      <c r="AD1419" s="25" t="s">
        <v>3242</v>
      </c>
      <c r="AE1419" s="25" t="s">
        <v>3242</v>
      </c>
      <c r="AF1419" s="25" t="s">
        <v>3242</v>
      </c>
      <c r="AG1419" s="25">
        <v>0</v>
      </c>
      <c r="AH1419" s="25"/>
      <c r="AI1419" s="25"/>
      <c r="AJ1419" s="25"/>
      <c r="AK1419" s="25"/>
      <c r="AL1419" s="25"/>
      <c r="AM1419" s="25"/>
      <c r="AN1419" s="25"/>
      <c r="AO1419" s="25"/>
      <c r="AP1419" s="25"/>
      <c r="AQ1419" s="25"/>
      <c r="AR1419" s="25"/>
      <c r="AS1419" s="25"/>
      <c r="AT1419" s="25"/>
      <c r="AU1419" s="25" t="s">
        <v>10623</v>
      </c>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5"/>
      <c r="CF1419" s="25"/>
      <c r="CG1419" s="25"/>
      <c r="CH1419" s="25"/>
      <c r="CI1419" s="25"/>
      <c r="CJ1419" s="25"/>
      <c r="CK1419" s="25"/>
      <c r="CL1419" s="25"/>
      <c r="CM1419" s="25"/>
      <c r="CN1419" s="25"/>
      <c r="CO1419" s="25"/>
      <c r="CP1419" s="25"/>
      <c r="CQ1419" s="25"/>
      <c r="CR1419" s="25"/>
      <c r="CS1419" s="25"/>
      <c r="CT1419" s="25"/>
      <c r="CU1419" s="25"/>
      <c r="CV1419" s="25"/>
      <c r="CW1419" s="25"/>
      <c r="CX1419" s="25"/>
      <c r="CY1419" s="25"/>
      <c r="CZ1419" s="25"/>
      <c r="DA1419" s="25"/>
      <c r="DB1419" s="25"/>
      <c r="DC1419" s="25"/>
      <c r="DD1419" s="25"/>
      <c r="DE1419" s="25"/>
      <c r="DF1419" s="25"/>
      <c r="DG1419" s="25"/>
      <c r="DH1419" s="25"/>
      <c r="DI1419" s="25"/>
      <c r="DJ1419" s="25"/>
      <c r="DK1419" s="25"/>
      <c r="DL1419" s="25"/>
      <c r="DM1419" s="25"/>
      <c r="DN1419" s="25"/>
      <c r="DO1419" s="25"/>
      <c r="DP1419" s="25"/>
      <c r="DQ1419" s="25"/>
      <c r="DR1419" s="25"/>
      <c r="DS1419" s="25"/>
      <c r="DT1419" s="25"/>
      <c r="DU1419" s="25"/>
      <c r="DV1419" s="25"/>
      <c r="DW1419" s="25"/>
      <c r="DX1419" s="25"/>
      <c r="DY1419" s="25"/>
      <c r="DZ1419" s="25"/>
      <c r="EA1419" s="25"/>
      <c r="EB1419" s="25"/>
      <c r="EC1419" s="25"/>
      <c r="ED1419" s="25"/>
      <c r="EE1419" s="25"/>
      <c r="EF1419" s="25"/>
      <c r="EG1419" s="25"/>
      <c r="EH1419" s="25"/>
      <c r="EI1419" s="25"/>
      <c r="EJ1419" s="25"/>
      <c r="EK1419" s="25"/>
      <c r="EL1419" s="25"/>
      <c r="EM1419" s="25"/>
      <c r="EN1419" s="25"/>
      <c r="EO1419" s="25"/>
      <c r="EP1419" s="25"/>
      <c r="EQ1419" s="25"/>
      <c r="ER1419" s="25"/>
      <c r="ES1419" s="25"/>
      <c r="ET1419" s="25"/>
      <c r="EU1419" s="25"/>
      <c r="EV1419" s="25"/>
      <c r="EW1419" s="25"/>
      <c r="EX1419" s="25"/>
      <c r="EY1419" s="25"/>
      <c r="EZ1419" s="25"/>
      <c r="FA1419" s="25"/>
      <c r="FB1419" s="25"/>
      <c r="FC1419" s="25"/>
      <c r="FD1419" s="25"/>
      <c r="FE1419" s="25"/>
      <c r="FF1419" s="25"/>
      <c r="FG1419" s="25"/>
      <c r="FH1419" s="25"/>
      <c r="FI1419" s="25"/>
      <c r="FJ1419" s="25"/>
      <c r="FK1419" s="25"/>
      <c r="FL1419" s="25"/>
      <c r="FM1419" s="25"/>
      <c r="FN1419" s="25"/>
      <c r="FO1419" s="25"/>
      <c r="FP1419" s="25"/>
      <c r="FQ1419" s="25"/>
      <c r="FR1419" s="25"/>
      <c r="FS1419" s="25"/>
      <c r="FT1419" s="25"/>
      <c r="FU1419" s="25"/>
      <c r="FV1419" s="25"/>
      <c r="FW1419" s="25"/>
      <c r="FX1419" s="25"/>
      <c r="FY1419" s="25"/>
      <c r="FZ1419" s="25"/>
      <c r="GA1419" s="25"/>
      <c r="GB1419" s="25"/>
      <c r="GC1419" s="25"/>
      <c r="GD1419" s="25"/>
      <c r="GE1419" s="25"/>
      <c r="GF1419" s="25"/>
      <c r="GG1419" s="25"/>
      <c r="GH1419" s="25"/>
      <c r="GI1419" s="25"/>
      <c r="GJ1419" s="25"/>
      <c r="GK1419" s="25"/>
      <c r="GL1419" s="25"/>
      <c r="GM1419" s="25"/>
      <c r="GN1419" s="25"/>
      <c r="GO1419" s="25"/>
      <c r="GP1419" s="25"/>
      <c r="GQ1419" s="25"/>
      <c r="GR1419" s="25"/>
      <c r="GS1419" s="25"/>
      <c r="GT1419" s="25"/>
      <c r="GU1419" s="25"/>
      <c r="GV1419" s="25"/>
      <c r="GW1419" s="25"/>
      <c r="GX1419" s="25" t="s">
        <v>10624</v>
      </c>
      <c r="GY1419" s="25"/>
      <c r="GZ1419" s="25"/>
      <c r="HA1419" s="25"/>
      <c r="HB1419" s="25"/>
      <c r="HC1419" s="25"/>
      <c r="HD1419" s="25"/>
      <c r="HE1419" s="25"/>
      <c r="HF1419" s="25"/>
      <c r="HG1419" s="25"/>
    </row>
    <row r="1420" spans="1:215">
      <c r="A1420" s="25" t="s">
        <v>227</v>
      </c>
      <c r="B1420" s="25" t="s">
        <v>3232</v>
      </c>
      <c r="C1420" s="25" t="s">
        <v>10437</v>
      </c>
      <c r="D1420" s="25" t="s">
        <v>10616</v>
      </c>
      <c r="E1420" s="25" t="s">
        <v>10617</v>
      </c>
      <c r="F1420" s="25"/>
      <c r="G1420" s="25" t="s">
        <v>10625</v>
      </c>
      <c r="H1420" s="26" t="s">
        <v>10626</v>
      </c>
      <c r="I1420" s="25" t="s">
        <v>722</v>
      </c>
      <c r="J1420" s="25" t="s">
        <v>10627</v>
      </c>
      <c r="K1420" s="27" t="s">
        <v>10628</v>
      </c>
      <c r="L1420" s="25"/>
      <c r="M1420" s="25" t="s">
        <v>245</v>
      </c>
      <c r="N1420" s="25" t="s">
        <v>246</v>
      </c>
      <c r="O1420" s="25" t="s">
        <v>246</v>
      </c>
      <c r="P1420" s="25" t="s">
        <v>10558</v>
      </c>
      <c r="Q1420" s="25" t="s">
        <v>3679</v>
      </c>
      <c r="R1420" s="25" t="s">
        <v>10629</v>
      </c>
      <c r="S1420" s="25" t="s">
        <v>237</v>
      </c>
      <c r="T1420" s="25" t="s">
        <v>248</v>
      </c>
      <c r="U1420" s="25" t="s">
        <v>248</v>
      </c>
      <c r="V1420" s="25" t="s">
        <v>246</v>
      </c>
      <c r="W1420" s="25" t="s">
        <v>237</v>
      </c>
      <c r="X1420" s="25" t="s">
        <v>1408</v>
      </c>
      <c r="Y1420" s="25" t="s">
        <v>248</v>
      </c>
      <c r="Z1420" s="25" t="s">
        <v>248</v>
      </c>
      <c r="AA1420" s="25" t="s">
        <v>3322</v>
      </c>
      <c r="AB1420" s="25" t="s">
        <v>248</v>
      </c>
      <c r="AC1420" s="25" t="s">
        <v>3259</v>
      </c>
      <c r="AD1420" s="25" t="s">
        <v>3242</v>
      </c>
      <c r="AE1420" s="25" t="s">
        <v>3269</v>
      </c>
      <c r="AF1420" s="25" t="s">
        <v>3242</v>
      </c>
      <c r="AG1420" s="25">
        <v>4</v>
      </c>
      <c r="AH1420" s="25"/>
      <c r="AI1420" s="25"/>
      <c r="AJ1420" s="25"/>
      <c r="AK1420" s="25"/>
      <c r="AL1420" s="25"/>
      <c r="AM1420" s="25"/>
      <c r="AN1420" s="25"/>
      <c r="AO1420" s="25"/>
      <c r="AP1420" s="25"/>
      <c r="AQ1420" s="25"/>
      <c r="AR1420" s="25"/>
      <c r="AS1420" s="25"/>
      <c r="AT1420" s="25"/>
      <c r="AU1420" s="25" t="s">
        <v>8003</v>
      </c>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t="s">
        <v>10630</v>
      </c>
      <c r="CW1420" s="25"/>
      <c r="CX1420" s="25"/>
      <c r="CY1420" s="25"/>
      <c r="CZ1420" s="25"/>
      <c r="DA1420" s="25"/>
      <c r="DB1420" s="25"/>
      <c r="DC1420" s="25"/>
      <c r="DD1420" s="25"/>
      <c r="DE1420" s="25"/>
      <c r="DF1420" s="25"/>
      <c r="DG1420" s="25"/>
      <c r="DH1420" s="25"/>
      <c r="DI1420" s="25"/>
      <c r="DJ1420" s="25"/>
      <c r="DK1420" s="25"/>
      <c r="DL1420" s="25"/>
      <c r="DM1420" s="25"/>
      <c r="DN1420" s="25"/>
      <c r="DO1420" s="25"/>
      <c r="DP1420" s="25"/>
      <c r="DQ1420" s="25"/>
      <c r="DR1420" s="25"/>
      <c r="DS1420" s="25"/>
      <c r="DT1420" s="25"/>
      <c r="DU1420" s="25"/>
      <c r="DV1420" s="25"/>
      <c r="DW1420" s="25"/>
      <c r="DX1420" s="25"/>
      <c r="DY1420" s="25"/>
      <c r="DZ1420" s="25"/>
      <c r="EA1420" s="25"/>
      <c r="EB1420" s="25"/>
      <c r="EC1420" s="25"/>
      <c r="ED1420" s="25"/>
      <c r="EE1420" s="25"/>
      <c r="EF1420" s="25"/>
      <c r="EG1420" s="25"/>
      <c r="EH1420" s="25"/>
      <c r="EI1420" s="25"/>
      <c r="EJ1420" s="25"/>
      <c r="EK1420" s="25"/>
      <c r="EL1420" s="25"/>
      <c r="EM1420" s="25"/>
      <c r="EN1420" s="25"/>
      <c r="EO1420" s="25"/>
      <c r="EP1420" s="25"/>
      <c r="EQ1420" s="25"/>
      <c r="ER1420" s="25"/>
      <c r="ES1420" s="25"/>
      <c r="ET1420" s="25"/>
      <c r="EU1420" s="25"/>
      <c r="EV1420" s="25" t="s">
        <v>843</v>
      </c>
      <c r="EW1420" s="25"/>
      <c r="EX1420" s="25" t="s">
        <v>4623</v>
      </c>
      <c r="EY1420" s="25"/>
      <c r="EZ1420" s="25" t="s">
        <v>3577</v>
      </c>
      <c r="FA1420" s="25" t="s">
        <v>838</v>
      </c>
      <c r="FB1420" s="25"/>
      <c r="FC1420" s="25" t="s">
        <v>4525</v>
      </c>
      <c r="FD1420" s="25"/>
      <c r="FE1420" s="25"/>
      <c r="FF1420" s="25"/>
      <c r="FG1420" s="25"/>
      <c r="FH1420" s="25"/>
      <c r="FI1420" s="25"/>
      <c r="FJ1420" s="25"/>
      <c r="FK1420" s="25"/>
      <c r="FL1420" s="25"/>
      <c r="FM1420" s="25"/>
      <c r="FN1420" s="25"/>
      <c r="FO1420" s="25"/>
      <c r="FP1420" s="25"/>
      <c r="FQ1420" s="25" t="s">
        <v>3297</v>
      </c>
      <c r="FR1420" s="25"/>
      <c r="FS1420" s="25"/>
      <c r="FT1420" s="25"/>
      <c r="FU1420" s="25"/>
      <c r="FV1420" s="25"/>
      <c r="FW1420" s="25"/>
      <c r="FX1420" s="25"/>
      <c r="FY1420" s="25"/>
      <c r="FZ1420" s="25"/>
      <c r="GA1420" s="25"/>
      <c r="GB1420" s="25"/>
      <c r="GC1420" s="25" t="s">
        <v>5584</v>
      </c>
      <c r="GD1420" s="25"/>
      <c r="GE1420" s="25"/>
      <c r="GF1420" s="25"/>
      <c r="GG1420" s="25"/>
      <c r="GH1420" s="25"/>
      <c r="GI1420" s="25"/>
      <c r="GJ1420" s="25"/>
      <c r="GK1420" s="25"/>
      <c r="GL1420" s="25"/>
      <c r="GM1420" s="25" t="s">
        <v>5814</v>
      </c>
      <c r="GN1420" s="25"/>
      <c r="GO1420" s="25"/>
      <c r="GP1420" s="25"/>
      <c r="GQ1420" s="25"/>
      <c r="GR1420" s="25"/>
      <c r="GS1420" s="25" t="s">
        <v>5815</v>
      </c>
      <c r="GT1420" s="25"/>
      <c r="GU1420" s="25"/>
      <c r="GV1420" s="25"/>
      <c r="GW1420" s="25"/>
      <c r="GX1420" s="25"/>
      <c r="GY1420" s="25"/>
      <c r="GZ1420" s="25" t="s">
        <v>10631</v>
      </c>
      <c r="HA1420" s="25"/>
      <c r="HB1420" s="25"/>
      <c r="HC1420" s="25"/>
      <c r="HD1420" s="25"/>
      <c r="HE1420" s="25"/>
      <c r="HF1420" s="25"/>
      <c r="HG1420" s="25"/>
    </row>
    <row r="1421" spans="1:215">
      <c r="A1421" s="25" t="s">
        <v>227</v>
      </c>
      <c r="B1421" s="25" t="s">
        <v>3232</v>
      </c>
      <c r="C1421" s="25" t="s">
        <v>10437</v>
      </c>
      <c r="D1421" s="25" t="s">
        <v>10632</v>
      </c>
      <c r="E1421" s="25" t="s">
        <v>10633</v>
      </c>
      <c r="F1421" s="25" t="s">
        <v>10634</v>
      </c>
      <c r="G1421" s="25" t="s">
        <v>10635</v>
      </c>
      <c r="H1421" s="26" t="s">
        <v>10636</v>
      </c>
      <c r="I1421" s="25" t="s">
        <v>10637</v>
      </c>
      <c r="J1421" s="25" t="s">
        <v>10638</v>
      </c>
      <c r="K1421" s="27" t="s">
        <v>10639</v>
      </c>
      <c r="L1421" s="25"/>
      <c r="M1421" s="25" t="s">
        <v>245</v>
      </c>
      <c r="N1421" s="25" t="s">
        <v>562</v>
      </c>
      <c r="O1421" s="25" t="s">
        <v>246</v>
      </c>
      <c r="P1421" s="25" t="s">
        <v>592</v>
      </c>
      <c r="Q1421" s="25" t="s">
        <v>3664</v>
      </c>
      <c r="R1421" s="25" t="s">
        <v>10640</v>
      </c>
      <c r="S1421" s="25" t="s">
        <v>237</v>
      </c>
      <c r="T1421" s="25" t="s">
        <v>237</v>
      </c>
      <c r="U1421" s="25" t="s">
        <v>237</v>
      </c>
      <c r="V1421" s="25" t="s">
        <v>3268</v>
      </c>
      <c r="W1421" s="25" t="s">
        <v>237</v>
      </c>
      <c r="X1421" s="25" t="s">
        <v>285</v>
      </c>
      <c r="Y1421" s="25" t="s">
        <v>323</v>
      </c>
      <c r="Z1421" s="25" t="s">
        <v>323</v>
      </c>
      <c r="AA1421" s="25" t="s">
        <v>6381</v>
      </c>
      <c r="AB1421" s="25" t="s">
        <v>3723</v>
      </c>
      <c r="AC1421" s="25" t="s">
        <v>3259</v>
      </c>
      <c r="AD1421" s="25" t="s">
        <v>3269</v>
      </c>
      <c r="AE1421" s="25" t="s">
        <v>3269</v>
      </c>
      <c r="AF1421" s="25" t="s">
        <v>3269</v>
      </c>
      <c r="AG1421" s="25">
        <v>6</v>
      </c>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5"/>
      <c r="CF1421" s="25"/>
      <c r="CG1421" s="25"/>
      <c r="CH1421" s="25"/>
      <c r="CI1421" s="25"/>
      <c r="CJ1421" s="25"/>
      <c r="CK1421" s="25"/>
      <c r="CL1421" s="25"/>
      <c r="CM1421" s="25"/>
      <c r="CN1421" s="25"/>
      <c r="CO1421" s="25"/>
      <c r="CP1421" s="25" t="s">
        <v>4989</v>
      </c>
      <c r="CQ1421" s="25"/>
      <c r="CR1421" s="25"/>
      <c r="CS1421" s="25"/>
      <c r="CT1421" s="25"/>
      <c r="CU1421" s="25"/>
      <c r="CV1421" s="25"/>
      <c r="CW1421" s="25"/>
      <c r="CX1421" s="25"/>
      <c r="CY1421" s="25"/>
      <c r="CZ1421" s="25"/>
      <c r="DA1421" s="25"/>
      <c r="DB1421" s="25"/>
      <c r="DC1421" s="25"/>
      <c r="DD1421" s="25"/>
      <c r="DE1421" s="25"/>
      <c r="DF1421" s="25"/>
      <c r="DG1421" s="25"/>
      <c r="DH1421" s="25"/>
      <c r="DI1421" s="25"/>
      <c r="DJ1421" s="25"/>
      <c r="DK1421" s="25"/>
      <c r="DL1421" s="25"/>
      <c r="DM1421" s="25"/>
      <c r="DN1421" s="25"/>
      <c r="DO1421" s="25"/>
      <c r="DP1421" s="25"/>
      <c r="DQ1421" s="25"/>
      <c r="DR1421" s="25"/>
      <c r="DS1421" s="25"/>
      <c r="DT1421" s="25" t="s">
        <v>4660</v>
      </c>
      <c r="DU1421" s="25"/>
      <c r="DV1421" s="25"/>
      <c r="DW1421" s="25"/>
      <c r="DX1421" s="25"/>
      <c r="DY1421" s="25"/>
      <c r="DZ1421" s="25"/>
      <c r="EA1421" s="25"/>
      <c r="EB1421" s="25"/>
      <c r="EC1421" s="25"/>
      <c r="ED1421" s="25"/>
      <c r="EE1421" s="25"/>
      <c r="EF1421" s="25"/>
      <c r="EG1421" s="25"/>
      <c r="EH1421" s="25"/>
      <c r="EI1421" s="25"/>
      <c r="EJ1421" s="25"/>
      <c r="EK1421" s="25" t="s">
        <v>10641</v>
      </c>
      <c r="EL1421" s="25"/>
      <c r="EM1421" s="25"/>
      <c r="EN1421" s="25"/>
      <c r="EO1421" s="25"/>
      <c r="EP1421" s="25"/>
      <c r="EQ1421" s="25"/>
      <c r="ER1421" s="25"/>
      <c r="ES1421" s="25"/>
      <c r="ET1421" s="25"/>
      <c r="EU1421" s="25"/>
      <c r="EV1421" s="25" t="s">
        <v>4149</v>
      </c>
      <c r="EW1421" s="25"/>
      <c r="EX1421" s="25" t="s">
        <v>10642</v>
      </c>
      <c r="EY1421" s="25" t="s">
        <v>10643</v>
      </c>
      <c r="EZ1421" s="25" t="s">
        <v>4663</v>
      </c>
      <c r="FA1421" s="25" t="s">
        <v>4754</v>
      </c>
      <c r="FB1421" s="25" t="s">
        <v>7301</v>
      </c>
      <c r="FC1421" s="25"/>
      <c r="FD1421" s="25"/>
      <c r="FE1421" s="25"/>
      <c r="FF1421" s="25"/>
      <c r="FG1421" s="25"/>
      <c r="FH1421" s="25"/>
      <c r="FI1421" s="25"/>
      <c r="FJ1421" s="25"/>
      <c r="FK1421" s="25"/>
      <c r="FL1421" s="25"/>
      <c r="FM1421" s="25"/>
      <c r="FN1421" s="25"/>
      <c r="FO1421" s="25"/>
      <c r="FP1421" s="25"/>
      <c r="FQ1421" s="25" t="s">
        <v>3297</v>
      </c>
      <c r="FR1421" s="25"/>
      <c r="FS1421" s="25"/>
      <c r="FT1421" s="25"/>
      <c r="FU1421" s="25" t="s">
        <v>2033</v>
      </c>
      <c r="FV1421" s="25"/>
      <c r="FW1421" s="25"/>
      <c r="FX1421" s="25"/>
      <c r="FY1421" s="25"/>
      <c r="FZ1421" s="25"/>
      <c r="GA1421" s="25"/>
      <c r="GB1421" s="25"/>
      <c r="GC1421" s="25" t="s">
        <v>3744</v>
      </c>
      <c r="GD1421" s="25" t="s">
        <v>5603</v>
      </c>
      <c r="GE1421" s="25"/>
      <c r="GF1421" s="25" t="s">
        <v>3701</v>
      </c>
      <c r="GG1421" s="25"/>
      <c r="GH1421" s="25"/>
      <c r="GI1421" s="25" t="s">
        <v>10644</v>
      </c>
      <c r="GJ1421" s="25" t="s">
        <v>10645</v>
      </c>
      <c r="GK1421" s="25"/>
      <c r="GL1421" s="25"/>
      <c r="GM1421" s="25" t="s">
        <v>10646</v>
      </c>
      <c r="GN1421" s="25" t="s">
        <v>4673</v>
      </c>
      <c r="GO1421" s="25"/>
      <c r="GP1421" s="25"/>
      <c r="GQ1421" s="25"/>
      <c r="GR1421" s="25"/>
      <c r="GS1421" s="25" t="s">
        <v>4770</v>
      </c>
      <c r="GT1421" s="25"/>
      <c r="GU1421" s="25" t="s">
        <v>7832</v>
      </c>
      <c r="GV1421" s="25"/>
      <c r="GW1421" s="25" t="s">
        <v>10647</v>
      </c>
      <c r="GX1421" s="25" t="s">
        <v>10624</v>
      </c>
      <c r="GY1421" s="25" t="s">
        <v>10648</v>
      </c>
      <c r="GZ1421" s="25" t="s">
        <v>10649</v>
      </c>
      <c r="HA1421" s="25"/>
      <c r="HB1421" s="25"/>
      <c r="HC1421" s="25"/>
      <c r="HD1421" s="25"/>
      <c r="HE1421" s="25"/>
      <c r="HF1421" s="25"/>
      <c r="HG1421" s="25"/>
    </row>
    <row r="1422" spans="1:215">
      <c r="A1422" s="25" t="s">
        <v>227</v>
      </c>
      <c r="B1422" s="25" t="s">
        <v>3232</v>
      </c>
      <c r="C1422" s="25" t="s">
        <v>10437</v>
      </c>
      <c r="D1422" s="25" t="s">
        <v>10632</v>
      </c>
      <c r="E1422" s="25" t="s">
        <v>10633</v>
      </c>
      <c r="F1422" s="25" t="s">
        <v>10650</v>
      </c>
      <c r="G1422" s="25" t="s">
        <v>10651</v>
      </c>
      <c r="H1422" s="26" t="s">
        <v>10652</v>
      </c>
      <c r="I1422" s="25" t="s">
        <v>10653</v>
      </c>
      <c r="J1422" s="25" t="s">
        <v>10654</v>
      </c>
      <c r="K1422" s="27" t="s">
        <v>10655</v>
      </c>
      <c r="L1422" s="25"/>
      <c r="M1422" s="25" t="s">
        <v>245</v>
      </c>
      <c r="N1422" s="25" t="s">
        <v>562</v>
      </c>
      <c r="O1422" s="25" t="s">
        <v>284</v>
      </c>
      <c r="P1422" s="25" t="s">
        <v>592</v>
      </c>
      <c r="Q1422" s="25" t="s">
        <v>3664</v>
      </c>
      <c r="R1422" s="25" t="s">
        <v>10640</v>
      </c>
      <c r="S1422" s="25" t="s">
        <v>237</v>
      </c>
      <c r="T1422" s="25" t="s">
        <v>237</v>
      </c>
      <c r="U1422" s="25" t="s">
        <v>237</v>
      </c>
      <c r="V1422" s="25" t="s">
        <v>3268</v>
      </c>
      <c r="W1422" s="25" t="s">
        <v>237</v>
      </c>
      <c r="X1422" s="25" t="s">
        <v>285</v>
      </c>
      <c r="Y1422" s="25" t="s">
        <v>276</v>
      </c>
      <c r="Z1422" s="25" t="s">
        <v>276</v>
      </c>
      <c r="AA1422" s="25" t="s">
        <v>3880</v>
      </c>
      <c r="AB1422" s="25" t="s">
        <v>4201</v>
      </c>
      <c r="AC1422" s="25" t="s">
        <v>3259</v>
      </c>
      <c r="AD1422" s="25" t="s">
        <v>3269</v>
      </c>
      <c r="AE1422" s="25" t="s">
        <v>3269</v>
      </c>
      <c r="AF1422" s="25" t="s">
        <v>3269</v>
      </c>
      <c r="AG1422" s="25">
        <v>6</v>
      </c>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c r="FF1422" s="25"/>
      <c r="FG1422" s="25"/>
      <c r="FH1422" s="25"/>
      <c r="FI1422" s="25"/>
      <c r="FJ1422" s="25"/>
      <c r="FK1422" s="25"/>
      <c r="FL1422" s="25"/>
      <c r="FM1422" s="25"/>
      <c r="FN1422" s="25"/>
      <c r="FO1422" s="25"/>
      <c r="FP1422" s="25"/>
      <c r="FQ1422" s="25"/>
      <c r="FR1422" s="25"/>
      <c r="FS1422" s="25"/>
      <c r="FT1422" s="25"/>
      <c r="FU1422" s="25"/>
      <c r="FV1422" s="25"/>
      <c r="FW1422" s="25"/>
      <c r="FX1422" s="25"/>
      <c r="FY1422" s="25" t="s">
        <v>4967</v>
      </c>
      <c r="FZ1422" s="25"/>
      <c r="GA1422" s="25"/>
      <c r="GB1422" s="25"/>
      <c r="GC1422" s="25" t="s">
        <v>4967</v>
      </c>
      <c r="GD1422" s="25"/>
      <c r="GE1422" s="25"/>
      <c r="GF1422" s="25"/>
      <c r="GG1422" s="25"/>
      <c r="GH1422" s="25"/>
      <c r="GI1422" s="25"/>
      <c r="GJ1422" s="25"/>
      <c r="GK1422" s="25"/>
      <c r="GL1422" s="25"/>
      <c r="GM1422" s="25"/>
      <c r="GN1422" s="25"/>
      <c r="GO1422" s="25"/>
      <c r="GP1422" s="25"/>
      <c r="GQ1422" s="25"/>
      <c r="GR1422" s="25"/>
      <c r="GS1422" s="25"/>
      <c r="GT1422" s="25"/>
      <c r="GU1422" s="25"/>
      <c r="GV1422" s="25"/>
      <c r="GW1422" s="25"/>
      <c r="GX1422" s="25"/>
      <c r="GY1422" s="25"/>
      <c r="GZ1422" s="25"/>
      <c r="HA1422" s="25"/>
      <c r="HB1422" s="25"/>
      <c r="HC1422" s="25"/>
      <c r="HD1422" s="25"/>
      <c r="HE1422" s="25"/>
      <c r="HF1422" s="25"/>
      <c r="HG1422" s="25"/>
    </row>
    <row r="1423" spans="1:215">
      <c r="A1423" s="25" t="s">
        <v>227</v>
      </c>
      <c r="B1423" s="25" t="s">
        <v>3232</v>
      </c>
      <c r="C1423" s="25" t="s">
        <v>10437</v>
      </c>
      <c r="D1423" s="25" t="s">
        <v>10632</v>
      </c>
      <c r="E1423" s="25" t="s">
        <v>10656</v>
      </c>
      <c r="F1423" s="25" t="s">
        <v>10657</v>
      </c>
      <c r="G1423" s="25" t="s">
        <v>10658</v>
      </c>
      <c r="H1423" s="26" t="s">
        <v>10659</v>
      </c>
      <c r="I1423" s="25" t="s">
        <v>237</v>
      </c>
      <c r="J1423" s="25" t="s">
        <v>10660</v>
      </c>
      <c r="K1423" s="27" t="s">
        <v>10661</v>
      </c>
      <c r="L1423" s="25" t="s">
        <v>10662</v>
      </c>
      <c r="M1423" s="25" t="s">
        <v>3405</v>
      </c>
      <c r="N1423" s="25" t="s">
        <v>237</v>
      </c>
      <c r="O1423" s="25" t="s">
        <v>237</v>
      </c>
      <c r="P1423" s="25" t="s">
        <v>237</v>
      </c>
      <c r="Q1423" s="25" t="s">
        <v>237</v>
      </c>
      <c r="R1423" s="25" t="s">
        <v>10663</v>
      </c>
      <c r="S1423" s="25" t="s">
        <v>237</v>
      </c>
      <c r="T1423" s="25" t="s">
        <v>237</v>
      </c>
      <c r="U1423" s="25" t="s">
        <v>237</v>
      </c>
      <c r="V1423" s="25" t="s">
        <v>237</v>
      </c>
      <c r="W1423" s="25" t="s">
        <v>237</v>
      </c>
      <c r="X1423" s="25" t="s">
        <v>237</v>
      </c>
      <c r="Y1423" s="25" t="s">
        <v>237</v>
      </c>
      <c r="Z1423" s="25" t="s">
        <v>237</v>
      </c>
      <c r="AA1423" s="25" t="s">
        <v>237</v>
      </c>
      <c r="AB1423" s="25" t="s">
        <v>237</v>
      </c>
      <c r="AC1423" s="25" t="s">
        <v>3242</v>
      </c>
      <c r="AD1423" s="25" t="s">
        <v>3242</v>
      </c>
      <c r="AE1423" s="25" t="s">
        <v>3242</v>
      </c>
      <c r="AF1423" s="25" t="s">
        <v>3242</v>
      </c>
      <c r="AG1423" s="25">
        <v>0</v>
      </c>
      <c r="AH1423" s="25"/>
      <c r="AI1423" s="25" t="s">
        <v>5117</v>
      </c>
      <c r="AJ1423" s="25" t="s">
        <v>4435</v>
      </c>
      <c r="AK1423" s="25"/>
      <c r="AL1423" s="25"/>
      <c r="AM1423" s="25"/>
      <c r="AN1423" s="25"/>
      <c r="AO1423" s="25"/>
      <c r="AP1423" s="25"/>
      <c r="AQ1423" s="25" t="s">
        <v>548</v>
      </c>
      <c r="AR1423" s="25" t="s">
        <v>4332</v>
      </c>
      <c r="AS1423" s="25"/>
      <c r="AT1423" s="25"/>
      <c r="AU1423" s="25" t="s">
        <v>10664</v>
      </c>
      <c r="AV1423" s="25"/>
      <c r="AW1423" s="25" t="s">
        <v>5113</v>
      </c>
      <c r="AX1423" s="25" t="s">
        <v>4171</v>
      </c>
      <c r="AY1423" s="25" t="s">
        <v>6879</v>
      </c>
      <c r="AZ1423" s="25"/>
      <c r="BA1423" s="25"/>
      <c r="BB1423" s="25" t="s">
        <v>5260</v>
      </c>
      <c r="BC1423" s="25"/>
      <c r="BD1423" s="25"/>
      <c r="BE1423" s="25" t="s">
        <v>10665</v>
      </c>
      <c r="BF1423" s="25"/>
      <c r="BG1423" s="25"/>
      <c r="BH1423" s="25"/>
      <c r="BI1423" s="25"/>
      <c r="BJ1423" s="25"/>
      <c r="BK1423" s="25" t="s">
        <v>10666</v>
      </c>
      <c r="BL1423" s="25"/>
      <c r="BM1423" s="25" t="s">
        <v>4625</v>
      </c>
      <c r="BN1423" s="25"/>
      <c r="BO1423" s="25"/>
      <c r="BP1423" s="25"/>
      <c r="BQ1423" s="25"/>
      <c r="BR1423" s="25"/>
      <c r="BS1423" s="25" t="s">
        <v>4618</v>
      </c>
      <c r="BT1423" s="25"/>
      <c r="BU1423" s="25"/>
      <c r="BV1423" s="25" t="s">
        <v>2592</v>
      </c>
      <c r="BW1423" s="25" t="s">
        <v>7386</v>
      </c>
      <c r="BX1423" s="25" t="s">
        <v>7588</v>
      </c>
      <c r="BY1423" s="25"/>
      <c r="BZ1423" s="25" t="s">
        <v>5337</v>
      </c>
      <c r="CA1423" s="25" t="s">
        <v>10667</v>
      </c>
      <c r="CB1423" s="25" t="s">
        <v>7842</v>
      </c>
      <c r="CC1423" s="25"/>
      <c r="CD1423" s="25"/>
      <c r="CE1423" s="25"/>
      <c r="CF1423" s="25"/>
      <c r="CG1423" s="25"/>
      <c r="CH1423" s="25"/>
      <c r="CI1423" s="25"/>
      <c r="CJ1423" s="25"/>
      <c r="CK1423" s="25"/>
      <c r="CL1423" s="25" t="s">
        <v>5339</v>
      </c>
      <c r="CM1423" s="25"/>
      <c r="CN1423" s="25"/>
      <c r="CO1423" s="25" t="s">
        <v>5138</v>
      </c>
      <c r="CP1423" s="25"/>
      <c r="CQ1423" s="25"/>
      <c r="CR1423" s="25"/>
      <c r="CS1423" s="25"/>
      <c r="CT1423" s="25"/>
      <c r="CU1423" s="25"/>
      <c r="CV1423" s="25" t="s">
        <v>10630</v>
      </c>
      <c r="CW1423" s="25"/>
      <c r="CX1423" s="25"/>
      <c r="CY1423" s="25"/>
      <c r="CZ1423" s="25" t="s">
        <v>1433</v>
      </c>
      <c r="DA1423" s="25"/>
      <c r="DB1423" s="25"/>
      <c r="DC1423" s="25" t="s">
        <v>4751</v>
      </c>
      <c r="DD1423" s="25"/>
      <c r="DE1423" s="25"/>
      <c r="DF1423" s="25" t="s">
        <v>4719</v>
      </c>
      <c r="DG1423" s="25"/>
      <c r="DH1423" s="25"/>
      <c r="DI1423" s="25"/>
      <c r="DJ1423" s="25" t="s">
        <v>4751</v>
      </c>
      <c r="DK1423" s="25"/>
      <c r="DL1423" s="25"/>
      <c r="DM1423" s="25"/>
      <c r="DN1423" s="25"/>
      <c r="DO1423" s="25"/>
      <c r="DP1423" s="25"/>
      <c r="DQ1423" s="25"/>
      <c r="DR1423" s="25"/>
      <c r="DS1423" s="25" t="s">
        <v>10668</v>
      </c>
      <c r="DT1423" s="25" t="s">
        <v>6647</v>
      </c>
      <c r="DU1423" s="25"/>
      <c r="DV1423" s="25"/>
      <c r="DW1423" s="25"/>
      <c r="DX1423" s="25"/>
      <c r="DY1423" s="25"/>
      <c r="DZ1423" s="25" t="s">
        <v>5153</v>
      </c>
      <c r="EA1423" s="25"/>
      <c r="EB1423" s="25"/>
      <c r="EC1423" s="25" t="s">
        <v>5135</v>
      </c>
      <c r="ED1423" s="25"/>
      <c r="EE1423" s="25"/>
      <c r="EF1423" s="25" t="s">
        <v>3243</v>
      </c>
      <c r="EG1423" s="25"/>
      <c r="EH1423" s="25" t="s">
        <v>5159</v>
      </c>
      <c r="EI1423" s="25"/>
      <c r="EJ1423" s="25" t="s">
        <v>5120</v>
      </c>
      <c r="EK1423" s="25"/>
      <c r="EL1423" s="25" t="s">
        <v>10473</v>
      </c>
      <c r="EM1423" s="25"/>
      <c r="EN1423" s="25" t="s">
        <v>4231</v>
      </c>
      <c r="EO1423" s="25"/>
      <c r="EP1423" s="25"/>
      <c r="EQ1423" s="25" t="s">
        <v>10669</v>
      </c>
      <c r="ER1423" s="25"/>
      <c r="ES1423" s="25"/>
      <c r="ET1423" s="25"/>
      <c r="EU1423" s="25"/>
      <c r="EV1423" s="25" t="s">
        <v>10670</v>
      </c>
      <c r="EW1423" s="25" t="s">
        <v>692</v>
      </c>
      <c r="EX1423" s="25"/>
      <c r="EY1423" s="25" t="s">
        <v>5632</v>
      </c>
      <c r="EZ1423" s="25" t="s">
        <v>4663</v>
      </c>
      <c r="FA1423" s="25" t="s">
        <v>10671</v>
      </c>
      <c r="FB1423" s="25" t="s">
        <v>696</v>
      </c>
      <c r="FC1423" s="25" t="s">
        <v>2434</v>
      </c>
      <c r="FD1423" s="25"/>
      <c r="FE1423" s="25"/>
      <c r="FF1423" s="25" t="s">
        <v>5238</v>
      </c>
      <c r="FG1423" s="25"/>
      <c r="FH1423" s="25"/>
      <c r="FI1423" s="25"/>
      <c r="FJ1423" s="25"/>
      <c r="FK1423" s="25"/>
      <c r="FL1423" s="25"/>
      <c r="FM1423" s="25" t="s">
        <v>1379</v>
      </c>
      <c r="FN1423" s="25"/>
      <c r="FO1423" s="25"/>
      <c r="FP1423" s="25" t="s">
        <v>4858</v>
      </c>
      <c r="FQ1423" s="25" t="s">
        <v>3297</v>
      </c>
      <c r="FR1423" s="25"/>
      <c r="FS1423" s="25" t="s">
        <v>10587</v>
      </c>
      <c r="FT1423" s="25"/>
      <c r="FU1423" s="25" t="s">
        <v>2200</v>
      </c>
      <c r="FV1423" s="25"/>
      <c r="FW1423" s="25"/>
      <c r="FX1423" s="25" t="s">
        <v>7173</v>
      </c>
      <c r="FY1423" s="25"/>
      <c r="FZ1423" s="25"/>
      <c r="GA1423" s="25"/>
      <c r="GB1423" s="25"/>
      <c r="GC1423" s="25"/>
      <c r="GD1423" s="25"/>
      <c r="GE1423" s="25"/>
      <c r="GF1423" s="25" t="s">
        <v>3701</v>
      </c>
      <c r="GG1423" s="25"/>
      <c r="GH1423" s="25"/>
      <c r="GI1423" s="25"/>
      <c r="GJ1423" s="25" t="s">
        <v>4727</v>
      </c>
      <c r="GK1423" s="25" t="s">
        <v>5192</v>
      </c>
      <c r="GL1423" s="25" t="s">
        <v>3249</v>
      </c>
      <c r="GM1423" s="25" t="s">
        <v>5607</v>
      </c>
      <c r="GN1423" s="25" t="s">
        <v>4673</v>
      </c>
      <c r="GO1423" s="25"/>
      <c r="GP1423" s="25"/>
      <c r="GQ1423" s="25" t="s">
        <v>5608</v>
      </c>
      <c r="GR1423" s="25"/>
      <c r="GS1423" s="25" t="s">
        <v>4770</v>
      </c>
      <c r="GT1423" s="25"/>
      <c r="GU1423" s="25"/>
      <c r="GV1423" s="25" t="s">
        <v>4249</v>
      </c>
      <c r="GW1423" s="25"/>
      <c r="GX1423" s="25"/>
      <c r="GY1423" s="25" t="s">
        <v>10648</v>
      </c>
      <c r="GZ1423" s="25" t="s">
        <v>10672</v>
      </c>
      <c r="HA1423" s="25"/>
      <c r="HB1423" s="25"/>
      <c r="HC1423" s="25"/>
      <c r="HD1423" s="25"/>
      <c r="HE1423" s="25"/>
      <c r="HF1423" s="25"/>
      <c r="HG1423" s="25"/>
    </row>
    <row r="1424" spans="1:215">
      <c r="A1424" s="25" t="s">
        <v>227</v>
      </c>
      <c r="B1424" s="25" t="s">
        <v>3232</v>
      </c>
      <c r="C1424" s="25" t="s">
        <v>10437</v>
      </c>
      <c r="D1424" s="25" t="s">
        <v>10632</v>
      </c>
      <c r="E1424" s="25" t="s">
        <v>10656</v>
      </c>
      <c r="F1424" s="25" t="s">
        <v>10657</v>
      </c>
      <c r="G1424" s="25" t="s">
        <v>10673</v>
      </c>
      <c r="H1424" s="26" t="s">
        <v>10674</v>
      </c>
      <c r="I1424" s="25" t="s">
        <v>10675</v>
      </c>
      <c r="J1424" s="25" t="s">
        <v>10676</v>
      </c>
      <c r="K1424" s="27" t="s">
        <v>10677</v>
      </c>
      <c r="L1424" s="25"/>
      <c r="M1424" s="25" t="s">
        <v>245</v>
      </c>
      <c r="N1424" s="25" t="s">
        <v>562</v>
      </c>
      <c r="O1424" s="25" t="s">
        <v>284</v>
      </c>
      <c r="P1424" s="25" t="s">
        <v>592</v>
      </c>
      <c r="Q1424" s="25" t="s">
        <v>3664</v>
      </c>
      <c r="R1424" s="25" t="s">
        <v>10663</v>
      </c>
      <c r="S1424" s="25" t="s">
        <v>237</v>
      </c>
      <c r="T1424" s="25" t="s">
        <v>248</v>
      </c>
      <c r="U1424" s="25" t="s">
        <v>248</v>
      </c>
      <c r="V1424" s="25" t="s">
        <v>246</v>
      </c>
      <c r="W1424" s="25" t="s">
        <v>237</v>
      </c>
      <c r="X1424" s="25" t="s">
        <v>285</v>
      </c>
      <c r="Y1424" s="25" t="s">
        <v>276</v>
      </c>
      <c r="Z1424" s="25" t="s">
        <v>276</v>
      </c>
      <c r="AA1424" s="25" t="s">
        <v>3322</v>
      </c>
      <c r="AB1424" s="25" t="s">
        <v>4201</v>
      </c>
      <c r="AC1424" s="25" t="s">
        <v>3259</v>
      </c>
      <c r="AD1424" s="25" t="s">
        <v>3269</v>
      </c>
      <c r="AE1424" s="25" t="s">
        <v>3269</v>
      </c>
      <c r="AF1424" s="25" t="s">
        <v>3242</v>
      </c>
      <c r="AG1424" s="25">
        <v>5</v>
      </c>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c r="DE1424" s="25"/>
      <c r="DF1424" s="25"/>
      <c r="DG1424" s="25"/>
      <c r="DH1424" s="25"/>
      <c r="DI1424" s="25"/>
      <c r="DJ1424" s="25"/>
      <c r="DK1424" s="25"/>
      <c r="DL1424" s="25"/>
      <c r="DM1424" s="25"/>
      <c r="DN1424" s="25"/>
      <c r="DO1424" s="25"/>
      <c r="DP1424" s="25"/>
      <c r="DQ1424" s="25"/>
      <c r="DR1424" s="25"/>
      <c r="DS1424" s="25"/>
      <c r="DT1424" s="25"/>
      <c r="DU1424" s="25"/>
      <c r="DV1424" s="25"/>
      <c r="DW1424" s="25"/>
      <c r="DX1424" s="25"/>
      <c r="DY1424" s="25"/>
      <c r="DZ1424" s="25"/>
      <c r="EA1424" s="25"/>
      <c r="EB1424" s="25"/>
      <c r="EC1424" s="25"/>
      <c r="ED1424" s="25"/>
      <c r="EE1424" s="25"/>
      <c r="EF1424" s="25"/>
      <c r="EG1424" s="25"/>
      <c r="EH1424" s="25"/>
      <c r="EI1424" s="25"/>
      <c r="EJ1424" s="25"/>
      <c r="EK1424" s="25"/>
      <c r="EL1424" s="25"/>
      <c r="EM1424" s="25"/>
      <c r="EN1424" s="25"/>
      <c r="EO1424" s="25"/>
      <c r="EP1424" s="25"/>
      <c r="EQ1424" s="25"/>
      <c r="ER1424" s="25"/>
      <c r="ES1424" s="25"/>
      <c r="ET1424" s="25"/>
      <c r="EU1424" s="25"/>
      <c r="EV1424" s="25"/>
      <c r="EW1424" s="25"/>
      <c r="EX1424" s="25" t="s">
        <v>10477</v>
      </c>
      <c r="EY1424" s="25"/>
      <c r="EZ1424" s="25"/>
      <c r="FA1424" s="25"/>
      <c r="FB1424" s="25"/>
      <c r="FC1424" s="25"/>
      <c r="FD1424" s="25"/>
      <c r="FE1424" s="25"/>
      <c r="FF1424" s="25"/>
      <c r="FG1424" s="25"/>
      <c r="FH1424" s="25"/>
      <c r="FI1424" s="25"/>
      <c r="FJ1424" s="25"/>
      <c r="FK1424" s="25"/>
      <c r="FL1424" s="25"/>
      <c r="FM1424" s="25"/>
      <c r="FN1424" s="25"/>
      <c r="FO1424" s="25"/>
      <c r="FP1424" s="25"/>
      <c r="FQ1424" s="25" t="s">
        <v>3297</v>
      </c>
      <c r="FR1424" s="25"/>
      <c r="FS1424" s="25"/>
      <c r="FT1424" s="25"/>
      <c r="FU1424" s="25"/>
      <c r="FV1424" s="25"/>
      <c r="FW1424" s="25"/>
      <c r="FX1424" s="25"/>
      <c r="FY1424" s="25"/>
      <c r="FZ1424" s="25"/>
      <c r="GA1424" s="25"/>
      <c r="GB1424" s="25"/>
      <c r="GC1424" s="25" t="s">
        <v>4963</v>
      </c>
      <c r="GD1424" s="25"/>
      <c r="GE1424" s="25"/>
      <c r="GF1424" s="25"/>
      <c r="GG1424" s="25"/>
      <c r="GH1424" s="25"/>
      <c r="GI1424" s="25"/>
      <c r="GJ1424" s="25"/>
      <c r="GK1424" s="25"/>
      <c r="GL1424" s="25"/>
      <c r="GM1424" s="25"/>
      <c r="GN1424" s="25" t="s">
        <v>4673</v>
      </c>
      <c r="GO1424" s="25"/>
      <c r="GP1424" s="25"/>
      <c r="GQ1424" s="25"/>
      <c r="GR1424" s="25"/>
      <c r="GS1424" s="25"/>
      <c r="GT1424" s="25"/>
      <c r="GU1424" s="25" t="s">
        <v>10678</v>
      </c>
      <c r="GV1424" s="25"/>
      <c r="GW1424" s="25"/>
      <c r="GX1424" s="25"/>
      <c r="GY1424" s="25"/>
      <c r="GZ1424" s="25"/>
      <c r="HA1424" s="25"/>
      <c r="HB1424" s="25"/>
      <c r="HC1424" s="25"/>
      <c r="HD1424" s="25"/>
      <c r="HE1424" s="25"/>
      <c r="HF1424" s="25"/>
      <c r="HG1424" s="25"/>
    </row>
    <row r="1425" spans="1:215">
      <c r="A1425" s="25" t="s">
        <v>227</v>
      </c>
      <c r="B1425" s="25" t="s">
        <v>3232</v>
      </c>
      <c r="C1425" s="25" t="s">
        <v>10437</v>
      </c>
      <c r="D1425" s="25" t="s">
        <v>10632</v>
      </c>
      <c r="E1425" s="25" t="s">
        <v>10656</v>
      </c>
      <c r="F1425" s="25" t="s">
        <v>10679</v>
      </c>
      <c r="G1425" s="25"/>
      <c r="H1425" s="26" t="s">
        <v>10680</v>
      </c>
      <c r="I1425" s="25" t="s">
        <v>10681</v>
      </c>
      <c r="J1425" s="25" t="s">
        <v>10682</v>
      </c>
      <c r="K1425" s="27" t="s">
        <v>10683</v>
      </c>
      <c r="L1425" s="25"/>
      <c r="M1425" s="25" t="s">
        <v>237</v>
      </c>
      <c r="N1425" s="25" t="s">
        <v>237</v>
      </c>
      <c r="O1425" s="25" t="s">
        <v>237</v>
      </c>
      <c r="P1425" s="25" t="s">
        <v>237</v>
      </c>
      <c r="Q1425" s="25" t="s">
        <v>237</v>
      </c>
      <c r="R1425" s="25" t="s">
        <v>10446</v>
      </c>
      <c r="S1425" s="25" t="s">
        <v>237</v>
      </c>
      <c r="T1425" s="25" t="s">
        <v>237</v>
      </c>
      <c r="U1425" s="25" t="s">
        <v>237</v>
      </c>
      <c r="V1425" s="25" t="s">
        <v>237</v>
      </c>
      <c r="W1425" s="25" t="s">
        <v>237</v>
      </c>
      <c r="X1425" s="25" t="s">
        <v>237</v>
      </c>
      <c r="Y1425" s="25" t="s">
        <v>237</v>
      </c>
      <c r="Z1425" s="25" t="s">
        <v>237</v>
      </c>
      <c r="AA1425" s="25" t="s">
        <v>237</v>
      </c>
      <c r="AB1425" s="25" t="s">
        <v>237</v>
      </c>
      <c r="AC1425" s="25" t="s">
        <v>3269</v>
      </c>
      <c r="AD1425" s="25" t="s">
        <v>3242</v>
      </c>
      <c r="AE1425" s="25" t="s">
        <v>3242</v>
      </c>
      <c r="AF1425" s="25" t="s">
        <v>3269</v>
      </c>
      <c r="AG1425" s="25">
        <v>2</v>
      </c>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t="s">
        <v>10684</v>
      </c>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5"/>
      <c r="CF1425" s="25"/>
      <c r="CG1425" s="25"/>
      <c r="CH1425" s="25"/>
      <c r="CI1425" s="25"/>
      <c r="CJ1425" s="25"/>
      <c r="CK1425" s="25"/>
      <c r="CL1425" s="25"/>
      <c r="CM1425" s="25"/>
      <c r="CN1425" s="25"/>
      <c r="CO1425" s="25"/>
      <c r="CP1425" s="25"/>
      <c r="CQ1425" s="25"/>
      <c r="CR1425" s="25"/>
      <c r="CS1425" s="25"/>
      <c r="CT1425" s="25"/>
      <c r="CU1425" s="25"/>
      <c r="CV1425" s="25"/>
      <c r="CW1425" s="25"/>
      <c r="CX1425" s="25"/>
      <c r="CY1425" s="25"/>
      <c r="CZ1425" s="25"/>
      <c r="DA1425" s="25"/>
      <c r="DB1425" s="25"/>
      <c r="DC1425" s="25"/>
      <c r="DD1425" s="25"/>
      <c r="DE1425" s="25"/>
      <c r="DF1425" s="25"/>
      <c r="DG1425" s="25"/>
      <c r="DH1425" s="25"/>
      <c r="DI1425" s="25"/>
      <c r="DJ1425" s="25"/>
      <c r="DK1425" s="25"/>
      <c r="DL1425" s="25"/>
      <c r="DM1425" s="25"/>
      <c r="DN1425" s="25"/>
      <c r="DO1425" s="25"/>
      <c r="DP1425" s="25"/>
      <c r="DQ1425" s="25"/>
      <c r="DR1425" s="25"/>
      <c r="DS1425" s="25"/>
      <c r="DT1425" s="25"/>
      <c r="DU1425" s="25"/>
      <c r="DV1425" s="25"/>
      <c r="DW1425" s="25"/>
      <c r="DX1425" s="25"/>
      <c r="DY1425" s="25"/>
      <c r="DZ1425" s="25"/>
      <c r="EA1425" s="25"/>
      <c r="EB1425" s="25"/>
      <c r="EC1425" s="25"/>
      <c r="ED1425" s="25"/>
      <c r="EE1425" s="25"/>
      <c r="EF1425" s="25"/>
      <c r="EG1425" s="25"/>
      <c r="EH1425" s="25"/>
      <c r="EI1425" s="25"/>
      <c r="EJ1425" s="25"/>
      <c r="EK1425" s="25"/>
      <c r="EL1425" s="25"/>
      <c r="EM1425" s="25"/>
      <c r="EN1425" s="25"/>
      <c r="EO1425" s="25"/>
      <c r="EP1425" s="25"/>
      <c r="EQ1425" s="25"/>
      <c r="ER1425" s="25"/>
      <c r="ES1425" s="25"/>
      <c r="ET1425" s="25"/>
      <c r="EU1425" s="25"/>
      <c r="EV1425" s="25"/>
      <c r="EW1425" s="25"/>
      <c r="EX1425" s="25"/>
      <c r="EY1425" s="25" t="s">
        <v>10685</v>
      </c>
      <c r="EZ1425" s="25"/>
      <c r="FA1425" s="25"/>
      <c r="FB1425" s="25"/>
      <c r="FC1425" s="25"/>
      <c r="FD1425" s="25"/>
      <c r="FE1425" s="25"/>
      <c r="FF1425" s="25"/>
      <c r="FG1425" s="25"/>
      <c r="FH1425" s="25"/>
      <c r="FI1425" s="25"/>
      <c r="FJ1425" s="25"/>
      <c r="FK1425" s="25"/>
      <c r="FL1425" s="25"/>
      <c r="FM1425" s="25"/>
      <c r="FN1425" s="25"/>
      <c r="FO1425" s="25"/>
      <c r="FP1425" s="25"/>
      <c r="FQ1425" s="25"/>
      <c r="FR1425" s="25"/>
      <c r="FS1425" s="25" t="s">
        <v>4175</v>
      </c>
      <c r="FT1425" s="25"/>
      <c r="FU1425" s="25" t="s">
        <v>718</v>
      </c>
      <c r="FV1425" s="25"/>
      <c r="FW1425" s="25"/>
      <c r="FX1425" s="25"/>
      <c r="FY1425" s="25"/>
      <c r="FZ1425" s="25"/>
      <c r="GA1425" s="25"/>
      <c r="GB1425" s="25"/>
      <c r="GC1425" s="25"/>
      <c r="GD1425" s="25"/>
      <c r="GE1425" s="25"/>
      <c r="GF1425" s="25" t="s">
        <v>3701</v>
      </c>
      <c r="GG1425" s="25"/>
      <c r="GH1425" s="25"/>
      <c r="GI1425" s="25"/>
      <c r="GJ1425" s="25"/>
      <c r="GK1425" s="25"/>
      <c r="GL1425" s="25"/>
      <c r="GM1425" s="25"/>
      <c r="GN1425" s="25"/>
      <c r="GO1425" s="25"/>
      <c r="GP1425" s="25"/>
      <c r="GQ1425" s="25"/>
      <c r="GR1425" s="25" t="s">
        <v>10686</v>
      </c>
      <c r="GS1425" s="25"/>
      <c r="GT1425" s="25"/>
      <c r="GU1425" s="25"/>
      <c r="GV1425" s="25"/>
      <c r="GW1425" s="25"/>
      <c r="GX1425" s="25"/>
      <c r="GY1425" s="25"/>
      <c r="GZ1425" s="25"/>
      <c r="HA1425" s="25"/>
      <c r="HB1425" s="25"/>
      <c r="HC1425" s="25"/>
      <c r="HD1425" s="25"/>
      <c r="HE1425" s="25"/>
      <c r="HF1425" s="25"/>
      <c r="HG1425" s="25"/>
    </row>
    <row r="1426" spans="1:215">
      <c r="A1426" s="25" t="s">
        <v>227</v>
      </c>
      <c r="B1426" s="25" t="s">
        <v>3232</v>
      </c>
      <c r="C1426" s="25" t="s">
        <v>10437</v>
      </c>
      <c r="D1426" s="25" t="s">
        <v>10632</v>
      </c>
      <c r="E1426" s="25" t="s">
        <v>10656</v>
      </c>
      <c r="F1426" s="25" t="s">
        <v>10679</v>
      </c>
      <c r="G1426" s="25" t="s">
        <v>10687</v>
      </c>
      <c r="H1426" s="26" t="s">
        <v>10688</v>
      </c>
      <c r="I1426" s="25" t="s">
        <v>10689</v>
      </c>
      <c r="J1426" s="25" t="s">
        <v>10682</v>
      </c>
      <c r="K1426" s="27" t="s">
        <v>10690</v>
      </c>
      <c r="L1426" s="25" t="s">
        <v>10691</v>
      </c>
      <c r="M1426" s="25" t="s">
        <v>245</v>
      </c>
      <c r="N1426" s="25" t="s">
        <v>562</v>
      </c>
      <c r="O1426" s="25" t="s">
        <v>246</v>
      </c>
      <c r="P1426" s="25" t="s">
        <v>592</v>
      </c>
      <c r="Q1426" s="25" t="s">
        <v>3664</v>
      </c>
      <c r="R1426" s="25" t="s">
        <v>10446</v>
      </c>
      <c r="S1426" s="25" t="s">
        <v>237</v>
      </c>
      <c r="T1426" s="25" t="s">
        <v>237</v>
      </c>
      <c r="U1426" s="25" t="s">
        <v>237</v>
      </c>
      <c r="V1426" s="25" t="s">
        <v>3268</v>
      </c>
      <c r="W1426" s="25" t="s">
        <v>237</v>
      </c>
      <c r="X1426" s="25" t="s">
        <v>248</v>
      </c>
      <c r="Y1426" s="25" t="s">
        <v>248</v>
      </c>
      <c r="Z1426" s="25" t="s">
        <v>248</v>
      </c>
      <c r="AA1426" s="25" t="s">
        <v>3365</v>
      </c>
      <c r="AB1426" s="25" t="s">
        <v>3723</v>
      </c>
      <c r="AC1426" s="25" t="s">
        <v>3259</v>
      </c>
      <c r="AD1426" s="25" t="s">
        <v>3269</v>
      </c>
      <c r="AE1426" s="25" t="s">
        <v>3242</v>
      </c>
      <c r="AF1426" s="25" t="s">
        <v>3269</v>
      </c>
      <c r="AG1426" s="25">
        <v>5</v>
      </c>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5"/>
      <c r="CF1426" s="25"/>
      <c r="CG1426" s="25"/>
      <c r="CH1426" s="25"/>
      <c r="CI1426" s="25"/>
      <c r="CJ1426" s="25"/>
      <c r="CK1426" s="25"/>
      <c r="CL1426" s="25"/>
      <c r="CM1426" s="25"/>
      <c r="CN1426" s="25"/>
      <c r="CO1426" s="25"/>
      <c r="CP1426" s="25"/>
      <c r="CQ1426" s="25"/>
      <c r="CR1426" s="25"/>
      <c r="CS1426" s="25"/>
      <c r="CT1426" s="25"/>
      <c r="CU1426" s="25"/>
      <c r="CV1426" s="25"/>
      <c r="CW1426" s="25"/>
      <c r="CX1426" s="25"/>
      <c r="CY1426" s="25"/>
      <c r="CZ1426" s="25"/>
      <c r="DA1426" s="25"/>
      <c r="DB1426" s="25"/>
      <c r="DC1426" s="25"/>
      <c r="DD1426" s="25"/>
      <c r="DE1426" s="25"/>
      <c r="DF1426" s="25"/>
      <c r="DG1426" s="25"/>
      <c r="DH1426" s="25"/>
      <c r="DI1426" s="25"/>
      <c r="DJ1426" s="25"/>
      <c r="DK1426" s="25"/>
      <c r="DL1426" s="25"/>
      <c r="DM1426" s="25"/>
      <c r="DN1426" s="25"/>
      <c r="DO1426" s="25"/>
      <c r="DP1426" s="25"/>
      <c r="DQ1426" s="25"/>
      <c r="DR1426" s="25"/>
      <c r="DS1426" s="25"/>
      <c r="DT1426" s="25"/>
      <c r="DU1426" s="25"/>
      <c r="DV1426" s="25"/>
      <c r="DW1426" s="25"/>
      <c r="DX1426" s="25"/>
      <c r="DY1426" s="25"/>
      <c r="DZ1426" s="25"/>
      <c r="EA1426" s="25"/>
      <c r="EB1426" s="25"/>
      <c r="EC1426" s="25"/>
      <c r="ED1426" s="25"/>
      <c r="EE1426" s="25"/>
      <c r="EF1426" s="25"/>
      <c r="EG1426" s="25"/>
      <c r="EH1426" s="25"/>
      <c r="EI1426" s="25"/>
      <c r="EJ1426" s="25"/>
      <c r="EK1426" s="25"/>
      <c r="EL1426" s="25"/>
      <c r="EM1426" s="25"/>
      <c r="EN1426" s="25"/>
      <c r="EO1426" s="25"/>
      <c r="EP1426" s="25"/>
      <c r="EQ1426" s="25"/>
      <c r="ER1426" s="25"/>
      <c r="ES1426" s="25"/>
      <c r="ET1426" s="25"/>
      <c r="EU1426" s="25"/>
      <c r="EV1426" s="25"/>
      <c r="EW1426" s="25"/>
      <c r="EX1426" s="25"/>
      <c r="EY1426" s="25"/>
      <c r="EZ1426" s="25"/>
      <c r="FA1426" s="25"/>
      <c r="FB1426" s="25"/>
      <c r="FC1426" s="25"/>
      <c r="FD1426" s="25"/>
      <c r="FE1426" s="25"/>
      <c r="FF1426" s="25"/>
      <c r="FG1426" s="25"/>
      <c r="FH1426" s="25"/>
      <c r="FI1426" s="25"/>
      <c r="FJ1426" s="25"/>
      <c r="FK1426" s="25"/>
      <c r="FL1426" s="25"/>
      <c r="FM1426" s="25"/>
      <c r="FN1426" s="25"/>
      <c r="FO1426" s="25"/>
      <c r="FP1426" s="25"/>
      <c r="FQ1426" s="25" t="s">
        <v>3297</v>
      </c>
      <c r="FR1426" s="25"/>
      <c r="FS1426" s="25"/>
      <c r="FT1426" s="25"/>
      <c r="FU1426" s="25"/>
      <c r="FV1426" s="25"/>
      <c r="FW1426" s="25"/>
      <c r="FX1426" s="25"/>
      <c r="FY1426" s="25" t="s">
        <v>10692</v>
      </c>
      <c r="FZ1426" s="25"/>
      <c r="GA1426" s="25"/>
      <c r="GB1426" s="25"/>
      <c r="GC1426" s="25" t="s">
        <v>5504</v>
      </c>
      <c r="GD1426" s="25"/>
      <c r="GE1426" s="25"/>
      <c r="GF1426" s="25"/>
      <c r="GG1426" s="25"/>
      <c r="GH1426" s="25"/>
      <c r="GI1426" s="25"/>
      <c r="GJ1426" s="25"/>
      <c r="GK1426" s="25"/>
      <c r="GL1426" s="25"/>
      <c r="GM1426" s="25"/>
      <c r="GN1426" s="25"/>
      <c r="GO1426" s="25"/>
      <c r="GP1426" s="25"/>
      <c r="GQ1426" s="25"/>
      <c r="GR1426" s="25"/>
      <c r="GS1426" s="25"/>
      <c r="GT1426" s="25"/>
      <c r="GU1426" s="25"/>
      <c r="GV1426" s="25"/>
      <c r="GW1426" s="25"/>
      <c r="GX1426" s="25"/>
      <c r="GY1426" s="25"/>
      <c r="GZ1426" s="25"/>
      <c r="HA1426" s="25"/>
      <c r="HB1426" s="25"/>
      <c r="HC1426" s="25"/>
      <c r="HD1426" s="25"/>
      <c r="HE1426" s="25"/>
      <c r="HF1426" s="25"/>
      <c r="HG1426" s="25"/>
    </row>
    <row r="1427" spans="1:215">
      <c r="A1427" s="25" t="s">
        <v>227</v>
      </c>
      <c r="B1427" s="25" t="s">
        <v>3232</v>
      </c>
      <c r="C1427" s="25" t="s">
        <v>10437</v>
      </c>
      <c r="D1427" s="25" t="s">
        <v>10632</v>
      </c>
      <c r="E1427" s="25" t="s">
        <v>10693</v>
      </c>
      <c r="F1427" s="25" t="s">
        <v>10694</v>
      </c>
      <c r="G1427" s="25" t="s">
        <v>10695</v>
      </c>
      <c r="H1427" s="26" t="s">
        <v>10696</v>
      </c>
      <c r="I1427" s="25" t="s">
        <v>10697</v>
      </c>
      <c r="J1427" s="25" t="s">
        <v>10698</v>
      </c>
      <c r="K1427" s="27" t="s">
        <v>10699</v>
      </c>
      <c r="L1427" s="25"/>
      <c r="M1427" s="25" t="s">
        <v>245</v>
      </c>
      <c r="N1427" s="25" t="s">
        <v>562</v>
      </c>
      <c r="O1427" s="25" t="s">
        <v>284</v>
      </c>
      <c r="P1427" s="25" t="s">
        <v>592</v>
      </c>
      <c r="Q1427" s="25" t="s">
        <v>3664</v>
      </c>
      <c r="R1427" s="25" t="s">
        <v>10640</v>
      </c>
      <c r="S1427" s="25" t="s">
        <v>237</v>
      </c>
      <c r="T1427" s="25" t="s">
        <v>237</v>
      </c>
      <c r="U1427" s="25" t="s">
        <v>237</v>
      </c>
      <c r="V1427" s="25" t="s">
        <v>3268</v>
      </c>
      <c r="W1427" s="25" t="s">
        <v>237</v>
      </c>
      <c r="X1427" s="25" t="s">
        <v>248</v>
      </c>
      <c r="Y1427" s="25" t="s">
        <v>248</v>
      </c>
      <c r="Z1427" s="25" t="s">
        <v>248</v>
      </c>
      <c r="AA1427" s="25" t="s">
        <v>3365</v>
      </c>
      <c r="AB1427" s="25" t="s">
        <v>3723</v>
      </c>
      <c r="AC1427" s="25" t="s">
        <v>3259</v>
      </c>
      <c r="AD1427" s="25" t="s">
        <v>3269</v>
      </c>
      <c r="AE1427" s="25" t="s">
        <v>3242</v>
      </c>
      <c r="AF1427" s="25" t="s">
        <v>3269</v>
      </c>
      <c r="AG1427" s="25">
        <v>5</v>
      </c>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5"/>
      <c r="CF1427" s="25"/>
      <c r="CG1427" s="25"/>
      <c r="CH1427" s="25"/>
      <c r="CI1427" s="25"/>
      <c r="CJ1427" s="25"/>
      <c r="CK1427" s="25"/>
      <c r="CL1427" s="25"/>
      <c r="CM1427" s="25"/>
      <c r="CN1427" s="25"/>
      <c r="CO1427" s="25"/>
      <c r="CP1427" s="25"/>
      <c r="CQ1427" s="25"/>
      <c r="CR1427" s="25"/>
      <c r="CS1427" s="25"/>
      <c r="CT1427" s="25"/>
      <c r="CU1427" s="25"/>
      <c r="CV1427" s="25" t="s">
        <v>5491</v>
      </c>
      <c r="CW1427" s="25"/>
      <c r="CX1427" s="25"/>
      <c r="CY1427" s="25"/>
      <c r="CZ1427" s="25"/>
      <c r="DA1427" s="25"/>
      <c r="DB1427" s="25"/>
      <c r="DC1427" s="25"/>
      <c r="DD1427" s="25"/>
      <c r="DE1427" s="25"/>
      <c r="DF1427" s="25"/>
      <c r="DG1427" s="25"/>
      <c r="DH1427" s="25"/>
      <c r="DI1427" s="25"/>
      <c r="DJ1427" s="25"/>
      <c r="DK1427" s="25"/>
      <c r="DL1427" s="25"/>
      <c r="DM1427" s="25"/>
      <c r="DN1427" s="25"/>
      <c r="DO1427" s="25"/>
      <c r="DP1427" s="25"/>
      <c r="DQ1427" s="25"/>
      <c r="DR1427" s="25"/>
      <c r="DS1427" s="25"/>
      <c r="DT1427" s="25"/>
      <c r="DU1427" s="25"/>
      <c r="DV1427" s="25"/>
      <c r="DW1427" s="25"/>
      <c r="DX1427" s="25"/>
      <c r="DY1427" s="25"/>
      <c r="DZ1427" s="25"/>
      <c r="EA1427" s="25"/>
      <c r="EB1427" s="25"/>
      <c r="EC1427" s="25"/>
      <c r="ED1427" s="25"/>
      <c r="EE1427" s="25"/>
      <c r="EF1427" s="25"/>
      <c r="EG1427" s="25"/>
      <c r="EH1427" s="25"/>
      <c r="EI1427" s="25"/>
      <c r="EJ1427" s="25"/>
      <c r="EK1427" s="25"/>
      <c r="EL1427" s="25"/>
      <c r="EM1427" s="25"/>
      <c r="EN1427" s="25"/>
      <c r="EO1427" s="25"/>
      <c r="EP1427" s="25"/>
      <c r="EQ1427" s="25"/>
      <c r="ER1427" s="25"/>
      <c r="ES1427" s="25"/>
      <c r="ET1427" s="25"/>
      <c r="EU1427" s="25"/>
      <c r="EV1427" s="25" t="s">
        <v>10700</v>
      </c>
      <c r="EW1427" s="25"/>
      <c r="EX1427" s="25"/>
      <c r="EY1427" s="25"/>
      <c r="EZ1427" s="25"/>
      <c r="FA1427" s="25"/>
      <c r="FB1427" s="25"/>
      <c r="FC1427" s="25"/>
      <c r="FD1427" s="25"/>
      <c r="FE1427" s="25"/>
      <c r="FF1427" s="25"/>
      <c r="FG1427" s="25"/>
      <c r="FH1427" s="25"/>
      <c r="FI1427" s="25"/>
      <c r="FJ1427" s="25"/>
      <c r="FK1427" s="25"/>
      <c r="FL1427" s="25"/>
      <c r="FM1427" s="25"/>
      <c r="FN1427" s="25"/>
      <c r="FO1427" s="25"/>
      <c r="FP1427" s="25"/>
      <c r="FQ1427" s="25" t="s">
        <v>4285</v>
      </c>
      <c r="FR1427" s="25"/>
      <c r="FS1427" s="25"/>
      <c r="FT1427" s="25"/>
      <c r="FU1427" s="25"/>
      <c r="FV1427" s="25"/>
      <c r="FW1427" s="25"/>
      <c r="FX1427" s="25"/>
      <c r="FY1427" s="25"/>
      <c r="FZ1427" s="25"/>
      <c r="GA1427" s="25"/>
      <c r="GB1427" s="25"/>
      <c r="GC1427" s="25" t="s">
        <v>5274</v>
      </c>
      <c r="GD1427" s="25"/>
      <c r="GE1427" s="25"/>
      <c r="GF1427" s="25"/>
      <c r="GG1427" s="25"/>
      <c r="GH1427" s="25"/>
      <c r="GI1427" s="25"/>
      <c r="GJ1427" s="25"/>
      <c r="GK1427" s="25"/>
      <c r="GL1427" s="25"/>
      <c r="GM1427" s="25"/>
      <c r="GN1427" s="25" t="s">
        <v>4673</v>
      </c>
      <c r="GO1427" s="25"/>
      <c r="GP1427" s="25"/>
      <c r="GQ1427" s="25"/>
      <c r="GR1427" s="25"/>
      <c r="GS1427" s="25"/>
      <c r="GT1427" s="25"/>
      <c r="GU1427" s="25"/>
      <c r="GV1427" s="25"/>
      <c r="GW1427" s="25"/>
      <c r="GX1427" s="25"/>
      <c r="GY1427" s="25"/>
      <c r="GZ1427" s="25"/>
      <c r="HA1427" s="25"/>
      <c r="HB1427" s="25"/>
      <c r="HC1427" s="25"/>
      <c r="HD1427" s="25"/>
      <c r="HE1427" s="25"/>
      <c r="HF1427" s="25"/>
      <c r="HG1427" s="25"/>
    </row>
    <row r="1428" spans="1:215">
      <c r="A1428" s="25" t="s">
        <v>227</v>
      </c>
      <c r="B1428" s="25" t="s">
        <v>3232</v>
      </c>
      <c r="C1428" s="25" t="s">
        <v>10437</v>
      </c>
      <c r="D1428" s="25" t="s">
        <v>10701</v>
      </c>
      <c r="E1428" s="25" t="s">
        <v>10702</v>
      </c>
      <c r="F1428" s="25" t="s">
        <v>10703</v>
      </c>
      <c r="G1428" s="25"/>
      <c r="H1428" s="26" t="s">
        <v>10704</v>
      </c>
      <c r="I1428" s="25" t="s">
        <v>10705</v>
      </c>
      <c r="J1428" s="25" t="s">
        <v>10706</v>
      </c>
      <c r="K1428" s="27" t="s">
        <v>10707</v>
      </c>
      <c r="L1428" s="25"/>
      <c r="M1428" s="25" t="s">
        <v>237</v>
      </c>
      <c r="N1428" s="25" t="s">
        <v>237</v>
      </c>
      <c r="O1428" s="25" t="s">
        <v>237</v>
      </c>
      <c r="P1428" s="25" t="s">
        <v>237</v>
      </c>
      <c r="Q1428" s="25" t="s">
        <v>237</v>
      </c>
      <c r="R1428" s="25" t="s">
        <v>1008</v>
      </c>
      <c r="S1428" s="25" t="s">
        <v>237</v>
      </c>
      <c r="T1428" s="25" t="s">
        <v>237</v>
      </c>
      <c r="U1428" s="25" t="s">
        <v>237</v>
      </c>
      <c r="V1428" s="25" t="s">
        <v>237</v>
      </c>
      <c r="W1428" s="25" t="s">
        <v>237</v>
      </c>
      <c r="X1428" s="25" t="s">
        <v>237</v>
      </c>
      <c r="Y1428" s="25" t="s">
        <v>237</v>
      </c>
      <c r="Z1428" s="25" t="s">
        <v>237</v>
      </c>
      <c r="AA1428" s="25" t="s">
        <v>237</v>
      </c>
      <c r="AB1428" s="25" t="s">
        <v>237</v>
      </c>
      <c r="AC1428" s="25" t="s">
        <v>3269</v>
      </c>
      <c r="AD1428" s="25" t="s">
        <v>3242</v>
      </c>
      <c r="AE1428" s="25" t="s">
        <v>3242</v>
      </c>
      <c r="AF1428" s="25" t="s">
        <v>3242</v>
      </c>
      <c r="AG1428" s="25">
        <v>1</v>
      </c>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5"/>
      <c r="CF1428" s="25"/>
      <c r="CG1428" s="25"/>
      <c r="CH1428" s="25"/>
      <c r="CI1428" s="25"/>
      <c r="CJ1428" s="25"/>
      <c r="CK1428" s="25"/>
      <c r="CL1428" s="25"/>
      <c r="CM1428" s="25"/>
      <c r="CN1428" s="25"/>
      <c r="CO1428" s="25"/>
      <c r="CP1428" s="25"/>
      <c r="CQ1428" s="25"/>
      <c r="CR1428" s="25"/>
      <c r="CS1428" s="25"/>
      <c r="CT1428" s="25"/>
      <c r="CU1428" s="25"/>
      <c r="CV1428" s="25"/>
      <c r="CW1428" s="25"/>
      <c r="CX1428" s="25"/>
      <c r="CY1428" s="25"/>
      <c r="CZ1428" s="25"/>
      <c r="DA1428" s="25"/>
      <c r="DB1428" s="25"/>
      <c r="DC1428" s="25"/>
      <c r="DD1428" s="25"/>
      <c r="DE1428" s="25"/>
      <c r="DF1428" s="25"/>
      <c r="DG1428" s="25"/>
      <c r="DH1428" s="25"/>
      <c r="DI1428" s="25"/>
      <c r="DJ1428" s="25"/>
      <c r="DK1428" s="25"/>
      <c r="DL1428" s="25"/>
      <c r="DM1428" s="25"/>
      <c r="DN1428" s="25"/>
      <c r="DO1428" s="25"/>
      <c r="DP1428" s="25"/>
      <c r="DQ1428" s="25"/>
      <c r="DR1428" s="25"/>
      <c r="DS1428" s="25"/>
      <c r="DT1428" s="25"/>
      <c r="DU1428" s="25"/>
      <c r="DV1428" s="25"/>
      <c r="DW1428" s="25"/>
      <c r="DX1428" s="25"/>
      <c r="DY1428" s="25"/>
      <c r="DZ1428" s="25"/>
      <c r="EA1428" s="25"/>
      <c r="EB1428" s="25"/>
      <c r="EC1428" s="25"/>
      <c r="ED1428" s="25"/>
      <c r="EE1428" s="25"/>
      <c r="EF1428" s="25"/>
      <c r="EG1428" s="25"/>
      <c r="EH1428" s="25"/>
      <c r="EI1428" s="25"/>
      <c r="EJ1428" s="25"/>
      <c r="EK1428" s="25"/>
      <c r="EL1428" s="25"/>
      <c r="EM1428" s="25"/>
      <c r="EN1428" s="25"/>
      <c r="EO1428" s="25"/>
      <c r="EP1428" s="25"/>
      <c r="EQ1428" s="25"/>
      <c r="ER1428" s="25"/>
      <c r="ES1428" s="25"/>
      <c r="ET1428" s="25"/>
      <c r="EU1428" s="25"/>
      <c r="EV1428" s="25"/>
      <c r="EW1428" s="25"/>
      <c r="EX1428" s="25"/>
      <c r="EY1428" s="25" t="s">
        <v>10708</v>
      </c>
      <c r="EZ1428" s="25"/>
      <c r="FA1428" s="25"/>
      <c r="FB1428" s="25"/>
      <c r="FC1428" s="25"/>
      <c r="FD1428" s="25"/>
      <c r="FE1428" s="25"/>
      <c r="FF1428" s="25"/>
      <c r="FG1428" s="25"/>
      <c r="FH1428" s="25"/>
      <c r="FI1428" s="25"/>
      <c r="FJ1428" s="25"/>
      <c r="FK1428" s="25"/>
      <c r="FL1428" s="25"/>
      <c r="FM1428" s="25"/>
      <c r="FN1428" s="25"/>
      <c r="FO1428" s="25"/>
      <c r="FP1428" s="25"/>
      <c r="FQ1428" s="25"/>
      <c r="FR1428" s="25"/>
      <c r="FS1428" s="25"/>
      <c r="FT1428" s="25"/>
      <c r="FU1428" s="25"/>
      <c r="FV1428" s="25"/>
      <c r="FW1428" s="25"/>
      <c r="FX1428" s="25"/>
      <c r="FY1428" s="25"/>
      <c r="FZ1428" s="25"/>
      <c r="GA1428" s="25"/>
      <c r="GB1428" s="25"/>
      <c r="GC1428" s="25"/>
      <c r="GD1428" s="25"/>
      <c r="GE1428" s="25"/>
      <c r="GF1428" s="25"/>
      <c r="GG1428" s="25"/>
      <c r="GH1428" s="25"/>
      <c r="GI1428" s="25"/>
      <c r="GJ1428" s="25"/>
      <c r="GK1428" s="25"/>
      <c r="GL1428" s="25"/>
      <c r="GM1428" s="25"/>
      <c r="GN1428" s="25"/>
      <c r="GO1428" s="25"/>
      <c r="GP1428" s="25"/>
      <c r="GQ1428" s="25"/>
      <c r="GR1428" s="25"/>
      <c r="GS1428" s="25"/>
      <c r="GT1428" s="25"/>
      <c r="GU1428" s="25"/>
      <c r="GV1428" s="25"/>
      <c r="GW1428" s="25"/>
      <c r="GX1428" s="25"/>
      <c r="GY1428" s="25"/>
      <c r="GZ1428" s="25"/>
      <c r="HA1428" s="25"/>
      <c r="HB1428" s="25"/>
      <c r="HC1428" s="25"/>
      <c r="HD1428" s="25"/>
      <c r="HE1428" s="25"/>
      <c r="HF1428" s="25"/>
      <c r="HG1428" s="25"/>
    </row>
    <row r="1429" spans="1:215">
      <c r="A1429" s="25" t="s">
        <v>227</v>
      </c>
      <c r="B1429" s="25" t="s">
        <v>3232</v>
      </c>
      <c r="C1429" s="25" t="s">
        <v>10437</v>
      </c>
      <c r="D1429" s="25" t="s">
        <v>10701</v>
      </c>
      <c r="E1429" s="25" t="s">
        <v>10702</v>
      </c>
      <c r="F1429" s="25" t="s">
        <v>10703</v>
      </c>
      <c r="G1429" s="25" t="s">
        <v>10709</v>
      </c>
      <c r="H1429" s="26" t="s">
        <v>10710</v>
      </c>
      <c r="I1429" s="25" t="s">
        <v>10711</v>
      </c>
      <c r="J1429" s="25" t="s">
        <v>10706</v>
      </c>
      <c r="K1429" s="27" t="s">
        <v>10712</v>
      </c>
      <c r="L1429" s="25"/>
      <c r="M1429" s="25" t="s">
        <v>245</v>
      </c>
      <c r="N1429" s="25" t="s">
        <v>246</v>
      </c>
      <c r="O1429" s="25" t="s">
        <v>284</v>
      </c>
      <c r="P1429" s="25" t="s">
        <v>10492</v>
      </c>
      <c r="Q1429" s="25" t="s">
        <v>3679</v>
      </c>
      <c r="R1429" s="25" t="s">
        <v>1008</v>
      </c>
      <c r="S1429" s="25" t="s">
        <v>237</v>
      </c>
      <c r="T1429" s="25" t="s">
        <v>237</v>
      </c>
      <c r="U1429" s="25" t="s">
        <v>237</v>
      </c>
      <c r="V1429" s="25" t="s">
        <v>237</v>
      </c>
      <c r="W1429" s="25" t="s">
        <v>237</v>
      </c>
      <c r="X1429" s="25" t="s">
        <v>1408</v>
      </c>
      <c r="Y1429" s="25" t="s">
        <v>248</v>
      </c>
      <c r="Z1429" s="25" t="s">
        <v>248</v>
      </c>
      <c r="AA1429" s="25" t="s">
        <v>269</v>
      </c>
      <c r="AB1429" s="25" t="s">
        <v>248</v>
      </c>
      <c r="AC1429" s="25" t="s">
        <v>3259</v>
      </c>
      <c r="AD1429" s="25" t="s">
        <v>3242</v>
      </c>
      <c r="AE1429" s="25" t="s">
        <v>3269</v>
      </c>
      <c r="AF1429" s="25" t="s">
        <v>3242</v>
      </c>
      <c r="AG1429" s="25">
        <v>4</v>
      </c>
      <c r="AH1429" s="25"/>
      <c r="AI1429" s="25"/>
      <c r="AJ1429" s="25"/>
      <c r="AK1429" s="25"/>
      <c r="AL1429" s="25"/>
      <c r="AM1429" s="25"/>
      <c r="AN1429" s="25"/>
      <c r="AO1429" s="25" t="s">
        <v>4843</v>
      </c>
      <c r="AP1429" s="25"/>
      <c r="AQ1429" s="25"/>
      <c r="AR1429" s="25" t="s">
        <v>4332</v>
      </c>
      <c r="AS1429" s="25"/>
      <c r="AT1429" s="25"/>
      <c r="AU1429" s="25"/>
      <c r="AV1429" s="25"/>
      <c r="AW1429" s="25"/>
      <c r="AX1429" s="25"/>
      <c r="AY1429" s="25" t="s">
        <v>7431</v>
      </c>
      <c r="AZ1429" s="25"/>
      <c r="BA1429" s="25" t="s">
        <v>4333</v>
      </c>
      <c r="BB1429" s="25"/>
      <c r="BC1429" s="25"/>
      <c r="BD1429" s="25"/>
      <c r="BE1429" s="25"/>
      <c r="BF1429" s="25"/>
      <c r="BG1429" s="25"/>
      <c r="BH1429" s="25"/>
      <c r="BI1429" s="25"/>
      <c r="BJ1429" s="25"/>
      <c r="BK1429" s="25"/>
      <c r="BL1429" s="25"/>
      <c r="BM1429" s="25"/>
      <c r="BN1429" s="25"/>
      <c r="BO1429" s="25"/>
      <c r="BP1429" s="25"/>
      <c r="BQ1429" s="25"/>
      <c r="BR1429" s="25"/>
      <c r="BS1429" s="25" t="s">
        <v>4618</v>
      </c>
      <c r="BT1429" s="25" t="s">
        <v>10713</v>
      </c>
      <c r="BU1429" s="25"/>
      <c r="BV1429" s="25"/>
      <c r="BW1429" s="25"/>
      <c r="BX1429" s="25"/>
      <c r="BY1429" s="25"/>
      <c r="BZ1429" s="25"/>
      <c r="CA1429" s="25"/>
      <c r="CB1429" s="25"/>
      <c r="CC1429" s="25"/>
      <c r="CD1429" s="25"/>
      <c r="CE1429" s="25"/>
      <c r="CF1429" s="25"/>
      <c r="CG1429" s="25"/>
      <c r="CH1429" s="25"/>
      <c r="CI1429" s="25"/>
      <c r="CJ1429" s="25" t="s">
        <v>4728</v>
      </c>
      <c r="CK1429" s="25"/>
      <c r="CL1429" s="25"/>
      <c r="CM1429" s="25"/>
      <c r="CN1429" s="25"/>
      <c r="CO1429" s="25"/>
      <c r="CP1429" s="25"/>
      <c r="CQ1429" s="25"/>
      <c r="CR1429" s="25"/>
      <c r="CS1429" s="25"/>
      <c r="CT1429" s="25"/>
      <c r="CU1429" s="25"/>
      <c r="CV1429" s="25"/>
      <c r="CW1429" s="25"/>
      <c r="CX1429" s="25"/>
      <c r="CY1429" s="25"/>
      <c r="CZ1429" s="25" t="s">
        <v>5139</v>
      </c>
      <c r="DA1429" s="25"/>
      <c r="DB1429" s="25"/>
      <c r="DC1429" s="25" t="s">
        <v>4751</v>
      </c>
      <c r="DD1429" s="25" t="s">
        <v>357</v>
      </c>
      <c r="DE1429" s="25"/>
      <c r="DF1429" s="25" t="s">
        <v>4910</v>
      </c>
      <c r="DG1429" s="25"/>
      <c r="DH1429" s="25"/>
      <c r="DI1429" s="25"/>
      <c r="DJ1429" s="25" t="s">
        <v>4751</v>
      </c>
      <c r="DK1429" s="25"/>
      <c r="DL1429" s="25"/>
      <c r="DM1429" s="25"/>
      <c r="DN1429" s="25"/>
      <c r="DO1429" s="25"/>
      <c r="DP1429" s="25"/>
      <c r="DQ1429" s="25"/>
      <c r="DR1429" s="25"/>
      <c r="DS1429" s="25"/>
      <c r="DT1429" s="25"/>
      <c r="DU1429" s="25"/>
      <c r="DV1429" s="25"/>
      <c r="DW1429" s="25"/>
      <c r="DX1429" s="25"/>
      <c r="DY1429" s="25"/>
      <c r="DZ1429" s="25"/>
      <c r="EA1429" s="25"/>
      <c r="EB1429" s="25"/>
      <c r="EC1429" s="25"/>
      <c r="ED1429" s="25"/>
      <c r="EE1429" s="25"/>
      <c r="EF1429" s="25"/>
      <c r="EG1429" s="25"/>
      <c r="EH1429" s="25"/>
      <c r="EI1429" s="25"/>
      <c r="EJ1429" s="25"/>
      <c r="EK1429" s="25"/>
      <c r="EL1429" s="25"/>
      <c r="EM1429" s="25"/>
      <c r="EN1429" s="25"/>
      <c r="EO1429" s="25"/>
      <c r="EP1429" s="25"/>
      <c r="EQ1429" s="25"/>
      <c r="ER1429" s="25"/>
      <c r="ES1429" s="25"/>
      <c r="ET1429" s="25"/>
      <c r="EU1429" s="25"/>
      <c r="EV1429" s="25"/>
      <c r="EW1429" s="25"/>
      <c r="EX1429" s="25" t="s">
        <v>6338</v>
      </c>
      <c r="EY1429" s="25"/>
      <c r="EZ1429" s="25"/>
      <c r="FA1429" s="25"/>
      <c r="FB1429" s="25"/>
      <c r="FC1429" s="25" t="s">
        <v>10684</v>
      </c>
      <c r="FD1429" s="25"/>
      <c r="FE1429" s="25"/>
      <c r="FF1429" s="25" t="s">
        <v>4346</v>
      </c>
      <c r="FG1429" s="25"/>
      <c r="FH1429" s="25"/>
      <c r="FI1429" s="25"/>
      <c r="FJ1429" s="25"/>
      <c r="FK1429" s="25"/>
      <c r="FL1429" s="25"/>
      <c r="FM1429" s="25"/>
      <c r="FN1429" s="25"/>
      <c r="FO1429" s="25"/>
      <c r="FP1429" s="25" t="s">
        <v>4858</v>
      </c>
      <c r="FQ1429" s="25"/>
      <c r="FR1429" s="25"/>
      <c r="FS1429" s="25"/>
      <c r="FT1429" s="25"/>
      <c r="FU1429" s="25"/>
      <c r="FV1429" s="25"/>
      <c r="FW1429" s="25"/>
      <c r="FX1429" s="25"/>
      <c r="FY1429" s="25" t="s">
        <v>10714</v>
      </c>
      <c r="FZ1429" s="25"/>
      <c r="GA1429" s="25"/>
      <c r="GB1429" s="25"/>
      <c r="GC1429" s="25" t="s">
        <v>5584</v>
      </c>
      <c r="GD1429" s="25"/>
      <c r="GE1429" s="25"/>
      <c r="GF1429" s="25" t="s">
        <v>3701</v>
      </c>
      <c r="GG1429" s="25"/>
      <c r="GH1429" s="25"/>
      <c r="GI1429" s="25"/>
      <c r="GJ1429" s="25"/>
      <c r="GK1429" s="25"/>
      <c r="GL1429" s="25"/>
      <c r="GM1429" s="25"/>
      <c r="GN1429" s="25"/>
      <c r="GO1429" s="25"/>
      <c r="GP1429" s="25"/>
      <c r="GQ1429" s="25"/>
      <c r="GR1429" s="25"/>
      <c r="GS1429" s="25"/>
      <c r="GT1429" s="25"/>
      <c r="GU1429" s="25"/>
      <c r="GV1429" s="25"/>
      <c r="GW1429" s="25"/>
      <c r="GX1429" s="25"/>
      <c r="GY1429" s="25"/>
      <c r="GZ1429" s="25"/>
      <c r="HA1429" s="25"/>
      <c r="HB1429" s="25"/>
      <c r="HC1429" s="25"/>
      <c r="HD1429" s="25"/>
      <c r="HE1429" s="25"/>
      <c r="HF1429" s="25"/>
      <c r="HG1429" s="25"/>
    </row>
    <row r="1430" spans="1:215">
      <c r="A1430" s="25" t="s">
        <v>227</v>
      </c>
      <c r="B1430" s="25" t="s">
        <v>3232</v>
      </c>
      <c r="C1430" s="25" t="s">
        <v>10437</v>
      </c>
      <c r="D1430" s="25" t="s">
        <v>10701</v>
      </c>
      <c r="E1430" s="25" t="s">
        <v>10702</v>
      </c>
      <c r="F1430" s="25" t="s">
        <v>10715</v>
      </c>
      <c r="G1430" s="25" t="s">
        <v>10716</v>
      </c>
      <c r="H1430" s="26" t="s">
        <v>10717</v>
      </c>
      <c r="I1430" s="25" t="s">
        <v>4733</v>
      </c>
      <c r="J1430" s="25" t="s">
        <v>10718</v>
      </c>
      <c r="K1430" s="27" t="s">
        <v>10719</v>
      </c>
      <c r="L1430" s="25"/>
      <c r="M1430" s="25" t="s">
        <v>245</v>
      </c>
      <c r="N1430" s="25" t="s">
        <v>246</v>
      </c>
      <c r="O1430" s="25" t="s">
        <v>246</v>
      </c>
      <c r="P1430" s="25" t="s">
        <v>10558</v>
      </c>
      <c r="Q1430" s="25" t="s">
        <v>10720</v>
      </c>
      <c r="R1430" s="25" t="s">
        <v>1008</v>
      </c>
      <c r="S1430" s="25" t="s">
        <v>237</v>
      </c>
      <c r="T1430" s="25" t="s">
        <v>237</v>
      </c>
      <c r="U1430" s="25" t="s">
        <v>237</v>
      </c>
      <c r="V1430" s="25" t="s">
        <v>237</v>
      </c>
      <c r="W1430" s="25" t="s">
        <v>237</v>
      </c>
      <c r="X1430" s="25" t="s">
        <v>248</v>
      </c>
      <c r="Y1430" s="25" t="s">
        <v>248</v>
      </c>
      <c r="Z1430" s="25" t="s">
        <v>248</v>
      </c>
      <c r="AA1430" s="25" t="s">
        <v>269</v>
      </c>
      <c r="AB1430" s="25" t="s">
        <v>248</v>
      </c>
      <c r="AC1430" s="25" t="s">
        <v>3259</v>
      </c>
      <c r="AD1430" s="25" t="s">
        <v>3242</v>
      </c>
      <c r="AE1430" s="25" t="s">
        <v>3242</v>
      </c>
      <c r="AF1430" s="25" t="s">
        <v>3242</v>
      </c>
      <c r="AG1430" s="25">
        <v>3</v>
      </c>
      <c r="AH1430" s="25"/>
      <c r="AI1430" s="25"/>
      <c r="AJ1430" s="25"/>
      <c r="AK1430" s="25"/>
      <c r="AL1430" s="25"/>
      <c r="AM1430" s="25"/>
      <c r="AN1430" s="25"/>
      <c r="AO1430" s="25" t="s">
        <v>4337</v>
      </c>
      <c r="AP1430" s="25"/>
      <c r="AQ1430" s="25"/>
      <c r="AR1430" s="25"/>
      <c r="AS1430" s="25"/>
      <c r="AT1430" s="25"/>
      <c r="AU1430" s="25"/>
      <c r="AV1430" s="25"/>
      <c r="AW1430" s="25"/>
      <c r="AX1430" s="25"/>
      <c r="AY1430" s="25" t="s">
        <v>10721</v>
      </c>
      <c r="AZ1430" s="25"/>
      <c r="BA1430" s="25"/>
      <c r="BB1430" s="25"/>
      <c r="BC1430" s="25"/>
      <c r="BD1430" s="25"/>
      <c r="BE1430" s="25" t="s">
        <v>10722</v>
      </c>
      <c r="BF1430" s="25"/>
      <c r="BG1430" s="25"/>
      <c r="BH1430" s="25"/>
      <c r="BI1430" s="25"/>
      <c r="BJ1430" s="25" t="s">
        <v>3711</v>
      </c>
      <c r="BK1430" s="25"/>
      <c r="BL1430" s="25"/>
      <c r="BM1430" s="25"/>
      <c r="BN1430" s="25"/>
      <c r="BO1430" s="25"/>
      <c r="BP1430" s="25"/>
      <c r="BQ1430" s="25"/>
      <c r="BR1430" s="25"/>
      <c r="BS1430" s="25"/>
      <c r="BT1430" s="25"/>
      <c r="BU1430" s="25" t="s">
        <v>4214</v>
      </c>
      <c r="BV1430" s="25"/>
      <c r="BW1430" s="25"/>
      <c r="BX1430" s="25"/>
      <c r="BY1430" s="25"/>
      <c r="BZ1430" s="25"/>
      <c r="CA1430" s="25"/>
      <c r="CB1430" s="25"/>
      <c r="CC1430" s="25"/>
      <c r="CD1430" s="25"/>
      <c r="CE1430" s="25" t="s">
        <v>5066</v>
      </c>
      <c r="CF1430" s="25"/>
      <c r="CG1430" s="25"/>
      <c r="CH1430" s="25"/>
      <c r="CI1430" s="25" t="s">
        <v>6644</v>
      </c>
      <c r="CJ1430" s="25"/>
      <c r="CK1430" s="25"/>
      <c r="CL1430" s="25"/>
      <c r="CM1430" s="25"/>
      <c r="CN1430" s="25"/>
      <c r="CO1430" s="25"/>
      <c r="CP1430" s="25"/>
      <c r="CQ1430" s="25"/>
      <c r="CR1430" s="25" t="s">
        <v>10723</v>
      </c>
      <c r="CS1430" s="25"/>
      <c r="CT1430" s="25"/>
      <c r="CU1430" s="25"/>
      <c r="CV1430" s="25" t="s">
        <v>4620</v>
      </c>
      <c r="CW1430" s="25"/>
      <c r="CX1430" s="25"/>
      <c r="CY1430" s="25"/>
      <c r="CZ1430" s="25"/>
      <c r="DA1430" s="25"/>
      <c r="DB1430" s="25"/>
      <c r="DC1430" s="25" t="s">
        <v>7490</v>
      </c>
      <c r="DD1430" s="25"/>
      <c r="DE1430" s="25"/>
      <c r="DF1430" s="25" t="s">
        <v>4910</v>
      </c>
      <c r="DG1430" s="25"/>
      <c r="DH1430" s="25"/>
      <c r="DI1430" s="25"/>
      <c r="DJ1430" s="25" t="s">
        <v>7490</v>
      </c>
      <c r="DK1430" s="25"/>
      <c r="DL1430" s="25"/>
      <c r="DM1430" s="25"/>
      <c r="DN1430" s="25"/>
      <c r="DO1430" s="25"/>
      <c r="DP1430" s="25"/>
      <c r="DQ1430" s="25"/>
      <c r="DR1430" s="25"/>
      <c r="DS1430" s="25"/>
      <c r="DT1430" s="25" t="s">
        <v>4660</v>
      </c>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9" t="s">
        <v>1614</v>
      </c>
      <c r="EW1430" s="25"/>
      <c r="EX1430" s="25"/>
      <c r="EY1430" s="25" t="s">
        <v>10724</v>
      </c>
      <c r="EZ1430" s="25"/>
      <c r="FA1430" s="25" t="s">
        <v>838</v>
      </c>
      <c r="FB1430" s="25" t="s">
        <v>10725</v>
      </c>
      <c r="FC1430" s="25" t="s">
        <v>10726</v>
      </c>
      <c r="FD1430" s="25"/>
      <c r="FE1430" s="25"/>
      <c r="FF1430" s="25"/>
      <c r="FG1430" s="25"/>
      <c r="FH1430" s="25"/>
      <c r="FI1430" s="25"/>
      <c r="FJ1430" s="25"/>
      <c r="FK1430" s="25"/>
      <c r="FL1430" s="25"/>
      <c r="FM1430" s="25"/>
      <c r="FN1430" s="25"/>
      <c r="FO1430" s="25"/>
      <c r="FP1430" s="25" t="s">
        <v>4858</v>
      </c>
      <c r="FQ1430" s="25" t="s">
        <v>3297</v>
      </c>
      <c r="FR1430" s="25"/>
      <c r="FS1430" s="25" t="s">
        <v>4175</v>
      </c>
      <c r="FT1430" s="25"/>
      <c r="FU1430" s="25"/>
      <c r="FV1430" s="25"/>
      <c r="FW1430" s="25"/>
      <c r="FX1430" s="25"/>
      <c r="FY1430" s="25" t="s">
        <v>5930</v>
      </c>
      <c r="FZ1430" s="25"/>
      <c r="GA1430" s="25"/>
      <c r="GB1430" s="25"/>
      <c r="GC1430" s="25"/>
      <c r="GD1430" s="25" t="s">
        <v>10727</v>
      </c>
      <c r="GE1430" s="25"/>
      <c r="GF1430" s="25" t="s">
        <v>3701</v>
      </c>
      <c r="GG1430" s="25"/>
      <c r="GH1430" s="25"/>
      <c r="GI1430" s="25"/>
      <c r="GJ1430" s="25" t="s">
        <v>6365</v>
      </c>
      <c r="GK1430" s="25"/>
      <c r="GL1430" s="25"/>
      <c r="GM1430" s="25" t="s">
        <v>7058</v>
      </c>
      <c r="GN1430" s="25"/>
      <c r="GO1430" s="25"/>
      <c r="GP1430" s="25"/>
      <c r="GQ1430" s="25"/>
      <c r="GR1430" s="25"/>
      <c r="GS1430" s="25"/>
      <c r="GT1430" s="25"/>
      <c r="GU1430" s="25"/>
      <c r="GV1430" s="25"/>
      <c r="GW1430" s="25"/>
      <c r="GX1430" s="25"/>
      <c r="GY1430" s="25"/>
      <c r="GZ1430" s="25"/>
      <c r="HA1430" s="25"/>
      <c r="HB1430" s="25"/>
      <c r="HC1430" s="25"/>
      <c r="HD1430" s="25"/>
      <c r="HE1430" s="25"/>
      <c r="HF1430" s="25"/>
      <c r="HG1430" s="25"/>
    </row>
    <row r="1431" spans="1:215">
      <c r="A1431" s="25" t="s">
        <v>227</v>
      </c>
      <c r="B1431" s="25" t="s">
        <v>3232</v>
      </c>
      <c r="C1431" s="25" t="s">
        <v>10437</v>
      </c>
      <c r="D1431" s="25" t="s">
        <v>10701</v>
      </c>
      <c r="E1431" s="25" t="s">
        <v>10728</v>
      </c>
      <c r="F1431" s="25" t="s">
        <v>10729</v>
      </c>
      <c r="G1431" s="25" t="s">
        <v>10730</v>
      </c>
      <c r="H1431" s="26" t="s">
        <v>10731</v>
      </c>
      <c r="I1431" s="25" t="s">
        <v>4733</v>
      </c>
      <c r="J1431" s="25" t="s">
        <v>10732</v>
      </c>
      <c r="K1431" s="27" t="s">
        <v>10733</v>
      </c>
      <c r="L1431" s="25"/>
      <c r="M1431" s="25" t="s">
        <v>245</v>
      </c>
      <c r="N1431" s="25" t="s">
        <v>246</v>
      </c>
      <c r="O1431" s="25" t="s">
        <v>246</v>
      </c>
      <c r="P1431" s="25" t="s">
        <v>10558</v>
      </c>
      <c r="Q1431" s="25" t="s">
        <v>3679</v>
      </c>
      <c r="R1431" s="25" t="s">
        <v>4961</v>
      </c>
      <c r="S1431" s="25" t="s">
        <v>237</v>
      </c>
      <c r="T1431" s="25" t="s">
        <v>237</v>
      </c>
      <c r="U1431" s="25" t="s">
        <v>237</v>
      </c>
      <c r="V1431" s="25" t="s">
        <v>3268</v>
      </c>
      <c r="W1431" s="25" t="s">
        <v>237</v>
      </c>
      <c r="X1431" s="25" t="s">
        <v>4962</v>
      </c>
      <c r="Y1431" s="25" t="s">
        <v>248</v>
      </c>
      <c r="Z1431" s="25" t="s">
        <v>248</v>
      </c>
      <c r="AA1431" s="25" t="s">
        <v>269</v>
      </c>
      <c r="AB1431" s="25" t="s">
        <v>4633</v>
      </c>
      <c r="AC1431" s="25" t="s">
        <v>3259</v>
      </c>
      <c r="AD1431" s="25" t="s">
        <v>3242</v>
      </c>
      <c r="AE1431" s="25" t="s">
        <v>3269</v>
      </c>
      <c r="AF1431" s="25" t="s">
        <v>3269</v>
      </c>
      <c r="AG1431" s="25">
        <v>5</v>
      </c>
      <c r="AH1431" s="25"/>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5"/>
      <c r="CF1431" s="25"/>
      <c r="CG1431" s="25"/>
      <c r="CH1431" s="25"/>
      <c r="CI1431" s="25"/>
      <c r="CJ1431" s="25"/>
      <c r="CK1431" s="25"/>
      <c r="CL1431" s="25"/>
      <c r="CM1431" s="25"/>
      <c r="CN1431" s="25"/>
      <c r="CO1431" s="25"/>
      <c r="CP1431" s="25"/>
      <c r="CQ1431" s="25"/>
      <c r="CR1431" s="25"/>
      <c r="CS1431" s="25"/>
      <c r="CT1431" s="25"/>
      <c r="CU1431" s="25"/>
      <c r="CV1431" s="25" t="s">
        <v>7506</v>
      </c>
      <c r="CW1431" s="25"/>
      <c r="CX1431" s="25"/>
      <c r="CY1431" s="25"/>
      <c r="CZ1431" s="25"/>
      <c r="DA1431" s="25"/>
      <c r="DB1431" s="25"/>
      <c r="DC1431" s="25"/>
      <c r="DD1431" s="25"/>
      <c r="DE1431" s="25"/>
      <c r="DF1431" s="25"/>
      <c r="DG1431" s="25"/>
      <c r="DH1431" s="25"/>
      <c r="DI1431" s="25"/>
      <c r="DJ1431" s="25"/>
      <c r="DK1431" s="25"/>
      <c r="DL1431" s="25"/>
      <c r="DM1431" s="25"/>
      <c r="DN1431" s="25"/>
      <c r="DO1431" s="25"/>
      <c r="DP1431" s="25"/>
      <c r="DQ1431" s="25"/>
      <c r="DR1431" s="25"/>
      <c r="DS1431" s="25"/>
      <c r="DT1431" s="25"/>
      <c r="DU1431" s="25"/>
      <c r="DV1431" s="25"/>
      <c r="DW1431" s="25"/>
      <c r="DX1431" s="25"/>
      <c r="DY1431" s="25"/>
      <c r="DZ1431" s="25"/>
      <c r="EA1431" s="25"/>
      <c r="EB1431" s="25"/>
      <c r="EC1431" s="25"/>
      <c r="ED1431" s="25"/>
      <c r="EE1431" s="25"/>
      <c r="EF1431" s="25"/>
      <c r="EG1431" s="25"/>
      <c r="EH1431" s="25"/>
      <c r="EI1431" s="25"/>
      <c r="EJ1431" s="25"/>
      <c r="EK1431" s="25"/>
      <c r="EL1431" s="25"/>
      <c r="EM1431" s="25"/>
      <c r="EN1431" s="25"/>
      <c r="EO1431" s="25"/>
      <c r="EP1431" s="25"/>
      <c r="EQ1431" s="25"/>
      <c r="ER1431" s="25"/>
      <c r="ES1431" s="25"/>
      <c r="ET1431" s="25"/>
      <c r="EU1431" s="25"/>
      <c r="EV1431" s="25"/>
      <c r="EW1431" s="25"/>
      <c r="EX1431" s="25"/>
      <c r="EY1431" s="25"/>
      <c r="EZ1431" s="25" t="s">
        <v>10588</v>
      </c>
      <c r="FA1431" s="25"/>
      <c r="FB1431" s="25"/>
      <c r="FC1431" s="25" t="s">
        <v>10734</v>
      </c>
      <c r="FD1431" s="25"/>
      <c r="FE1431" s="25"/>
      <c r="FF1431" s="25"/>
      <c r="FG1431" s="25"/>
      <c r="FH1431" s="25"/>
      <c r="FI1431" s="25"/>
      <c r="FJ1431" s="25"/>
      <c r="FK1431" s="25"/>
      <c r="FL1431" s="25"/>
      <c r="FM1431" s="25"/>
      <c r="FN1431" s="25"/>
      <c r="FO1431" s="25"/>
      <c r="FP1431" s="25"/>
      <c r="FQ1431" s="25" t="s">
        <v>3297</v>
      </c>
      <c r="FR1431" s="25"/>
      <c r="FS1431" s="25"/>
      <c r="FT1431" s="25"/>
      <c r="FU1431" s="25"/>
      <c r="FV1431" s="25"/>
      <c r="FW1431" s="25"/>
      <c r="FX1431" s="25"/>
      <c r="FY1431" s="25" t="s">
        <v>10735</v>
      </c>
      <c r="FZ1431" s="25"/>
      <c r="GA1431" s="25"/>
      <c r="GB1431" s="25"/>
      <c r="GC1431" s="25"/>
      <c r="GD1431" s="25"/>
      <c r="GE1431" s="25"/>
      <c r="GF1431" s="25"/>
      <c r="GG1431" s="25"/>
      <c r="GH1431" s="25"/>
      <c r="GI1431" s="25"/>
      <c r="GJ1431" s="25"/>
      <c r="GK1431" s="25"/>
      <c r="GL1431" s="25"/>
      <c r="GM1431" s="25"/>
      <c r="GN1431" s="25"/>
      <c r="GO1431" s="25"/>
      <c r="GP1431" s="25"/>
      <c r="GQ1431" s="25"/>
      <c r="GR1431" s="25"/>
      <c r="GS1431" s="25"/>
      <c r="GT1431" s="25"/>
      <c r="GU1431" s="25"/>
      <c r="GV1431" s="25"/>
      <c r="GW1431" s="25"/>
      <c r="GX1431" s="25"/>
      <c r="GY1431" s="25"/>
      <c r="GZ1431" s="25"/>
      <c r="HA1431" s="25"/>
      <c r="HB1431" s="25"/>
      <c r="HC1431" s="25"/>
      <c r="HD1431" s="25"/>
      <c r="HE1431" s="25"/>
      <c r="HF1431" s="25"/>
      <c r="HG1431" s="25"/>
    </row>
    <row r="1432" spans="1:215">
      <c r="A1432" s="25" t="s">
        <v>227</v>
      </c>
      <c r="B1432" s="25" t="s">
        <v>3232</v>
      </c>
      <c r="C1432" s="25" t="s">
        <v>10437</v>
      </c>
      <c r="D1432" s="25" t="s">
        <v>10701</v>
      </c>
      <c r="E1432" s="25" t="s">
        <v>10736</v>
      </c>
      <c r="F1432" s="25"/>
      <c r="G1432" s="25" t="s">
        <v>10737</v>
      </c>
      <c r="H1432" s="26" t="s">
        <v>10738</v>
      </c>
      <c r="I1432" s="25" t="s">
        <v>10739</v>
      </c>
      <c r="J1432" s="25" t="s">
        <v>10740</v>
      </c>
      <c r="K1432" s="27" t="s">
        <v>10741</v>
      </c>
      <c r="L1432" s="25"/>
      <c r="M1432" s="25" t="s">
        <v>237</v>
      </c>
      <c r="N1432" s="25" t="s">
        <v>237</v>
      </c>
      <c r="O1432" s="25" t="s">
        <v>237</v>
      </c>
      <c r="P1432" s="25" t="s">
        <v>237</v>
      </c>
      <c r="Q1432" s="25" t="s">
        <v>237</v>
      </c>
      <c r="R1432" s="25" t="s">
        <v>1008</v>
      </c>
      <c r="S1432" s="25" t="s">
        <v>237</v>
      </c>
      <c r="T1432" s="25" t="s">
        <v>237</v>
      </c>
      <c r="U1432" s="25" t="s">
        <v>237</v>
      </c>
      <c r="V1432" s="25" t="s">
        <v>237</v>
      </c>
      <c r="W1432" s="25" t="s">
        <v>237</v>
      </c>
      <c r="X1432" s="25" t="s">
        <v>237</v>
      </c>
      <c r="Y1432" s="25" t="s">
        <v>237</v>
      </c>
      <c r="Z1432" s="25" t="s">
        <v>237</v>
      </c>
      <c r="AA1432" s="25" t="s">
        <v>237</v>
      </c>
      <c r="AB1432" s="25" t="s">
        <v>237</v>
      </c>
      <c r="AC1432" s="25" t="s">
        <v>3269</v>
      </c>
      <c r="AD1432" s="25" t="s">
        <v>3242</v>
      </c>
      <c r="AE1432" s="25" t="s">
        <v>3242</v>
      </c>
      <c r="AF1432" s="25" t="s">
        <v>3269</v>
      </c>
      <c r="AG1432" s="25">
        <v>2</v>
      </c>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c r="DE1432" s="25"/>
      <c r="DF1432" s="25"/>
      <c r="DG1432" s="25"/>
      <c r="DH1432" s="25"/>
      <c r="DI1432" s="25"/>
      <c r="DJ1432" s="25"/>
      <c r="DK1432" s="25"/>
      <c r="DL1432" s="25"/>
      <c r="DM1432" s="25"/>
      <c r="DN1432" s="25"/>
      <c r="DO1432" s="25"/>
      <c r="DP1432" s="25"/>
      <c r="DQ1432" s="25"/>
      <c r="DR1432" s="25"/>
      <c r="DS1432" s="25"/>
      <c r="DT1432" s="25"/>
      <c r="DU1432" s="25"/>
      <c r="DV1432" s="25"/>
      <c r="DW1432" s="25"/>
      <c r="DX1432" s="25"/>
      <c r="DY1432" s="25"/>
      <c r="DZ1432" s="25"/>
      <c r="EA1432" s="25"/>
      <c r="EB1432" s="25"/>
      <c r="EC1432" s="25"/>
      <c r="ED1432" s="25"/>
      <c r="EE1432" s="25"/>
      <c r="EF1432" s="25"/>
      <c r="EG1432" s="25"/>
      <c r="EH1432" s="25"/>
      <c r="EI1432" s="25"/>
      <c r="EJ1432" s="25"/>
      <c r="EK1432" s="25"/>
      <c r="EL1432" s="25"/>
      <c r="EM1432" s="25"/>
      <c r="EN1432" s="25"/>
      <c r="EO1432" s="25"/>
      <c r="EP1432" s="25"/>
      <c r="EQ1432" s="25"/>
      <c r="ER1432" s="25"/>
      <c r="ES1432" s="25"/>
      <c r="ET1432" s="25"/>
      <c r="EU1432" s="25"/>
      <c r="EV1432" s="25"/>
      <c r="EW1432" s="25"/>
      <c r="EX1432" s="25"/>
      <c r="EY1432" s="25"/>
      <c r="EZ1432" s="25"/>
      <c r="FA1432" s="25"/>
      <c r="FB1432" s="25"/>
      <c r="FC1432" s="25"/>
      <c r="FD1432" s="25"/>
      <c r="FE1432" s="25"/>
      <c r="FF1432" s="25"/>
      <c r="FG1432" s="25"/>
      <c r="FH1432" s="25"/>
      <c r="FI1432" s="25"/>
      <c r="FJ1432" s="25"/>
      <c r="FK1432" s="25"/>
      <c r="FL1432" s="25"/>
      <c r="FM1432" s="25"/>
      <c r="FN1432" s="25"/>
      <c r="FO1432" s="25"/>
      <c r="FP1432" s="25"/>
      <c r="FQ1432" s="25"/>
      <c r="FR1432" s="25"/>
      <c r="FS1432" s="25"/>
      <c r="FT1432" s="25"/>
      <c r="FU1432" s="25" t="s">
        <v>2200</v>
      </c>
      <c r="FV1432" s="25"/>
      <c r="FW1432" s="25"/>
      <c r="FX1432" s="25"/>
      <c r="FY1432" s="25"/>
      <c r="FZ1432" s="25"/>
      <c r="GA1432" s="25"/>
      <c r="GB1432" s="25"/>
      <c r="GC1432" s="25"/>
      <c r="GD1432" s="25"/>
      <c r="GE1432" s="25"/>
      <c r="GF1432" s="25"/>
      <c r="GG1432" s="25"/>
      <c r="GH1432" s="25"/>
      <c r="GI1432" s="25"/>
      <c r="GJ1432" s="25"/>
      <c r="GK1432" s="25"/>
      <c r="GL1432" s="25"/>
      <c r="GM1432" s="25"/>
      <c r="GN1432" s="25"/>
      <c r="GO1432" s="25"/>
      <c r="GP1432" s="25"/>
      <c r="GQ1432" s="25"/>
      <c r="GR1432" s="25"/>
      <c r="GS1432" s="25"/>
      <c r="GT1432" s="25"/>
      <c r="GU1432" s="25"/>
      <c r="GV1432" s="25"/>
      <c r="GW1432" s="25"/>
      <c r="GX1432" s="25"/>
      <c r="GY1432" s="25"/>
      <c r="GZ1432" s="25"/>
      <c r="HA1432" s="25"/>
      <c r="HB1432" s="25"/>
      <c r="HC1432" s="25"/>
      <c r="HD1432" s="25"/>
      <c r="HE1432" s="25"/>
      <c r="HF1432" s="25"/>
      <c r="HG1432" s="25"/>
    </row>
    <row r="1433" spans="1:215">
      <c r="A1433" s="25" t="s">
        <v>227</v>
      </c>
      <c r="B1433" s="25" t="s">
        <v>3232</v>
      </c>
      <c r="C1433" s="25" t="s">
        <v>10437</v>
      </c>
      <c r="D1433" s="25" t="s">
        <v>10701</v>
      </c>
      <c r="E1433" s="25" t="s">
        <v>10742</v>
      </c>
      <c r="F1433" s="25" t="s">
        <v>10743</v>
      </c>
      <c r="G1433" s="25" t="s">
        <v>10744</v>
      </c>
      <c r="H1433" s="26" t="s">
        <v>10745</v>
      </c>
      <c r="I1433" s="25" t="s">
        <v>4799</v>
      </c>
      <c r="J1433" s="25" t="s">
        <v>10746</v>
      </c>
      <c r="K1433" s="27" t="s">
        <v>10747</v>
      </c>
      <c r="L1433" s="25" t="s">
        <v>10748</v>
      </c>
      <c r="M1433" s="25" t="s">
        <v>3405</v>
      </c>
      <c r="N1433" s="25" t="s">
        <v>246</v>
      </c>
      <c r="O1433" s="25" t="s">
        <v>246</v>
      </c>
      <c r="P1433" s="25" t="s">
        <v>10527</v>
      </c>
      <c r="Q1433" s="25" t="s">
        <v>10720</v>
      </c>
      <c r="R1433" s="25" t="s">
        <v>10446</v>
      </c>
      <c r="S1433" s="25" t="s">
        <v>237</v>
      </c>
      <c r="T1433" s="25" t="s">
        <v>237</v>
      </c>
      <c r="U1433" s="25" t="s">
        <v>237</v>
      </c>
      <c r="V1433" s="25" t="s">
        <v>246</v>
      </c>
      <c r="W1433" s="25" t="s">
        <v>237</v>
      </c>
      <c r="X1433" s="25" t="s">
        <v>248</v>
      </c>
      <c r="Y1433" s="25" t="s">
        <v>248</v>
      </c>
      <c r="Z1433" s="25" t="s">
        <v>248</v>
      </c>
      <c r="AA1433" s="25" t="s">
        <v>269</v>
      </c>
      <c r="AB1433" s="25" t="s">
        <v>248</v>
      </c>
      <c r="AC1433" s="25" t="s">
        <v>3242</v>
      </c>
      <c r="AD1433" s="25" t="s">
        <v>3242</v>
      </c>
      <c r="AE1433" s="25" t="s">
        <v>3242</v>
      </c>
      <c r="AF1433" s="25" t="s">
        <v>3242</v>
      </c>
      <c r="AG1433" s="25">
        <v>0</v>
      </c>
      <c r="AH1433" s="25"/>
      <c r="AI1433" s="25"/>
      <c r="AJ1433" s="25"/>
      <c r="AK1433" s="25"/>
      <c r="AL1433" s="25"/>
      <c r="AM1433" s="25"/>
      <c r="AN1433" s="25"/>
      <c r="AO1433" s="25" t="s">
        <v>4843</v>
      </c>
      <c r="AP1433" s="25"/>
      <c r="AQ1433" s="25"/>
      <c r="AR1433" s="25" t="s">
        <v>5236</v>
      </c>
      <c r="AS1433" s="25"/>
      <c r="AT1433" s="25"/>
      <c r="AU1433" s="25"/>
      <c r="AV1433" s="25"/>
      <c r="AW1433" s="25"/>
      <c r="AX1433" s="25"/>
      <c r="AY1433" s="25" t="s">
        <v>5210</v>
      </c>
      <c r="AZ1433" s="25"/>
      <c r="BA1433" s="25"/>
      <c r="BB1433" s="25"/>
      <c r="BC1433" s="25"/>
      <c r="BD1433" s="25"/>
      <c r="BE1433" s="25"/>
      <c r="BF1433" s="25"/>
      <c r="BG1433" s="25"/>
      <c r="BH1433" s="25"/>
      <c r="BI1433" s="25"/>
      <c r="BJ1433" s="25"/>
      <c r="BK1433" s="25"/>
      <c r="BL1433" s="25"/>
      <c r="BM1433" s="25"/>
      <c r="BN1433" s="25"/>
      <c r="BO1433" s="25"/>
      <c r="BP1433" s="25" t="s">
        <v>4189</v>
      </c>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t="s">
        <v>10749</v>
      </c>
      <c r="CR1433" s="25" t="s">
        <v>10723</v>
      </c>
      <c r="CS1433" s="25"/>
      <c r="CT1433" s="25"/>
      <c r="CU1433" s="25"/>
      <c r="CV1433" s="25"/>
      <c r="CW1433" s="25"/>
      <c r="CX1433" s="25"/>
      <c r="CY1433" s="25"/>
      <c r="CZ1433" s="25"/>
      <c r="DA1433" s="25"/>
      <c r="DB1433" s="25"/>
      <c r="DC1433" s="25" t="s">
        <v>5409</v>
      </c>
      <c r="DD1433" s="25"/>
      <c r="DE1433" s="25"/>
      <c r="DF1433" s="25"/>
      <c r="DG1433" s="25"/>
      <c r="DH1433" s="25"/>
      <c r="DI1433" s="25"/>
      <c r="DJ1433" s="25" t="s">
        <v>5409</v>
      </c>
      <c r="DK1433" s="25"/>
      <c r="DL1433" s="25"/>
      <c r="DM1433" s="25"/>
      <c r="DN1433" s="25"/>
      <c r="DO1433" s="25"/>
      <c r="DP1433" s="25"/>
      <c r="DQ1433" s="25"/>
      <c r="DR1433" s="25"/>
      <c r="DS1433" s="25"/>
      <c r="DT1433" s="25"/>
      <c r="DU1433" s="25"/>
      <c r="DV1433" s="25" t="s">
        <v>4507</v>
      </c>
      <c r="DW1433" s="25" t="s">
        <v>4717</v>
      </c>
      <c r="DX1433" s="25"/>
      <c r="DY1433" s="25"/>
      <c r="DZ1433" s="25"/>
      <c r="EA1433" s="25"/>
      <c r="EB1433" s="25"/>
      <c r="EC1433" s="25"/>
      <c r="ED1433" s="25"/>
      <c r="EE1433" s="25"/>
      <c r="EF1433" s="25"/>
      <c r="EG1433" s="25"/>
      <c r="EH1433" s="25"/>
      <c r="EI1433" s="25"/>
      <c r="EJ1433" s="25"/>
      <c r="EK1433" s="25"/>
      <c r="EL1433" s="25"/>
      <c r="EM1433" s="25"/>
      <c r="EN1433" s="25"/>
      <c r="EO1433" s="25"/>
      <c r="EP1433" s="25"/>
      <c r="EQ1433" s="25"/>
      <c r="ER1433" s="25"/>
      <c r="ES1433" s="25"/>
      <c r="ET1433" s="25"/>
      <c r="EU1433" s="25"/>
      <c r="EV1433" s="25"/>
      <c r="EW1433" s="25"/>
      <c r="EX1433" s="25" t="s">
        <v>5171</v>
      </c>
      <c r="EY1433" s="25"/>
      <c r="EZ1433" s="25"/>
      <c r="FA1433" s="25"/>
      <c r="FB1433" s="25" t="s">
        <v>10750</v>
      </c>
      <c r="FC1433" s="25" t="s">
        <v>4145</v>
      </c>
      <c r="FD1433" s="25"/>
      <c r="FE1433" s="25"/>
      <c r="FF1433" s="25"/>
      <c r="FG1433" s="25"/>
      <c r="FH1433" s="25"/>
      <c r="FI1433" s="25"/>
      <c r="FJ1433" s="25"/>
      <c r="FK1433" s="25"/>
      <c r="FL1433" s="25"/>
      <c r="FM1433" s="25"/>
      <c r="FN1433" s="25"/>
      <c r="FO1433" s="25"/>
      <c r="FP1433" s="25" t="s">
        <v>10751</v>
      </c>
      <c r="FQ1433" s="25"/>
      <c r="FR1433" s="25"/>
      <c r="FS1433" s="25"/>
      <c r="FT1433" s="25"/>
      <c r="FU1433" s="25" t="s">
        <v>2026</v>
      </c>
      <c r="FV1433" s="25"/>
      <c r="FW1433" s="25"/>
      <c r="FX1433" s="25"/>
      <c r="FY1433" s="25"/>
      <c r="FZ1433" s="25"/>
      <c r="GA1433" s="25"/>
      <c r="GB1433" s="25"/>
      <c r="GC1433" s="25"/>
      <c r="GD1433" s="25"/>
      <c r="GE1433" s="25"/>
      <c r="GF1433" s="25"/>
      <c r="GG1433" s="25"/>
      <c r="GH1433" s="25" t="s">
        <v>5605</v>
      </c>
      <c r="GI1433" s="25"/>
      <c r="GJ1433" s="25" t="s">
        <v>4793</v>
      </c>
      <c r="GK1433" s="25"/>
      <c r="GL1433" s="25"/>
      <c r="GM1433" s="25" t="s">
        <v>10752</v>
      </c>
      <c r="GN1433" s="25"/>
      <c r="GO1433" s="25"/>
      <c r="GP1433" s="25"/>
      <c r="GQ1433" s="25"/>
      <c r="GR1433" s="25"/>
      <c r="GS1433" s="25"/>
      <c r="GT1433" s="25"/>
      <c r="GU1433" s="25"/>
      <c r="GV1433" s="25"/>
      <c r="GW1433" s="25"/>
      <c r="GX1433" s="25"/>
      <c r="GY1433" s="25"/>
      <c r="GZ1433" s="25"/>
      <c r="HA1433" s="25"/>
      <c r="HB1433" s="25"/>
      <c r="HC1433" s="25"/>
      <c r="HD1433" s="25"/>
      <c r="HE1433" s="25"/>
      <c r="HF1433" s="25"/>
      <c r="HG1433" s="25"/>
    </row>
    <row r="1434" spans="1:215">
      <c r="A1434" s="25" t="s">
        <v>227</v>
      </c>
      <c r="B1434" s="25" t="s">
        <v>3232</v>
      </c>
      <c r="C1434" s="25" t="s">
        <v>10437</v>
      </c>
      <c r="D1434" s="25" t="s">
        <v>10701</v>
      </c>
      <c r="E1434" s="25" t="s">
        <v>10753</v>
      </c>
      <c r="F1434" s="25"/>
      <c r="G1434" s="25"/>
      <c r="H1434" s="26" t="s">
        <v>10754</v>
      </c>
      <c r="I1434" s="25" t="s">
        <v>10755</v>
      </c>
      <c r="J1434" s="25" t="s">
        <v>10756</v>
      </c>
      <c r="K1434" s="27" t="s">
        <v>10757</v>
      </c>
      <c r="L1434" s="25"/>
      <c r="M1434" s="25" t="s">
        <v>237</v>
      </c>
      <c r="N1434" s="25" t="s">
        <v>237</v>
      </c>
      <c r="O1434" s="25" t="s">
        <v>237</v>
      </c>
      <c r="P1434" s="25" t="s">
        <v>237</v>
      </c>
      <c r="Q1434" s="25" t="s">
        <v>237</v>
      </c>
      <c r="R1434" s="25" t="s">
        <v>10640</v>
      </c>
      <c r="S1434" s="25" t="s">
        <v>237</v>
      </c>
      <c r="T1434" s="25" t="s">
        <v>237</v>
      </c>
      <c r="U1434" s="25" t="s">
        <v>237</v>
      </c>
      <c r="V1434" s="25" t="s">
        <v>237</v>
      </c>
      <c r="W1434" s="25" t="s">
        <v>237</v>
      </c>
      <c r="X1434" s="25" t="s">
        <v>237</v>
      </c>
      <c r="Y1434" s="25" t="s">
        <v>237</v>
      </c>
      <c r="Z1434" s="25" t="s">
        <v>237</v>
      </c>
      <c r="AA1434" s="25" t="s">
        <v>237</v>
      </c>
      <c r="AB1434" s="25" t="s">
        <v>237</v>
      </c>
      <c r="AC1434" s="25" t="s">
        <v>3269</v>
      </c>
      <c r="AD1434" s="25" t="s">
        <v>3242</v>
      </c>
      <c r="AE1434" s="25" t="s">
        <v>3242</v>
      </c>
      <c r="AF1434" s="25" t="s">
        <v>3242</v>
      </c>
      <c r="AG1434" s="25">
        <v>1</v>
      </c>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t="s">
        <v>4618</v>
      </c>
      <c r="BT1434" s="25"/>
      <c r="BU1434" s="25"/>
      <c r="BV1434" s="25"/>
      <c r="BW1434" s="25"/>
      <c r="BX1434" s="25"/>
      <c r="BY1434" s="25"/>
      <c r="BZ1434" s="25"/>
      <c r="CA1434" s="25"/>
      <c r="CB1434" s="25"/>
      <c r="CC1434" s="25"/>
      <c r="CD1434" s="25"/>
      <c r="CE1434" s="25"/>
      <c r="CF1434" s="25"/>
      <c r="CG1434" s="25"/>
      <c r="CH1434" s="25"/>
      <c r="CI1434" s="25"/>
      <c r="CJ1434" s="25"/>
      <c r="CK1434" s="25"/>
      <c r="CL1434" s="25"/>
      <c r="CM1434" s="25"/>
      <c r="CN1434" s="25"/>
      <c r="CO1434" s="25"/>
      <c r="CP1434" s="25"/>
      <c r="CQ1434" s="25"/>
      <c r="CR1434" s="25"/>
      <c r="CS1434" s="25"/>
      <c r="CT1434" s="25"/>
      <c r="CU1434" s="25"/>
      <c r="CV1434" s="25"/>
      <c r="CW1434" s="25"/>
      <c r="CX1434" s="25"/>
      <c r="CY1434" s="25"/>
      <c r="CZ1434" s="25"/>
      <c r="DA1434" s="25"/>
      <c r="DB1434" s="25"/>
      <c r="DC1434" s="25"/>
      <c r="DD1434" s="25"/>
      <c r="DE1434" s="25"/>
      <c r="DF1434" s="25"/>
      <c r="DG1434" s="25"/>
      <c r="DH1434" s="25"/>
      <c r="DI1434" s="25"/>
      <c r="DJ1434" s="25"/>
      <c r="DK1434" s="25"/>
      <c r="DL1434" s="25"/>
      <c r="DM1434" s="25"/>
      <c r="DN1434" s="25"/>
      <c r="DO1434" s="25"/>
      <c r="DP1434" s="25"/>
      <c r="DQ1434" s="25"/>
      <c r="DR1434" s="25"/>
      <c r="DS1434" s="25"/>
      <c r="DT1434" s="25"/>
      <c r="DU1434" s="25"/>
      <c r="DV1434" s="25"/>
      <c r="DW1434" s="25"/>
      <c r="DX1434" s="25"/>
      <c r="DY1434" s="25"/>
      <c r="DZ1434" s="25"/>
      <c r="EA1434" s="25"/>
      <c r="EB1434" s="25"/>
      <c r="EC1434" s="25"/>
      <c r="ED1434" s="25"/>
      <c r="EE1434" s="25"/>
      <c r="EF1434" s="25"/>
      <c r="EG1434" s="25"/>
      <c r="EH1434" s="25"/>
      <c r="EI1434" s="25"/>
      <c r="EJ1434" s="25"/>
      <c r="EK1434" s="25"/>
      <c r="EL1434" s="25"/>
      <c r="EM1434" s="25"/>
      <c r="EN1434" s="25"/>
      <c r="EO1434" s="25"/>
      <c r="EP1434" s="25"/>
      <c r="EQ1434" s="25"/>
      <c r="ER1434" s="25"/>
      <c r="ES1434" s="25"/>
      <c r="ET1434" s="25"/>
      <c r="EU1434" s="25"/>
      <c r="EV1434" s="25"/>
      <c r="EW1434" s="25"/>
      <c r="EX1434" s="25"/>
      <c r="EY1434" s="25"/>
      <c r="EZ1434" s="25"/>
      <c r="FA1434" s="25"/>
      <c r="FB1434" s="25"/>
      <c r="FC1434" s="25"/>
      <c r="FD1434" s="25"/>
      <c r="FE1434" s="25"/>
      <c r="FF1434" s="25"/>
      <c r="FG1434" s="25"/>
      <c r="FH1434" s="25"/>
      <c r="FI1434" s="25"/>
      <c r="FJ1434" s="25"/>
      <c r="FK1434" s="25"/>
      <c r="FL1434" s="25"/>
      <c r="FM1434" s="25"/>
      <c r="FN1434" s="25"/>
      <c r="FO1434" s="25"/>
      <c r="FP1434" s="25"/>
      <c r="FQ1434" s="25"/>
      <c r="FR1434" s="25"/>
      <c r="FS1434" s="25"/>
      <c r="FT1434" s="25"/>
      <c r="FU1434" s="25"/>
      <c r="FV1434" s="25"/>
      <c r="FW1434" s="25"/>
      <c r="FX1434" s="25"/>
      <c r="FY1434" s="25"/>
      <c r="FZ1434" s="25"/>
      <c r="GA1434" s="25"/>
      <c r="GB1434" s="25"/>
      <c r="GC1434" s="25"/>
      <c r="GD1434" s="25"/>
      <c r="GE1434" s="25"/>
      <c r="GF1434" s="25"/>
      <c r="GG1434" s="25"/>
      <c r="GH1434" s="25"/>
      <c r="GI1434" s="25"/>
      <c r="GJ1434" s="25"/>
      <c r="GK1434" s="25"/>
      <c r="GL1434" s="25"/>
      <c r="GM1434" s="25"/>
      <c r="GN1434" s="25"/>
      <c r="GO1434" s="25"/>
      <c r="GP1434" s="25"/>
      <c r="GQ1434" s="25"/>
      <c r="GR1434" s="25"/>
      <c r="GS1434" s="25"/>
      <c r="GT1434" s="25"/>
      <c r="GU1434" s="25"/>
      <c r="GV1434" s="25"/>
      <c r="GW1434" s="25"/>
      <c r="GX1434" s="25"/>
      <c r="GY1434" s="25"/>
      <c r="GZ1434" s="25"/>
      <c r="HA1434" s="25"/>
      <c r="HB1434" s="25"/>
      <c r="HC1434" s="25"/>
      <c r="HD1434" s="25"/>
      <c r="HE1434" s="25"/>
      <c r="HF1434" s="25"/>
      <c r="HG1434" s="25"/>
    </row>
    <row r="1435" spans="1:215">
      <c r="A1435" s="25" t="s">
        <v>227</v>
      </c>
      <c r="B1435" s="25" t="s">
        <v>3232</v>
      </c>
      <c r="C1435" s="25" t="s">
        <v>10437</v>
      </c>
      <c r="D1435" s="25" t="s">
        <v>10701</v>
      </c>
      <c r="E1435" s="25" t="s">
        <v>10753</v>
      </c>
      <c r="F1435" s="25"/>
      <c r="G1435" s="25" t="s">
        <v>10758</v>
      </c>
      <c r="H1435" s="26" t="s">
        <v>10759</v>
      </c>
      <c r="I1435" s="25" t="s">
        <v>10760</v>
      </c>
      <c r="J1435" s="25" t="s">
        <v>10761</v>
      </c>
      <c r="K1435" s="27" t="s">
        <v>10762</v>
      </c>
      <c r="L1435" s="29" t="s">
        <v>10763</v>
      </c>
      <c r="M1435" s="25" t="s">
        <v>245</v>
      </c>
      <c r="N1435" s="25" t="s">
        <v>246</v>
      </c>
      <c r="O1435" s="25" t="s">
        <v>246</v>
      </c>
      <c r="P1435" s="25" t="s">
        <v>10492</v>
      </c>
      <c r="Q1435" s="25" t="s">
        <v>3664</v>
      </c>
      <c r="R1435" s="25" t="s">
        <v>10640</v>
      </c>
      <c r="S1435" s="25" t="s">
        <v>237</v>
      </c>
      <c r="T1435" s="25" t="s">
        <v>237</v>
      </c>
      <c r="U1435" s="25" t="s">
        <v>237</v>
      </c>
      <c r="V1435" s="25" t="s">
        <v>246</v>
      </c>
      <c r="W1435" s="25" t="s">
        <v>237</v>
      </c>
      <c r="X1435" s="25" t="s">
        <v>248</v>
      </c>
      <c r="Y1435" s="25" t="s">
        <v>248</v>
      </c>
      <c r="Z1435" s="25" t="s">
        <v>248</v>
      </c>
      <c r="AA1435" s="25" t="s">
        <v>269</v>
      </c>
      <c r="AB1435" s="25" t="s">
        <v>10571</v>
      </c>
      <c r="AC1435" s="25" t="s">
        <v>3259</v>
      </c>
      <c r="AD1435" s="25" t="s">
        <v>3242</v>
      </c>
      <c r="AE1435" s="25" t="s">
        <v>3242</v>
      </c>
      <c r="AF1435" s="25" t="s">
        <v>3242</v>
      </c>
      <c r="AG1435" s="25">
        <v>3</v>
      </c>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t="s">
        <v>6826</v>
      </c>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t="s">
        <v>1023</v>
      </c>
      <c r="CB1435" s="25"/>
      <c r="CC1435" s="25"/>
      <c r="CD1435" s="25"/>
      <c r="CE1435" s="25"/>
      <c r="CF1435" s="25"/>
      <c r="CG1435" s="25"/>
      <c r="CH1435" s="25"/>
      <c r="CI1435" s="25"/>
      <c r="CJ1435" s="25"/>
      <c r="CK1435" s="25"/>
      <c r="CL1435" s="25"/>
      <c r="CM1435" s="25"/>
      <c r="CN1435" s="25"/>
      <c r="CO1435" s="25"/>
      <c r="CP1435" s="25"/>
      <c r="CQ1435" s="25"/>
      <c r="CR1435" s="25"/>
      <c r="CS1435" s="25"/>
      <c r="CT1435" s="25"/>
      <c r="CU1435" s="25"/>
      <c r="CV1435" s="25" t="s">
        <v>10764</v>
      </c>
      <c r="CW1435" s="25"/>
      <c r="CX1435" s="25"/>
      <c r="CY1435" s="25"/>
      <c r="CZ1435" s="25"/>
      <c r="DA1435" s="25"/>
      <c r="DB1435" s="25"/>
      <c r="DC1435" s="25" t="s">
        <v>10765</v>
      </c>
      <c r="DD1435" s="25"/>
      <c r="DE1435" s="25"/>
      <c r="DF1435" s="25"/>
      <c r="DG1435" s="25"/>
      <c r="DH1435" s="25"/>
      <c r="DI1435" s="25"/>
      <c r="DJ1435" s="25" t="s">
        <v>10765</v>
      </c>
      <c r="DK1435" s="25"/>
      <c r="DL1435" s="25"/>
      <c r="DM1435" s="25"/>
      <c r="DN1435" s="25"/>
      <c r="DO1435" s="25"/>
      <c r="DP1435" s="25"/>
      <c r="DQ1435" s="25"/>
      <c r="DR1435" s="25"/>
      <c r="DS1435" s="25"/>
      <c r="DT1435" s="25" t="s">
        <v>6647</v>
      </c>
      <c r="DU1435" s="25"/>
      <c r="DV1435" s="25" t="s">
        <v>7503</v>
      </c>
      <c r="DW1435" s="25"/>
      <c r="DX1435" s="25"/>
      <c r="DY1435" s="25"/>
      <c r="DZ1435" s="25"/>
      <c r="EA1435" s="25"/>
      <c r="EB1435" s="25"/>
      <c r="EC1435" s="25"/>
      <c r="ED1435" s="25"/>
      <c r="EE1435" s="25"/>
      <c r="EF1435" s="25"/>
      <c r="EG1435" s="25"/>
      <c r="EH1435" s="25"/>
      <c r="EI1435" s="25"/>
      <c r="EJ1435" s="25"/>
      <c r="EK1435" s="25"/>
      <c r="EL1435" s="25"/>
      <c r="EM1435" s="25"/>
      <c r="EN1435" s="25"/>
      <c r="EO1435" s="25"/>
      <c r="EP1435" s="25"/>
      <c r="EQ1435" s="25"/>
      <c r="ER1435" s="25"/>
      <c r="ES1435" s="25"/>
      <c r="ET1435" s="25"/>
      <c r="EU1435" s="25"/>
      <c r="EV1435" s="25" t="s">
        <v>10766</v>
      </c>
      <c r="EW1435" s="25"/>
      <c r="EX1435" s="25" t="s">
        <v>4623</v>
      </c>
      <c r="EY1435" s="25"/>
      <c r="EZ1435" s="25" t="s">
        <v>3809</v>
      </c>
      <c r="FA1435" s="25" t="s">
        <v>10767</v>
      </c>
      <c r="FB1435" s="25" t="s">
        <v>4723</v>
      </c>
      <c r="FC1435" s="25" t="s">
        <v>5535</v>
      </c>
      <c r="FD1435" s="25"/>
      <c r="FE1435" s="25"/>
      <c r="FF1435" s="25"/>
      <c r="FG1435" s="25"/>
      <c r="FH1435" s="25"/>
      <c r="FI1435" s="25"/>
      <c r="FJ1435" s="25"/>
      <c r="FK1435" s="25"/>
      <c r="FL1435" s="25"/>
      <c r="FM1435" s="25"/>
      <c r="FN1435" s="25"/>
      <c r="FO1435" s="25"/>
      <c r="FP1435" s="25"/>
      <c r="FQ1435" s="25" t="s">
        <v>3297</v>
      </c>
      <c r="FR1435" s="25"/>
      <c r="FS1435" s="25"/>
      <c r="FT1435" s="25"/>
      <c r="FU1435" s="25"/>
      <c r="FV1435" s="25"/>
      <c r="FW1435" s="25"/>
      <c r="FX1435" s="25"/>
      <c r="FY1435" s="25" t="s">
        <v>4022</v>
      </c>
      <c r="FZ1435" s="25"/>
      <c r="GA1435" s="25"/>
      <c r="GB1435" s="25"/>
      <c r="GC1435" s="25"/>
      <c r="GD1435" s="25" t="s">
        <v>4176</v>
      </c>
      <c r="GE1435" s="25"/>
      <c r="GF1435" s="25" t="s">
        <v>3701</v>
      </c>
      <c r="GG1435" s="25"/>
      <c r="GH1435" s="25"/>
      <c r="GI1435" s="25"/>
      <c r="GJ1435" s="25"/>
      <c r="GK1435" s="25"/>
      <c r="GL1435" s="25"/>
      <c r="GM1435" s="25" t="s">
        <v>10768</v>
      </c>
      <c r="GN1435" s="25"/>
      <c r="GO1435" s="25"/>
      <c r="GP1435" s="25"/>
      <c r="GQ1435" s="25"/>
      <c r="GR1435" s="25"/>
      <c r="GS1435" s="25"/>
      <c r="GT1435" s="25"/>
      <c r="GU1435" s="25"/>
      <c r="GV1435" s="25"/>
      <c r="GW1435" s="25"/>
      <c r="GX1435" s="25"/>
      <c r="GY1435" s="25"/>
      <c r="GZ1435" s="25"/>
      <c r="HA1435" s="25"/>
      <c r="HB1435" s="25"/>
      <c r="HC1435" s="25"/>
      <c r="HD1435" s="25"/>
      <c r="HE1435" s="25"/>
      <c r="HF1435" s="25"/>
      <c r="HG1435" s="25"/>
    </row>
    <row r="1436" spans="1:215">
      <c r="A1436" s="25" t="s">
        <v>227</v>
      </c>
      <c r="B1436" s="25" t="s">
        <v>3232</v>
      </c>
      <c r="C1436" s="25" t="s">
        <v>10437</v>
      </c>
      <c r="D1436" s="25" t="s">
        <v>10701</v>
      </c>
      <c r="E1436" s="25" t="s">
        <v>10769</v>
      </c>
      <c r="F1436" s="25" t="s">
        <v>10770</v>
      </c>
      <c r="G1436" s="25" t="s">
        <v>10771</v>
      </c>
      <c r="H1436" s="26" t="s">
        <v>10772</v>
      </c>
      <c r="I1436" s="25" t="s">
        <v>5475</v>
      </c>
      <c r="J1436" s="25" t="s">
        <v>10773</v>
      </c>
      <c r="K1436" s="27" t="s">
        <v>10774</v>
      </c>
      <c r="L1436" s="25"/>
      <c r="M1436" s="25" t="s">
        <v>245</v>
      </c>
      <c r="N1436" s="25" t="s">
        <v>246</v>
      </c>
      <c r="O1436" s="25" t="s">
        <v>246</v>
      </c>
      <c r="P1436" s="25" t="s">
        <v>592</v>
      </c>
      <c r="Q1436" s="25" t="s">
        <v>10461</v>
      </c>
      <c r="R1436" s="25" t="s">
        <v>10446</v>
      </c>
      <c r="S1436" s="25" t="s">
        <v>237</v>
      </c>
      <c r="T1436" s="25" t="s">
        <v>237</v>
      </c>
      <c r="U1436" s="25" t="s">
        <v>237</v>
      </c>
      <c r="V1436" s="25" t="s">
        <v>3268</v>
      </c>
      <c r="W1436" s="25" t="s">
        <v>237</v>
      </c>
      <c r="X1436" s="25" t="s">
        <v>248</v>
      </c>
      <c r="Y1436" s="25" t="s">
        <v>248</v>
      </c>
      <c r="Z1436" s="25" t="s">
        <v>248</v>
      </c>
      <c r="AA1436" s="25" t="s">
        <v>269</v>
      </c>
      <c r="AB1436" s="25" t="s">
        <v>248</v>
      </c>
      <c r="AC1436" s="25" t="s">
        <v>3259</v>
      </c>
      <c r="AD1436" s="25" t="s">
        <v>3242</v>
      </c>
      <c r="AE1436" s="25" t="s">
        <v>3242</v>
      </c>
      <c r="AF1436" s="25" t="s">
        <v>3269</v>
      </c>
      <c r="AG1436" s="25">
        <v>4</v>
      </c>
      <c r="AH1436" s="25"/>
      <c r="AI1436" s="25"/>
      <c r="AJ1436" s="25"/>
      <c r="AK1436" s="25"/>
      <c r="AL1436" s="25"/>
      <c r="AM1436" s="25"/>
      <c r="AN1436" s="25"/>
      <c r="AO1436" s="25"/>
      <c r="AP1436" s="25"/>
      <c r="AQ1436" s="25"/>
      <c r="AR1436" s="25"/>
      <c r="AS1436" s="25"/>
      <c r="AT1436" s="25"/>
      <c r="AU1436" s="25" t="s">
        <v>5394</v>
      </c>
      <c r="AV1436" s="25"/>
      <c r="AW1436" s="25"/>
      <c r="AX1436" s="25"/>
      <c r="AY1436" s="25"/>
      <c r="AZ1436" s="25"/>
      <c r="BA1436" s="25"/>
      <c r="BB1436" s="25"/>
      <c r="BC1436" s="25"/>
      <c r="BD1436" s="25"/>
      <c r="BE1436" s="25" t="s">
        <v>3802</v>
      </c>
      <c r="BF1436" s="25"/>
      <c r="BG1436" s="25"/>
      <c r="BH1436" s="25"/>
      <c r="BI1436" s="25"/>
      <c r="BJ1436" s="25"/>
      <c r="BK1436" s="25"/>
      <c r="BL1436" s="25"/>
      <c r="BM1436" s="25"/>
      <c r="BN1436" s="25"/>
      <c r="BO1436" s="25"/>
      <c r="BP1436" s="25" t="s">
        <v>3700</v>
      </c>
      <c r="BQ1436" s="25"/>
      <c r="BR1436" s="25"/>
      <c r="BS1436" s="25"/>
      <c r="BT1436" s="25"/>
      <c r="BU1436" s="25"/>
      <c r="BV1436" s="25"/>
      <c r="BW1436" s="25"/>
      <c r="BX1436" s="25"/>
      <c r="BY1436" s="25"/>
      <c r="BZ1436" s="25" t="s">
        <v>4747</v>
      </c>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t="s">
        <v>10469</v>
      </c>
      <c r="CU1436" s="25"/>
      <c r="CV1436" s="25"/>
      <c r="CW1436" s="25"/>
      <c r="CX1436" s="25"/>
      <c r="CY1436" s="25"/>
      <c r="CZ1436" s="25"/>
      <c r="DA1436" s="25"/>
      <c r="DB1436" s="25"/>
      <c r="DC1436" s="25" t="s">
        <v>4751</v>
      </c>
      <c r="DD1436" s="25"/>
      <c r="DE1436" s="25"/>
      <c r="DF1436" s="25" t="s">
        <v>4910</v>
      </c>
      <c r="DG1436" s="25"/>
      <c r="DH1436" s="25"/>
      <c r="DI1436" s="25"/>
      <c r="DJ1436" s="25" t="s">
        <v>4751</v>
      </c>
      <c r="DK1436" s="25"/>
      <c r="DL1436" s="25"/>
      <c r="DM1436" s="25"/>
      <c r="DN1436" s="25"/>
      <c r="DO1436" s="25"/>
      <c r="DP1436" s="25" t="s">
        <v>6829</v>
      </c>
      <c r="DQ1436" s="25"/>
      <c r="DR1436" s="25"/>
      <c r="DS1436" s="25"/>
      <c r="DT1436" s="25"/>
      <c r="DU1436" s="25" t="s">
        <v>10713</v>
      </c>
      <c r="DV1436" s="25"/>
      <c r="DW1436" s="25"/>
      <c r="DX1436" s="25"/>
      <c r="DY1436" s="25"/>
      <c r="DZ1436" s="25"/>
      <c r="EA1436" s="25"/>
      <c r="EB1436" s="25"/>
      <c r="EC1436" s="25"/>
      <c r="ED1436" s="25"/>
      <c r="EE1436" s="25"/>
      <c r="EF1436" s="25" t="s">
        <v>9240</v>
      </c>
      <c r="EG1436" s="25"/>
      <c r="EH1436" s="25"/>
      <c r="EI1436" s="25"/>
      <c r="EJ1436" s="25"/>
      <c r="EK1436" s="25"/>
      <c r="EL1436" s="25"/>
      <c r="EM1436" s="25"/>
      <c r="EN1436" s="25" t="s">
        <v>819</v>
      </c>
      <c r="EO1436" s="25"/>
      <c r="EP1436" s="25"/>
      <c r="EQ1436" s="25"/>
      <c r="ER1436" s="25"/>
      <c r="ES1436" s="25"/>
      <c r="ET1436" s="25"/>
      <c r="EU1436" s="25"/>
      <c r="EV1436" s="25" t="s">
        <v>10670</v>
      </c>
      <c r="EW1436" s="25"/>
      <c r="EX1436" s="25" t="s">
        <v>5461</v>
      </c>
      <c r="EY1436" s="25"/>
      <c r="EZ1436" s="25" t="s">
        <v>4663</v>
      </c>
      <c r="FA1436" s="25" t="s">
        <v>838</v>
      </c>
      <c r="FB1436" s="25"/>
      <c r="FC1436" s="25" t="s">
        <v>5535</v>
      </c>
      <c r="FD1436" s="25"/>
      <c r="FE1436" s="25"/>
      <c r="FF1436" s="25"/>
      <c r="FG1436" s="25"/>
      <c r="FH1436" s="25"/>
      <c r="FI1436" s="25"/>
      <c r="FJ1436" s="25"/>
      <c r="FK1436" s="25"/>
      <c r="FL1436" s="25"/>
      <c r="FM1436" s="25"/>
      <c r="FN1436" s="25"/>
      <c r="FO1436" s="25"/>
      <c r="FP1436" s="25"/>
      <c r="FQ1436" s="25" t="s">
        <v>3297</v>
      </c>
      <c r="FR1436" s="25"/>
      <c r="FS1436" s="25" t="s">
        <v>4175</v>
      </c>
      <c r="FT1436" s="25"/>
      <c r="FU1436" s="25"/>
      <c r="FV1436" s="25"/>
      <c r="FW1436" s="25"/>
      <c r="FX1436" s="25"/>
      <c r="FY1436" s="25" t="s">
        <v>10775</v>
      </c>
      <c r="FZ1436" s="25"/>
      <c r="GA1436" s="25"/>
      <c r="GB1436" s="25"/>
      <c r="GC1436" s="25" t="s">
        <v>5504</v>
      </c>
      <c r="GD1436" s="25" t="s">
        <v>4763</v>
      </c>
      <c r="GE1436" s="25"/>
      <c r="GF1436" s="25" t="s">
        <v>3701</v>
      </c>
      <c r="GG1436" s="25"/>
      <c r="GH1436" s="25"/>
      <c r="GI1436" s="25" t="s">
        <v>5463</v>
      </c>
      <c r="GJ1436" s="25" t="s">
        <v>4727</v>
      </c>
      <c r="GK1436" s="25"/>
      <c r="GL1436" s="25" t="s">
        <v>3249</v>
      </c>
      <c r="GM1436" s="25" t="s">
        <v>3702</v>
      </c>
      <c r="GN1436" s="25" t="s">
        <v>4673</v>
      </c>
      <c r="GO1436" s="25"/>
      <c r="GP1436" s="25"/>
      <c r="GQ1436" s="25" t="s">
        <v>5608</v>
      </c>
      <c r="GR1436" s="25" t="s">
        <v>719</v>
      </c>
      <c r="GS1436" s="25"/>
      <c r="GT1436" s="25"/>
      <c r="GU1436" s="25" t="s">
        <v>10776</v>
      </c>
      <c r="GV1436" s="25"/>
      <c r="GW1436" s="25" t="s">
        <v>4162</v>
      </c>
      <c r="GX1436" s="25"/>
      <c r="GY1436" s="25"/>
      <c r="GZ1436" s="25" t="s">
        <v>4677</v>
      </c>
      <c r="HA1436" s="25"/>
      <c r="HB1436" s="25"/>
      <c r="HC1436" s="25"/>
      <c r="HD1436" s="25"/>
      <c r="HE1436" s="25"/>
      <c r="HF1436" s="25"/>
      <c r="HG1436" s="25"/>
    </row>
    <row r="1437" spans="1:215">
      <c r="A1437" s="25" t="s">
        <v>227</v>
      </c>
      <c r="B1437" s="25" t="s">
        <v>3232</v>
      </c>
      <c r="C1437" s="25" t="s">
        <v>10437</v>
      </c>
      <c r="D1437" s="25" t="s">
        <v>10701</v>
      </c>
      <c r="E1437" s="25" t="s">
        <v>10777</v>
      </c>
      <c r="F1437" s="25" t="s">
        <v>10778</v>
      </c>
      <c r="G1437" s="25"/>
      <c r="H1437" s="26" t="s">
        <v>10779</v>
      </c>
      <c r="I1437" s="25" t="s">
        <v>10780</v>
      </c>
      <c r="J1437" s="25" t="s">
        <v>10781</v>
      </c>
      <c r="K1437" s="27" t="s">
        <v>10782</v>
      </c>
      <c r="L1437" s="25"/>
      <c r="M1437" s="25" t="s">
        <v>237</v>
      </c>
      <c r="N1437" s="25" t="s">
        <v>237</v>
      </c>
      <c r="O1437" s="25" t="s">
        <v>237</v>
      </c>
      <c r="P1437" s="25" t="s">
        <v>237</v>
      </c>
      <c r="Q1437" s="25" t="s">
        <v>237</v>
      </c>
      <c r="R1437" s="25" t="s">
        <v>10783</v>
      </c>
      <c r="S1437" s="25" t="s">
        <v>237</v>
      </c>
      <c r="T1437" s="25" t="s">
        <v>237</v>
      </c>
      <c r="U1437" s="25" t="s">
        <v>237</v>
      </c>
      <c r="V1437" s="25" t="s">
        <v>237</v>
      </c>
      <c r="W1437" s="25" t="s">
        <v>237</v>
      </c>
      <c r="X1437" s="25" t="s">
        <v>237</v>
      </c>
      <c r="Y1437" s="25" t="s">
        <v>237</v>
      </c>
      <c r="Z1437" s="25" t="s">
        <v>237</v>
      </c>
      <c r="AA1437" s="25" t="s">
        <v>237</v>
      </c>
      <c r="AB1437" s="25" t="s">
        <v>237</v>
      </c>
      <c r="AC1437" s="25" t="s">
        <v>3269</v>
      </c>
      <c r="AD1437" s="25" t="s">
        <v>3242</v>
      </c>
      <c r="AE1437" s="25" t="s">
        <v>3242</v>
      </c>
      <c r="AF1437" s="25" t="s">
        <v>3242</v>
      </c>
      <c r="AG1437" s="25">
        <v>1</v>
      </c>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5"/>
      <c r="CF1437" s="25"/>
      <c r="CG1437" s="25"/>
      <c r="CH1437" s="25"/>
      <c r="CI1437" s="25"/>
      <c r="CJ1437" s="25"/>
      <c r="CK1437" s="25"/>
      <c r="CL1437" s="25"/>
      <c r="CM1437" s="25"/>
      <c r="CN1437" s="25"/>
      <c r="CO1437" s="25"/>
      <c r="CP1437" s="25"/>
      <c r="CQ1437" s="25"/>
      <c r="CR1437" s="25"/>
      <c r="CS1437" s="25"/>
      <c r="CT1437" s="25"/>
      <c r="CU1437" s="25"/>
      <c r="CV1437" s="25"/>
      <c r="CW1437" s="25"/>
      <c r="CX1437" s="25"/>
      <c r="CY1437" s="25"/>
      <c r="CZ1437" s="25"/>
      <c r="DA1437" s="25"/>
      <c r="DB1437" s="25"/>
      <c r="DC1437" s="25"/>
      <c r="DD1437" s="25"/>
      <c r="DE1437" s="25"/>
      <c r="DF1437" s="25"/>
      <c r="DG1437" s="25"/>
      <c r="DH1437" s="25"/>
      <c r="DI1437" s="25"/>
      <c r="DJ1437" s="25"/>
      <c r="DK1437" s="25"/>
      <c r="DL1437" s="25"/>
      <c r="DM1437" s="25"/>
      <c r="DN1437" s="25"/>
      <c r="DO1437" s="25"/>
      <c r="DP1437" s="25"/>
      <c r="DQ1437" s="25"/>
      <c r="DR1437" s="25"/>
      <c r="DS1437" s="25"/>
      <c r="DT1437" s="25"/>
      <c r="DU1437" s="25"/>
      <c r="DV1437" s="25"/>
      <c r="DW1437" s="25"/>
      <c r="DX1437" s="25"/>
      <c r="DY1437" s="25"/>
      <c r="DZ1437" s="25"/>
      <c r="EA1437" s="25"/>
      <c r="EB1437" s="25"/>
      <c r="EC1437" s="25"/>
      <c r="ED1437" s="25"/>
      <c r="EE1437" s="25"/>
      <c r="EF1437" s="25"/>
      <c r="EG1437" s="25"/>
      <c r="EH1437" s="25"/>
      <c r="EI1437" s="25"/>
      <c r="EJ1437" s="25"/>
      <c r="EK1437" s="25"/>
      <c r="EL1437" s="25"/>
      <c r="EM1437" s="25"/>
      <c r="EN1437" s="25"/>
      <c r="EO1437" s="25"/>
      <c r="EP1437" s="25"/>
      <c r="EQ1437" s="25"/>
      <c r="ER1437" s="25"/>
      <c r="ES1437" s="25"/>
      <c r="ET1437" s="25"/>
      <c r="EU1437" s="25"/>
      <c r="EV1437" s="25"/>
      <c r="EW1437" s="25"/>
      <c r="EX1437" s="25" t="s">
        <v>10493</v>
      </c>
      <c r="EY1437" s="25"/>
      <c r="EZ1437" s="25"/>
      <c r="FA1437" s="25"/>
      <c r="FB1437" s="25"/>
      <c r="FC1437" s="25"/>
      <c r="FD1437" s="25"/>
      <c r="FE1437" s="25"/>
      <c r="FF1437" s="25"/>
      <c r="FG1437" s="25"/>
      <c r="FH1437" s="25"/>
      <c r="FI1437" s="25"/>
      <c r="FJ1437" s="25"/>
      <c r="FK1437" s="25"/>
      <c r="FL1437" s="25"/>
      <c r="FM1437" s="25"/>
      <c r="FN1437" s="25"/>
      <c r="FO1437" s="25"/>
      <c r="FP1437" s="25"/>
      <c r="FQ1437" s="25"/>
      <c r="FR1437" s="25"/>
      <c r="FS1437" s="25"/>
      <c r="FT1437" s="25"/>
      <c r="FU1437" s="25"/>
      <c r="FV1437" s="25"/>
      <c r="FW1437" s="25"/>
      <c r="FX1437" s="25"/>
      <c r="FY1437" s="25"/>
      <c r="FZ1437" s="25"/>
      <c r="GA1437" s="25"/>
      <c r="GB1437" s="25"/>
      <c r="GC1437" s="25"/>
      <c r="GD1437" s="25"/>
      <c r="GE1437" s="25"/>
      <c r="GF1437" s="25"/>
      <c r="GG1437" s="25"/>
      <c r="GH1437" s="25"/>
      <c r="GI1437" s="25"/>
      <c r="GJ1437" s="25"/>
      <c r="GK1437" s="25"/>
      <c r="GL1437" s="25"/>
      <c r="GM1437" s="25"/>
      <c r="GN1437" s="25"/>
      <c r="GO1437" s="25"/>
      <c r="GP1437" s="25"/>
      <c r="GQ1437" s="25"/>
      <c r="GR1437" s="25"/>
      <c r="GS1437" s="25"/>
      <c r="GT1437" s="25"/>
      <c r="GU1437" s="25"/>
      <c r="GV1437" s="25"/>
      <c r="GW1437" s="25"/>
      <c r="GX1437" s="25"/>
      <c r="GY1437" s="25"/>
      <c r="GZ1437" s="25"/>
      <c r="HA1437" s="25"/>
      <c r="HB1437" s="25"/>
      <c r="HC1437" s="25"/>
      <c r="HD1437" s="25"/>
      <c r="HE1437" s="25"/>
      <c r="HF1437" s="25"/>
      <c r="HG1437" s="25"/>
    </row>
    <row r="1438" spans="1:215">
      <c r="A1438" s="25" t="s">
        <v>227</v>
      </c>
      <c r="B1438" s="25" t="s">
        <v>3232</v>
      </c>
      <c r="C1438" s="25" t="s">
        <v>10437</v>
      </c>
      <c r="D1438" s="25" t="s">
        <v>10701</v>
      </c>
      <c r="E1438" s="25" t="s">
        <v>10777</v>
      </c>
      <c r="F1438" s="25" t="s">
        <v>10778</v>
      </c>
      <c r="G1438" s="25" t="s">
        <v>10784</v>
      </c>
      <c r="H1438" s="26" t="s">
        <v>10785</v>
      </c>
      <c r="I1438" s="25" t="s">
        <v>10786</v>
      </c>
      <c r="J1438" s="25" t="s">
        <v>10781</v>
      </c>
      <c r="K1438" s="27" t="s">
        <v>10787</v>
      </c>
      <c r="L1438" s="25"/>
      <c r="M1438" s="25" t="s">
        <v>245</v>
      </c>
      <c r="N1438" s="25" t="s">
        <v>562</v>
      </c>
      <c r="O1438" s="25" t="s">
        <v>246</v>
      </c>
      <c r="P1438" s="25" t="s">
        <v>592</v>
      </c>
      <c r="Q1438" s="25" t="s">
        <v>3679</v>
      </c>
      <c r="R1438" s="25" t="s">
        <v>10783</v>
      </c>
      <c r="S1438" s="25" t="s">
        <v>237</v>
      </c>
      <c r="T1438" s="25" t="s">
        <v>237</v>
      </c>
      <c r="U1438" s="25" t="s">
        <v>237</v>
      </c>
      <c r="V1438" s="25" t="s">
        <v>246</v>
      </c>
      <c r="W1438" s="25" t="s">
        <v>237</v>
      </c>
      <c r="X1438" s="25" t="s">
        <v>4962</v>
      </c>
      <c r="Y1438" s="25" t="s">
        <v>248</v>
      </c>
      <c r="Z1438" s="25" t="s">
        <v>248</v>
      </c>
      <c r="AA1438" s="25" t="s">
        <v>269</v>
      </c>
      <c r="AB1438" s="25" t="s">
        <v>248</v>
      </c>
      <c r="AC1438" s="25" t="s">
        <v>3259</v>
      </c>
      <c r="AD1438" s="25" t="s">
        <v>3269</v>
      </c>
      <c r="AE1438" s="25" t="s">
        <v>3269</v>
      </c>
      <c r="AF1438" s="25" t="s">
        <v>3242</v>
      </c>
      <c r="AG1438" s="25">
        <v>5</v>
      </c>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c r="FF1438" s="25"/>
      <c r="FG1438" s="25"/>
      <c r="FH1438" s="25"/>
      <c r="FI1438" s="25"/>
      <c r="FJ1438" s="25"/>
      <c r="FK1438" s="25"/>
      <c r="FL1438" s="25"/>
      <c r="FM1438" s="25"/>
      <c r="FN1438" s="25"/>
      <c r="FO1438" s="25"/>
      <c r="FP1438" s="25"/>
      <c r="FQ1438" s="25" t="s">
        <v>3297</v>
      </c>
      <c r="FR1438" s="25"/>
      <c r="FS1438" s="25"/>
      <c r="FT1438" s="25"/>
      <c r="FU1438" s="25"/>
      <c r="FV1438" s="25"/>
      <c r="FW1438" s="25"/>
      <c r="FX1438" s="25"/>
      <c r="FY1438" s="25"/>
      <c r="FZ1438" s="25"/>
      <c r="GA1438" s="25"/>
      <c r="GB1438" s="25"/>
      <c r="GC1438" s="25"/>
      <c r="GD1438" s="25"/>
      <c r="GE1438" s="25"/>
      <c r="GF1438" s="25"/>
      <c r="GG1438" s="25"/>
      <c r="GH1438" s="25"/>
      <c r="GI1438" s="25"/>
      <c r="GJ1438" s="25"/>
      <c r="GK1438" s="25"/>
      <c r="GL1438" s="25"/>
      <c r="GM1438" s="25"/>
      <c r="GN1438" s="25"/>
      <c r="GO1438" s="25"/>
      <c r="GP1438" s="25"/>
      <c r="GQ1438" s="25"/>
      <c r="GR1438" s="25"/>
      <c r="GS1438" s="25"/>
      <c r="GT1438" s="25"/>
      <c r="GU1438" s="25"/>
      <c r="GV1438" s="25"/>
      <c r="GW1438" s="25"/>
      <c r="GX1438" s="25"/>
      <c r="GY1438" s="25"/>
      <c r="GZ1438" s="25"/>
      <c r="HA1438" s="25"/>
      <c r="HB1438" s="25"/>
      <c r="HC1438" s="25"/>
      <c r="HD1438" s="25"/>
      <c r="HE1438" s="25"/>
      <c r="HF1438" s="25"/>
      <c r="HG1438" s="25"/>
    </row>
    <row r="1439" spans="1:215">
      <c r="A1439" s="25" t="s">
        <v>227</v>
      </c>
      <c r="B1439" s="25" t="s">
        <v>3232</v>
      </c>
      <c r="C1439" s="25" t="s">
        <v>10437</v>
      </c>
      <c r="D1439" s="25" t="s">
        <v>10701</v>
      </c>
      <c r="E1439" s="25" t="s">
        <v>10777</v>
      </c>
      <c r="F1439" s="25" t="s">
        <v>10778</v>
      </c>
      <c r="G1439" s="25" t="s">
        <v>10788</v>
      </c>
      <c r="H1439" s="26" t="s">
        <v>10789</v>
      </c>
      <c r="I1439" s="25" t="s">
        <v>10790</v>
      </c>
      <c r="J1439" s="25" t="s">
        <v>10781</v>
      </c>
      <c r="K1439" s="27" t="s">
        <v>10791</v>
      </c>
      <c r="L1439" s="25"/>
      <c r="M1439" s="25" t="s">
        <v>245</v>
      </c>
      <c r="N1439" s="25" t="s">
        <v>562</v>
      </c>
      <c r="O1439" s="25" t="s">
        <v>284</v>
      </c>
      <c r="P1439" s="25" t="s">
        <v>592</v>
      </c>
      <c r="Q1439" s="25" t="s">
        <v>3679</v>
      </c>
      <c r="R1439" s="25" t="s">
        <v>10783</v>
      </c>
      <c r="S1439" s="25" t="s">
        <v>237</v>
      </c>
      <c r="T1439" s="25" t="s">
        <v>237</v>
      </c>
      <c r="U1439" s="25" t="s">
        <v>237</v>
      </c>
      <c r="V1439" s="25" t="s">
        <v>246</v>
      </c>
      <c r="W1439" s="25" t="s">
        <v>237</v>
      </c>
      <c r="X1439" s="25" t="s">
        <v>4962</v>
      </c>
      <c r="Y1439" s="25" t="s">
        <v>248</v>
      </c>
      <c r="Z1439" s="25" t="s">
        <v>248</v>
      </c>
      <c r="AA1439" s="25" t="s">
        <v>269</v>
      </c>
      <c r="AB1439" s="25" t="s">
        <v>248</v>
      </c>
      <c r="AC1439" s="25" t="s">
        <v>3259</v>
      </c>
      <c r="AD1439" s="25" t="s">
        <v>3269</v>
      </c>
      <c r="AE1439" s="25" t="s">
        <v>3269</v>
      </c>
      <c r="AF1439" s="25" t="s">
        <v>3242</v>
      </c>
      <c r="AG1439" s="25">
        <v>5</v>
      </c>
      <c r="AH1439" s="25"/>
      <c r="AI1439" s="25"/>
      <c r="AJ1439" s="25"/>
      <c r="AK1439" s="25"/>
      <c r="AL1439" s="25"/>
      <c r="AM1439" s="25"/>
      <c r="AN1439" s="25"/>
      <c r="AO1439" s="25"/>
      <c r="AP1439" s="25"/>
      <c r="AQ1439" s="25"/>
      <c r="AR1439" s="25"/>
      <c r="AS1439" s="25"/>
      <c r="AT1439" s="25"/>
      <c r="AU1439" s="25"/>
      <c r="AV1439" s="25"/>
      <c r="AW1439" s="25"/>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5"/>
      <c r="CF1439" s="25"/>
      <c r="CG1439" s="25"/>
      <c r="CH1439" s="25"/>
      <c r="CI1439" s="25"/>
      <c r="CJ1439" s="25"/>
      <c r="CK1439" s="25"/>
      <c r="CL1439" s="25"/>
      <c r="CM1439" s="25"/>
      <c r="CN1439" s="25"/>
      <c r="CO1439" s="25"/>
      <c r="CP1439" s="25"/>
      <c r="CQ1439" s="25"/>
      <c r="CR1439" s="25"/>
      <c r="CS1439" s="25"/>
      <c r="CT1439" s="25"/>
      <c r="CU1439" s="25"/>
      <c r="CV1439" s="25"/>
      <c r="CW1439" s="25"/>
      <c r="CX1439" s="25"/>
      <c r="CY1439" s="25"/>
      <c r="CZ1439" s="25"/>
      <c r="DA1439" s="25"/>
      <c r="DB1439" s="25"/>
      <c r="DC1439" s="25"/>
      <c r="DD1439" s="25"/>
      <c r="DE1439" s="25"/>
      <c r="DF1439" s="25"/>
      <c r="DG1439" s="25"/>
      <c r="DH1439" s="25"/>
      <c r="DI1439" s="25"/>
      <c r="DJ1439" s="25"/>
      <c r="DK1439" s="25"/>
      <c r="DL1439" s="25"/>
      <c r="DM1439" s="25"/>
      <c r="DN1439" s="25"/>
      <c r="DO1439" s="25"/>
      <c r="DP1439" s="25"/>
      <c r="DQ1439" s="25"/>
      <c r="DR1439" s="25"/>
      <c r="DS1439" s="25"/>
      <c r="DT1439" s="25"/>
      <c r="DU1439" s="25"/>
      <c r="DV1439" s="25"/>
      <c r="DW1439" s="25"/>
      <c r="DX1439" s="25"/>
      <c r="DY1439" s="25"/>
      <c r="DZ1439" s="25"/>
      <c r="EA1439" s="25"/>
      <c r="EB1439" s="25"/>
      <c r="EC1439" s="25"/>
      <c r="ED1439" s="25"/>
      <c r="EE1439" s="25"/>
      <c r="EF1439" s="25"/>
      <c r="EG1439" s="25"/>
      <c r="EH1439" s="25"/>
      <c r="EI1439" s="25"/>
      <c r="EJ1439" s="25"/>
      <c r="EK1439" s="25"/>
      <c r="EL1439" s="25"/>
      <c r="EM1439" s="25"/>
      <c r="EN1439" s="25"/>
      <c r="EO1439" s="25"/>
      <c r="EP1439" s="25"/>
      <c r="EQ1439" s="25"/>
      <c r="ER1439" s="25"/>
      <c r="ES1439" s="25"/>
      <c r="ET1439" s="25"/>
      <c r="EU1439" s="25"/>
      <c r="EV1439" s="25"/>
      <c r="EW1439" s="25"/>
      <c r="EX1439" s="25"/>
      <c r="EY1439" s="25"/>
      <c r="EZ1439" s="25"/>
      <c r="FA1439" s="25"/>
      <c r="FB1439" s="25"/>
      <c r="FC1439" s="25"/>
      <c r="FD1439" s="25"/>
      <c r="FE1439" s="25"/>
      <c r="FF1439" s="25"/>
      <c r="FG1439" s="25"/>
      <c r="FH1439" s="25"/>
      <c r="FI1439" s="25"/>
      <c r="FJ1439" s="25"/>
      <c r="FK1439" s="25"/>
      <c r="FL1439" s="25"/>
      <c r="FM1439" s="25"/>
      <c r="FN1439" s="25"/>
      <c r="FO1439" s="25"/>
      <c r="FP1439" s="25"/>
      <c r="FQ1439" s="25" t="s">
        <v>3297</v>
      </c>
      <c r="FR1439" s="25"/>
      <c r="FS1439" s="25"/>
      <c r="FT1439" s="25"/>
      <c r="FU1439" s="25"/>
      <c r="FV1439" s="25"/>
      <c r="FW1439" s="25"/>
      <c r="FX1439" s="25"/>
      <c r="FY1439" s="25"/>
      <c r="FZ1439" s="25"/>
      <c r="GA1439" s="25"/>
      <c r="GB1439" s="25"/>
      <c r="GC1439" s="25"/>
      <c r="GD1439" s="25"/>
      <c r="GE1439" s="25"/>
      <c r="GF1439" s="25"/>
      <c r="GG1439" s="25"/>
      <c r="GH1439" s="25"/>
      <c r="GI1439" s="25"/>
      <c r="GJ1439" s="25"/>
      <c r="GK1439" s="25"/>
      <c r="GL1439" s="25"/>
      <c r="GM1439" s="25"/>
      <c r="GN1439" s="25"/>
      <c r="GO1439" s="25"/>
      <c r="GP1439" s="25"/>
      <c r="GQ1439" s="25"/>
      <c r="GR1439" s="25"/>
      <c r="GS1439" s="25"/>
      <c r="GT1439" s="25"/>
      <c r="GU1439" s="25"/>
      <c r="GV1439" s="25"/>
      <c r="GW1439" s="25"/>
      <c r="GX1439" s="25"/>
      <c r="GY1439" s="25"/>
      <c r="GZ1439" s="25"/>
      <c r="HA1439" s="25"/>
      <c r="HB1439" s="25"/>
      <c r="HC1439" s="25"/>
      <c r="HD1439" s="25"/>
      <c r="HE1439" s="25"/>
      <c r="HF1439" s="25"/>
      <c r="HG1439" s="25"/>
    </row>
    <row r="1440" spans="1:215">
      <c r="A1440" s="25" t="s">
        <v>227</v>
      </c>
      <c r="B1440" s="25" t="s">
        <v>3232</v>
      </c>
      <c r="C1440" s="25" t="s">
        <v>10437</v>
      </c>
      <c r="D1440" s="25" t="s">
        <v>10701</v>
      </c>
      <c r="E1440" s="25" t="s">
        <v>10777</v>
      </c>
      <c r="F1440" s="25" t="s">
        <v>10778</v>
      </c>
      <c r="G1440" s="25"/>
      <c r="H1440" s="26" t="s">
        <v>10792</v>
      </c>
      <c r="I1440" s="25" t="s">
        <v>10790</v>
      </c>
      <c r="J1440" s="25" t="s">
        <v>10781</v>
      </c>
      <c r="K1440" s="27" t="s">
        <v>10791</v>
      </c>
      <c r="L1440" s="25"/>
      <c r="M1440" s="25" t="s">
        <v>245</v>
      </c>
      <c r="N1440" s="25" t="s">
        <v>562</v>
      </c>
      <c r="O1440" s="25" t="s">
        <v>284</v>
      </c>
      <c r="P1440" s="25" t="s">
        <v>592</v>
      </c>
      <c r="Q1440" s="25" t="s">
        <v>3679</v>
      </c>
      <c r="R1440" s="25" t="s">
        <v>10783</v>
      </c>
      <c r="S1440" s="25" t="s">
        <v>237</v>
      </c>
      <c r="T1440" s="25" t="s">
        <v>237</v>
      </c>
      <c r="U1440" s="25" t="s">
        <v>237</v>
      </c>
      <c r="V1440" s="25" t="s">
        <v>246</v>
      </c>
      <c r="W1440" s="25" t="s">
        <v>237</v>
      </c>
      <c r="X1440" s="25" t="s">
        <v>4962</v>
      </c>
      <c r="Y1440" s="25" t="s">
        <v>248</v>
      </c>
      <c r="Z1440" s="25" t="s">
        <v>248</v>
      </c>
      <c r="AA1440" s="25" t="s">
        <v>269</v>
      </c>
      <c r="AB1440" s="25" t="s">
        <v>237</v>
      </c>
      <c r="AC1440" s="25" t="s">
        <v>3259</v>
      </c>
      <c r="AD1440" s="25" t="s">
        <v>3269</v>
      </c>
      <c r="AE1440" s="25" t="s">
        <v>3269</v>
      </c>
      <c r="AF1440" s="25" t="s">
        <v>3242</v>
      </c>
      <c r="AG1440" s="25">
        <v>5</v>
      </c>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5"/>
      <c r="CF1440" s="25"/>
      <c r="CG1440" s="25"/>
      <c r="CH1440" s="25"/>
      <c r="CI1440" s="25"/>
      <c r="CJ1440" s="25"/>
      <c r="CK1440" s="25"/>
      <c r="CL1440" s="25"/>
      <c r="CM1440" s="25"/>
      <c r="CN1440" s="25"/>
      <c r="CO1440" s="25"/>
      <c r="CP1440" s="25"/>
      <c r="CQ1440" s="25"/>
      <c r="CR1440" s="25"/>
      <c r="CS1440" s="25"/>
      <c r="CT1440" s="25"/>
      <c r="CU1440" s="25"/>
      <c r="CV1440" s="25"/>
      <c r="CW1440" s="25"/>
      <c r="CX1440" s="25"/>
      <c r="CY1440" s="25"/>
      <c r="CZ1440" s="25"/>
      <c r="DA1440" s="25"/>
      <c r="DB1440" s="25"/>
      <c r="DC1440" s="25"/>
      <c r="DD1440" s="25"/>
      <c r="DE1440" s="25"/>
      <c r="DF1440" s="25"/>
      <c r="DG1440" s="25"/>
      <c r="DH1440" s="25"/>
      <c r="DI1440" s="25"/>
      <c r="DJ1440" s="25"/>
      <c r="DK1440" s="25"/>
      <c r="DL1440" s="25"/>
      <c r="DM1440" s="25"/>
      <c r="DN1440" s="25"/>
      <c r="DO1440" s="25"/>
      <c r="DP1440" s="25"/>
      <c r="DQ1440" s="25"/>
      <c r="DR1440" s="25"/>
      <c r="DS1440" s="25"/>
      <c r="DT1440" s="25"/>
      <c r="DU1440" s="25"/>
      <c r="DV1440" s="25"/>
      <c r="DW1440" s="25"/>
      <c r="DX1440" s="25"/>
      <c r="DY1440" s="25"/>
      <c r="DZ1440" s="25"/>
      <c r="EA1440" s="25"/>
      <c r="EB1440" s="25"/>
      <c r="EC1440" s="25"/>
      <c r="ED1440" s="25"/>
      <c r="EE1440" s="25"/>
      <c r="EF1440" s="25"/>
      <c r="EG1440" s="25"/>
      <c r="EH1440" s="25"/>
      <c r="EI1440" s="25"/>
      <c r="EJ1440" s="25"/>
      <c r="EK1440" s="25"/>
      <c r="EL1440" s="25"/>
      <c r="EM1440" s="25"/>
      <c r="EN1440" s="25"/>
      <c r="EO1440" s="25"/>
      <c r="EP1440" s="25"/>
      <c r="EQ1440" s="25"/>
      <c r="ER1440" s="25"/>
      <c r="ES1440" s="25"/>
      <c r="ET1440" s="25"/>
      <c r="EU1440" s="25"/>
      <c r="EV1440" s="25"/>
      <c r="EW1440" s="25"/>
      <c r="EX1440" s="25"/>
      <c r="EY1440" s="25"/>
      <c r="EZ1440" s="25"/>
      <c r="FA1440" s="25"/>
      <c r="FB1440" s="25"/>
      <c r="FC1440" s="25"/>
      <c r="FD1440" s="25"/>
      <c r="FE1440" s="25"/>
      <c r="FF1440" s="25"/>
      <c r="FG1440" s="25"/>
      <c r="FH1440" s="25"/>
      <c r="FI1440" s="25"/>
      <c r="FJ1440" s="25"/>
      <c r="FK1440" s="25"/>
      <c r="FL1440" s="25"/>
      <c r="FM1440" s="25"/>
      <c r="FN1440" s="25"/>
      <c r="FO1440" s="25"/>
      <c r="FP1440" s="25"/>
      <c r="FQ1440" s="25"/>
      <c r="FR1440" s="25"/>
      <c r="FS1440" s="25"/>
      <c r="FT1440" s="25"/>
      <c r="FU1440" s="25"/>
      <c r="FV1440" s="25"/>
      <c r="FW1440" s="25"/>
      <c r="FX1440" s="25"/>
      <c r="FY1440" s="25"/>
      <c r="FZ1440" s="25"/>
      <c r="GA1440" s="25"/>
      <c r="GB1440" s="25"/>
      <c r="GC1440" s="25"/>
      <c r="GD1440" s="25" t="s">
        <v>10793</v>
      </c>
      <c r="GE1440" s="25"/>
      <c r="GF1440" s="25"/>
      <c r="GG1440" s="25"/>
      <c r="GH1440" s="25"/>
      <c r="GI1440" s="25"/>
      <c r="GJ1440" s="25"/>
      <c r="GK1440" s="25"/>
      <c r="GL1440" s="25"/>
      <c r="GM1440" s="25"/>
      <c r="GN1440" s="25"/>
      <c r="GO1440" s="25"/>
      <c r="GP1440" s="25"/>
      <c r="GQ1440" s="25"/>
      <c r="GR1440" s="25"/>
      <c r="GS1440" s="25"/>
      <c r="GT1440" s="25"/>
      <c r="GU1440" s="25"/>
      <c r="GV1440" s="25"/>
      <c r="GW1440" s="25"/>
      <c r="GX1440" s="25"/>
      <c r="GY1440" s="25"/>
      <c r="GZ1440" s="25" t="s">
        <v>10794</v>
      </c>
      <c r="HA1440" s="25"/>
      <c r="HB1440" s="25"/>
      <c r="HC1440" s="25"/>
      <c r="HD1440" s="25"/>
      <c r="HE1440" s="25"/>
      <c r="HF1440" s="25"/>
      <c r="HG1440" s="25"/>
    </row>
    <row r="1441" spans="1:215">
      <c r="A1441" s="25" t="s">
        <v>227</v>
      </c>
      <c r="B1441" s="25" t="s">
        <v>3232</v>
      </c>
      <c r="C1441" s="25" t="s">
        <v>10437</v>
      </c>
      <c r="D1441" s="25" t="s">
        <v>10701</v>
      </c>
      <c r="E1441" s="25" t="s">
        <v>10777</v>
      </c>
      <c r="F1441" s="25" t="s">
        <v>10778</v>
      </c>
      <c r="G1441" s="25"/>
      <c r="H1441" s="26" t="s">
        <v>10795</v>
      </c>
      <c r="I1441" s="25" t="s">
        <v>10796</v>
      </c>
      <c r="J1441" s="25" t="s">
        <v>10797</v>
      </c>
      <c r="K1441" s="27" t="s">
        <v>10798</v>
      </c>
      <c r="L1441" s="25"/>
      <c r="M1441" s="25" t="s">
        <v>237</v>
      </c>
      <c r="N1441" s="25" t="s">
        <v>237</v>
      </c>
      <c r="O1441" s="25" t="s">
        <v>237</v>
      </c>
      <c r="P1441" s="25" t="s">
        <v>237</v>
      </c>
      <c r="Q1441" s="25" t="s">
        <v>237</v>
      </c>
      <c r="R1441" s="25" t="s">
        <v>3340</v>
      </c>
      <c r="S1441" s="25" t="s">
        <v>237</v>
      </c>
      <c r="T1441" s="25" t="s">
        <v>237</v>
      </c>
      <c r="U1441" s="25" t="s">
        <v>237</v>
      </c>
      <c r="V1441" s="25" t="s">
        <v>237</v>
      </c>
      <c r="W1441" s="25" t="s">
        <v>237</v>
      </c>
      <c r="X1441" s="25" t="s">
        <v>237</v>
      </c>
      <c r="Y1441" s="25" t="s">
        <v>237</v>
      </c>
      <c r="Z1441" s="25" t="s">
        <v>237</v>
      </c>
      <c r="AA1441" s="25" t="s">
        <v>237</v>
      </c>
      <c r="AB1441" s="25" t="s">
        <v>237</v>
      </c>
      <c r="AC1441" s="25" t="s">
        <v>3269</v>
      </c>
      <c r="AD1441" s="25" t="s">
        <v>3242</v>
      </c>
      <c r="AE1441" s="25" t="s">
        <v>3242</v>
      </c>
      <c r="AF1441" s="25" t="s">
        <v>3242</v>
      </c>
      <c r="AG1441" s="25">
        <v>1</v>
      </c>
      <c r="AH1441" s="25"/>
      <c r="AI1441" s="25"/>
      <c r="AJ1441" s="25"/>
      <c r="AK1441" s="25"/>
      <c r="AL1441" s="25"/>
      <c r="AM1441" s="25"/>
      <c r="AN1441" s="25"/>
      <c r="AO1441" s="25"/>
      <c r="AP1441" s="25"/>
      <c r="AQ1441" s="25"/>
      <c r="AR1441" s="25"/>
      <c r="AS1441" s="25"/>
      <c r="AT1441" s="25"/>
      <c r="AU1441" s="25" t="s">
        <v>10516</v>
      </c>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5"/>
      <c r="CF1441" s="25"/>
      <c r="CG1441" s="25"/>
      <c r="CH1441" s="25"/>
      <c r="CI1441" s="25"/>
      <c r="CJ1441" s="25"/>
      <c r="CK1441" s="25"/>
      <c r="CL1441" s="25"/>
      <c r="CM1441" s="25"/>
      <c r="CN1441" s="25"/>
      <c r="CO1441" s="25"/>
      <c r="CP1441" s="25"/>
      <c r="CQ1441" s="25"/>
      <c r="CR1441" s="25"/>
      <c r="CS1441" s="25"/>
      <c r="CT1441" s="25"/>
      <c r="CU1441" s="25"/>
      <c r="CV1441" s="25"/>
      <c r="CW1441" s="25"/>
      <c r="CX1441" s="25"/>
      <c r="CY1441" s="25"/>
      <c r="CZ1441" s="25"/>
      <c r="DA1441" s="25"/>
      <c r="DB1441" s="25"/>
      <c r="DC1441" s="25"/>
      <c r="DD1441" s="25"/>
      <c r="DE1441" s="25"/>
      <c r="DF1441" s="25"/>
      <c r="DG1441" s="25"/>
      <c r="DH1441" s="25"/>
      <c r="DI1441" s="25"/>
      <c r="DJ1441" s="25"/>
      <c r="DK1441" s="25"/>
      <c r="DL1441" s="25"/>
      <c r="DM1441" s="25"/>
      <c r="DN1441" s="25"/>
      <c r="DO1441" s="25"/>
      <c r="DP1441" s="25"/>
      <c r="DQ1441" s="25"/>
      <c r="DR1441" s="25"/>
      <c r="DS1441" s="25"/>
      <c r="DT1441" s="25"/>
      <c r="DU1441" s="25"/>
      <c r="DV1441" s="25"/>
      <c r="DW1441" s="25"/>
      <c r="DX1441" s="25"/>
      <c r="DY1441" s="25"/>
      <c r="DZ1441" s="25"/>
      <c r="EA1441" s="25"/>
      <c r="EB1441" s="25"/>
      <c r="EC1441" s="25"/>
      <c r="ED1441" s="25"/>
      <c r="EE1441" s="25"/>
      <c r="EF1441" s="25"/>
      <c r="EG1441" s="25"/>
      <c r="EH1441" s="25"/>
      <c r="EI1441" s="25"/>
      <c r="EJ1441" s="25"/>
      <c r="EK1441" s="25"/>
      <c r="EL1441" s="25"/>
      <c r="EM1441" s="25"/>
      <c r="EN1441" s="25"/>
      <c r="EO1441" s="25"/>
      <c r="EP1441" s="25"/>
      <c r="EQ1441" s="25"/>
      <c r="ER1441" s="25"/>
      <c r="ES1441" s="25"/>
      <c r="ET1441" s="25"/>
      <c r="EU1441" s="25"/>
      <c r="EV1441" s="29" t="s">
        <v>1614</v>
      </c>
      <c r="EW1441" s="25"/>
      <c r="EX1441" s="25"/>
      <c r="EY1441" s="25"/>
      <c r="EZ1441" s="25"/>
      <c r="FA1441" s="25"/>
      <c r="FB1441" s="25"/>
      <c r="FC1441" s="25"/>
      <c r="FD1441" s="25"/>
      <c r="FE1441" s="25"/>
      <c r="FF1441" s="25"/>
      <c r="FG1441" s="25"/>
      <c r="FH1441" s="25"/>
      <c r="FI1441" s="25"/>
      <c r="FJ1441" s="25"/>
      <c r="FK1441" s="25"/>
      <c r="FL1441" s="25"/>
      <c r="FM1441" s="25"/>
      <c r="FN1441" s="25"/>
      <c r="FO1441" s="25"/>
      <c r="FP1441" s="25"/>
      <c r="FQ1441" s="25"/>
      <c r="FR1441" s="25"/>
      <c r="FS1441" s="25"/>
      <c r="FT1441" s="25"/>
      <c r="FU1441" s="25"/>
      <c r="FV1441" s="25"/>
      <c r="FW1441" s="25"/>
      <c r="FX1441" s="25"/>
      <c r="FY1441" s="25"/>
      <c r="FZ1441" s="25"/>
      <c r="GA1441" s="25"/>
      <c r="GB1441" s="25"/>
      <c r="GC1441" s="25"/>
      <c r="GD1441" s="25" t="s">
        <v>10793</v>
      </c>
      <c r="GE1441" s="25"/>
      <c r="GF1441" s="25"/>
      <c r="GG1441" s="25"/>
      <c r="GH1441" s="25"/>
      <c r="GI1441" s="25"/>
      <c r="GJ1441" s="25"/>
      <c r="GK1441" s="25"/>
      <c r="GL1441" s="25"/>
      <c r="GM1441" s="25" t="s">
        <v>10799</v>
      </c>
      <c r="GN1441" s="25"/>
      <c r="GO1441" s="25"/>
      <c r="GP1441" s="25"/>
      <c r="GQ1441" s="25"/>
      <c r="GR1441" s="25"/>
      <c r="GS1441" s="25"/>
      <c r="GT1441" s="25"/>
      <c r="GU1441" s="25"/>
      <c r="GV1441" s="25"/>
      <c r="GW1441" s="25"/>
      <c r="GX1441" s="25"/>
      <c r="GY1441" s="25"/>
      <c r="GZ1441" s="25"/>
      <c r="HA1441" s="25"/>
      <c r="HB1441" s="25"/>
      <c r="HC1441" s="25"/>
      <c r="HD1441" s="25"/>
      <c r="HE1441" s="25"/>
      <c r="HF1441" s="25"/>
      <c r="HG1441" s="25"/>
    </row>
    <row r="1442" spans="1:215">
      <c r="A1442" s="25" t="s">
        <v>227</v>
      </c>
      <c r="B1442" s="25" t="s">
        <v>3232</v>
      </c>
      <c r="C1442" s="25" t="s">
        <v>10437</v>
      </c>
      <c r="D1442" s="25" t="s">
        <v>10701</v>
      </c>
      <c r="E1442" s="25" t="s">
        <v>10777</v>
      </c>
      <c r="F1442" s="25" t="s">
        <v>10778</v>
      </c>
      <c r="G1442" s="25" t="s">
        <v>10800</v>
      </c>
      <c r="H1442" s="26" t="s">
        <v>10801</v>
      </c>
      <c r="I1442" s="25" t="s">
        <v>10802</v>
      </c>
      <c r="J1442" s="25" t="s">
        <v>10803</v>
      </c>
      <c r="K1442" s="27" t="s">
        <v>10804</v>
      </c>
      <c r="L1442" s="25"/>
      <c r="M1442" s="25" t="s">
        <v>245</v>
      </c>
      <c r="N1442" s="25" t="s">
        <v>246</v>
      </c>
      <c r="O1442" s="25" t="s">
        <v>284</v>
      </c>
      <c r="P1442" s="25" t="s">
        <v>10545</v>
      </c>
      <c r="Q1442" s="25" t="s">
        <v>3679</v>
      </c>
      <c r="R1442" s="25" t="s">
        <v>3340</v>
      </c>
      <c r="S1442" s="25" t="s">
        <v>237</v>
      </c>
      <c r="T1442" s="25" t="s">
        <v>237</v>
      </c>
      <c r="U1442" s="25" t="s">
        <v>237</v>
      </c>
      <c r="V1442" s="25" t="s">
        <v>246</v>
      </c>
      <c r="W1442" s="25" t="s">
        <v>246</v>
      </c>
      <c r="X1442" s="25" t="s">
        <v>248</v>
      </c>
      <c r="Y1442" s="25" t="s">
        <v>248</v>
      </c>
      <c r="Z1442" s="25" t="s">
        <v>248</v>
      </c>
      <c r="AA1442" s="25" t="s">
        <v>269</v>
      </c>
      <c r="AB1442" s="25" t="s">
        <v>248</v>
      </c>
      <c r="AC1442" s="25" t="s">
        <v>3259</v>
      </c>
      <c r="AD1442" s="25" t="s">
        <v>3242</v>
      </c>
      <c r="AE1442" s="25" t="s">
        <v>3242</v>
      </c>
      <c r="AF1442" s="25" t="s">
        <v>3242</v>
      </c>
      <c r="AG1442" s="25">
        <v>3</v>
      </c>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5"/>
      <c r="CF1442" s="25"/>
      <c r="CG1442" s="25"/>
      <c r="CH1442" s="25"/>
      <c r="CI1442" s="25"/>
      <c r="CJ1442" s="25"/>
      <c r="CK1442" s="25"/>
      <c r="CL1442" s="25"/>
      <c r="CM1442" s="25"/>
      <c r="CN1442" s="25"/>
      <c r="CO1442" s="25"/>
      <c r="CP1442" s="25"/>
      <c r="CQ1442" s="25"/>
      <c r="CR1442" s="25"/>
      <c r="CS1442" s="25"/>
      <c r="CT1442" s="25"/>
      <c r="CU1442" s="25"/>
      <c r="CV1442" s="25"/>
      <c r="CW1442" s="25"/>
      <c r="CX1442" s="25"/>
      <c r="CY1442" s="25"/>
      <c r="CZ1442" s="25"/>
      <c r="DA1442" s="25"/>
      <c r="DB1442" s="25"/>
      <c r="DC1442" s="25"/>
      <c r="DD1442" s="25"/>
      <c r="DE1442" s="25"/>
      <c r="DF1442" s="25"/>
      <c r="DG1442" s="25"/>
      <c r="DH1442" s="25"/>
      <c r="DI1442" s="25"/>
      <c r="DJ1442" s="25"/>
      <c r="DK1442" s="25"/>
      <c r="DL1442" s="25"/>
      <c r="DM1442" s="25"/>
      <c r="DN1442" s="25"/>
      <c r="DO1442" s="25"/>
      <c r="DP1442" s="25"/>
      <c r="DQ1442" s="25"/>
      <c r="DR1442" s="25"/>
      <c r="DS1442" s="25"/>
      <c r="DT1442" s="25"/>
      <c r="DU1442" s="25"/>
      <c r="DV1442" s="25"/>
      <c r="DW1442" s="25"/>
      <c r="DX1442" s="25"/>
      <c r="DY1442" s="25"/>
      <c r="DZ1442" s="25"/>
      <c r="EA1442" s="25"/>
      <c r="EB1442" s="25"/>
      <c r="EC1442" s="25"/>
      <c r="ED1442" s="25"/>
      <c r="EE1442" s="25"/>
      <c r="EF1442" s="25"/>
      <c r="EG1442" s="25"/>
      <c r="EH1442" s="25"/>
      <c r="EI1442" s="25"/>
      <c r="EJ1442" s="25"/>
      <c r="EK1442" s="25"/>
      <c r="EL1442" s="25"/>
      <c r="EM1442" s="25"/>
      <c r="EN1442" s="25"/>
      <c r="EO1442" s="25"/>
      <c r="EP1442" s="25"/>
      <c r="EQ1442" s="25"/>
      <c r="ER1442" s="25"/>
      <c r="ES1442" s="25"/>
      <c r="ET1442" s="25"/>
      <c r="EU1442" s="25"/>
      <c r="EV1442" s="25"/>
      <c r="EW1442" s="25"/>
      <c r="EX1442" s="25"/>
      <c r="EY1442" s="25"/>
      <c r="EZ1442" s="25"/>
      <c r="FA1442" s="25"/>
      <c r="FB1442" s="25"/>
      <c r="FC1442" s="25"/>
      <c r="FD1442" s="25"/>
      <c r="FE1442" s="25"/>
      <c r="FF1442" s="25"/>
      <c r="FG1442" s="25"/>
      <c r="FH1442" s="25"/>
      <c r="FI1442" s="25"/>
      <c r="FJ1442" s="25"/>
      <c r="FK1442" s="25"/>
      <c r="FL1442" s="25"/>
      <c r="FM1442" s="25"/>
      <c r="FN1442" s="25"/>
      <c r="FO1442" s="25"/>
      <c r="FP1442" s="25"/>
      <c r="FQ1442" s="25" t="s">
        <v>3297</v>
      </c>
      <c r="FR1442" s="25"/>
      <c r="FS1442" s="25"/>
      <c r="FT1442" s="25"/>
      <c r="FU1442" s="25"/>
      <c r="FV1442" s="25"/>
      <c r="FW1442" s="25"/>
      <c r="FX1442" s="25"/>
      <c r="FY1442" s="25"/>
      <c r="FZ1442" s="25"/>
      <c r="GA1442" s="25"/>
      <c r="GB1442" s="25"/>
      <c r="GC1442" s="25"/>
      <c r="GD1442" s="25"/>
      <c r="GE1442" s="25"/>
      <c r="GF1442" s="25"/>
      <c r="GG1442" s="25"/>
      <c r="GH1442" s="25"/>
      <c r="GI1442" s="25"/>
      <c r="GJ1442" s="25"/>
      <c r="GK1442" s="25"/>
      <c r="GL1442" s="25"/>
      <c r="GM1442" s="25"/>
      <c r="GN1442" s="25"/>
      <c r="GO1442" s="25"/>
      <c r="GP1442" s="25"/>
      <c r="GQ1442" s="25"/>
      <c r="GR1442" s="25"/>
      <c r="GS1442" s="25"/>
      <c r="GT1442" s="25"/>
      <c r="GU1442" s="25"/>
      <c r="GV1442" s="25"/>
      <c r="GW1442" s="25"/>
      <c r="GX1442" s="25"/>
      <c r="GY1442" s="25"/>
      <c r="GZ1442" s="25"/>
      <c r="HA1442" s="25"/>
      <c r="HB1442" s="25"/>
      <c r="HC1442" s="25"/>
      <c r="HD1442" s="25"/>
      <c r="HE1442" s="25"/>
      <c r="HF1442" s="25"/>
      <c r="HG1442" s="25"/>
    </row>
    <row r="1443" spans="1:215">
      <c r="A1443" s="25" t="s">
        <v>227</v>
      </c>
      <c r="B1443" s="25" t="s">
        <v>3232</v>
      </c>
      <c r="C1443" s="25" t="s">
        <v>10437</v>
      </c>
      <c r="D1443" s="25" t="s">
        <v>10701</v>
      </c>
      <c r="E1443" s="25" t="s">
        <v>10777</v>
      </c>
      <c r="F1443" s="25" t="s">
        <v>10778</v>
      </c>
      <c r="G1443" s="25" t="s">
        <v>10805</v>
      </c>
      <c r="H1443" s="26" t="s">
        <v>10806</v>
      </c>
      <c r="I1443" s="25" t="s">
        <v>10807</v>
      </c>
      <c r="J1443" s="25" t="s">
        <v>10797</v>
      </c>
      <c r="K1443" s="27" t="s">
        <v>10808</v>
      </c>
      <c r="L1443" s="25"/>
      <c r="M1443" s="25" t="s">
        <v>245</v>
      </c>
      <c r="N1443" s="25" t="s">
        <v>246</v>
      </c>
      <c r="O1443" s="25" t="s">
        <v>246</v>
      </c>
      <c r="P1443" s="25" t="s">
        <v>10809</v>
      </c>
      <c r="Q1443" s="25" t="s">
        <v>3679</v>
      </c>
      <c r="R1443" s="25" t="s">
        <v>3340</v>
      </c>
      <c r="S1443" s="25" t="s">
        <v>237</v>
      </c>
      <c r="T1443" s="25" t="s">
        <v>237</v>
      </c>
      <c r="U1443" s="25" t="s">
        <v>237</v>
      </c>
      <c r="V1443" s="25" t="s">
        <v>246</v>
      </c>
      <c r="W1443" s="25" t="s">
        <v>246</v>
      </c>
      <c r="X1443" s="25" t="s">
        <v>248</v>
      </c>
      <c r="Y1443" s="25" t="s">
        <v>248</v>
      </c>
      <c r="Z1443" s="25" t="s">
        <v>248</v>
      </c>
      <c r="AA1443" s="25" t="s">
        <v>269</v>
      </c>
      <c r="AB1443" s="25" t="s">
        <v>248</v>
      </c>
      <c r="AC1443" s="25" t="s">
        <v>3259</v>
      </c>
      <c r="AD1443" s="25" t="s">
        <v>3242</v>
      </c>
      <c r="AE1443" s="25" t="s">
        <v>3242</v>
      </c>
      <c r="AF1443" s="25" t="s">
        <v>3242</v>
      </c>
      <c r="AG1443" s="25">
        <v>3</v>
      </c>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5"/>
      <c r="CF1443" s="25"/>
      <c r="CG1443" s="25"/>
      <c r="CH1443" s="25"/>
      <c r="CI1443" s="25"/>
      <c r="CJ1443" s="25"/>
      <c r="CK1443" s="25"/>
      <c r="CL1443" s="25"/>
      <c r="CM1443" s="25"/>
      <c r="CN1443" s="25"/>
      <c r="CO1443" s="25"/>
      <c r="CP1443" s="25"/>
      <c r="CQ1443" s="25"/>
      <c r="CR1443" s="25"/>
      <c r="CS1443" s="25"/>
      <c r="CT1443" s="25"/>
      <c r="CU1443" s="25"/>
      <c r="CV1443" s="25"/>
      <c r="CW1443" s="25"/>
      <c r="CX1443" s="25"/>
      <c r="CY1443" s="25"/>
      <c r="CZ1443" s="25"/>
      <c r="DA1443" s="25"/>
      <c r="DB1443" s="25"/>
      <c r="DC1443" s="25"/>
      <c r="DD1443" s="25"/>
      <c r="DE1443" s="25"/>
      <c r="DF1443" s="25"/>
      <c r="DG1443" s="25"/>
      <c r="DH1443" s="25"/>
      <c r="DI1443" s="25"/>
      <c r="DJ1443" s="25"/>
      <c r="DK1443" s="25"/>
      <c r="DL1443" s="25"/>
      <c r="DM1443" s="25"/>
      <c r="DN1443" s="25"/>
      <c r="DO1443" s="25"/>
      <c r="DP1443" s="25"/>
      <c r="DQ1443" s="25"/>
      <c r="DR1443" s="25"/>
      <c r="DS1443" s="25"/>
      <c r="DT1443" s="25"/>
      <c r="DU1443" s="25"/>
      <c r="DV1443" s="25"/>
      <c r="DW1443" s="25"/>
      <c r="DX1443" s="25"/>
      <c r="DY1443" s="25"/>
      <c r="DZ1443" s="25"/>
      <c r="EA1443" s="25"/>
      <c r="EB1443" s="25"/>
      <c r="EC1443" s="25"/>
      <c r="ED1443" s="25"/>
      <c r="EE1443" s="25"/>
      <c r="EF1443" s="25"/>
      <c r="EG1443" s="25"/>
      <c r="EH1443" s="25"/>
      <c r="EI1443" s="25"/>
      <c r="EJ1443" s="25"/>
      <c r="EK1443" s="25"/>
      <c r="EL1443" s="25"/>
      <c r="EM1443" s="25"/>
      <c r="EN1443" s="25"/>
      <c r="EO1443" s="25"/>
      <c r="EP1443" s="25"/>
      <c r="EQ1443" s="25"/>
      <c r="ER1443" s="25"/>
      <c r="ES1443" s="25"/>
      <c r="ET1443" s="25"/>
      <c r="EU1443" s="25"/>
      <c r="EV1443" s="25"/>
      <c r="EW1443" s="25"/>
      <c r="EX1443" s="25" t="s">
        <v>10477</v>
      </c>
      <c r="EY1443" s="25"/>
      <c r="EZ1443" s="25"/>
      <c r="FA1443" s="25"/>
      <c r="FB1443" s="25"/>
      <c r="FC1443" s="25"/>
      <c r="FD1443" s="25"/>
      <c r="FE1443" s="25"/>
      <c r="FF1443" s="25"/>
      <c r="FG1443" s="25"/>
      <c r="FH1443" s="25"/>
      <c r="FI1443" s="25"/>
      <c r="FJ1443" s="25"/>
      <c r="FK1443" s="25"/>
      <c r="FL1443" s="25"/>
      <c r="FM1443" s="25"/>
      <c r="FN1443" s="25"/>
      <c r="FO1443" s="25"/>
      <c r="FP1443" s="25"/>
      <c r="FQ1443" s="25" t="s">
        <v>3297</v>
      </c>
      <c r="FR1443" s="25"/>
      <c r="FS1443" s="25"/>
      <c r="FT1443" s="25"/>
      <c r="FU1443" s="25"/>
      <c r="FV1443" s="25"/>
      <c r="FW1443" s="25"/>
      <c r="FX1443" s="25"/>
      <c r="FY1443" s="25"/>
      <c r="FZ1443" s="25"/>
      <c r="GA1443" s="25"/>
      <c r="GB1443" s="25"/>
      <c r="GC1443" s="25"/>
      <c r="GD1443" s="25"/>
      <c r="GE1443" s="25"/>
      <c r="GF1443" s="25"/>
      <c r="GG1443" s="25"/>
      <c r="GH1443" s="25"/>
      <c r="GI1443" s="25"/>
      <c r="GJ1443" s="25"/>
      <c r="GK1443" s="25"/>
      <c r="GL1443" s="25"/>
      <c r="GM1443" s="25"/>
      <c r="GN1443" s="25"/>
      <c r="GO1443" s="25"/>
      <c r="GP1443" s="25"/>
      <c r="GQ1443" s="25"/>
      <c r="GR1443" s="25"/>
      <c r="GS1443" s="25"/>
      <c r="GT1443" s="25"/>
      <c r="GU1443" s="25"/>
      <c r="GV1443" s="25"/>
      <c r="GW1443" s="25"/>
      <c r="GX1443" s="25"/>
      <c r="GY1443" s="25"/>
      <c r="GZ1443" s="25"/>
      <c r="HA1443" s="25"/>
      <c r="HB1443" s="25"/>
      <c r="HC1443" s="25"/>
      <c r="HD1443" s="25"/>
      <c r="HE1443" s="25"/>
      <c r="HF1443" s="25"/>
      <c r="HG1443" s="25"/>
    </row>
    <row r="1444" spans="1:215">
      <c r="A1444" s="25" t="s">
        <v>227</v>
      </c>
      <c r="B1444" s="25" t="s">
        <v>3232</v>
      </c>
      <c r="C1444" s="25" t="s">
        <v>10437</v>
      </c>
      <c r="D1444" s="25" t="s">
        <v>10701</v>
      </c>
      <c r="E1444" s="25" t="s">
        <v>10777</v>
      </c>
      <c r="F1444" s="25" t="s">
        <v>10778</v>
      </c>
      <c r="G1444" s="25"/>
      <c r="H1444" s="26" t="s">
        <v>10810</v>
      </c>
      <c r="I1444" s="25" t="s">
        <v>10807</v>
      </c>
      <c r="J1444" s="25" t="s">
        <v>10797</v>
      </c>
      <c r="K1444" s="27" t="s">
        <v>10808</v>
      </c>
      <c r="L1444" s="25"/>
      <c r="M1444" s="25" t="s">
        <v>245</v>
      </c>
      <c r="N1444" s="25" t="s">
        <v>246</v>
      </c>
      <c r="O1444" s="25" t="s">
        <v>246</v>
      </c>
      <c r="P1444" s="25" t="s">
        <v>10809</v>
      </c>
      <c r="Q1444" s="25" t="s">
        <v>3679</v>
      </c>
      <c r="R1444" s="25" t="s">
        <v>3340</v>
      </c>
      <c r="S1444" s="25" t="s">
        <v>237</v>
      </c>
      <c r="T1444" s="25" t="s">
        <v>237</v>
      </c>
      <c r="U1444" s="25" t="s">
        <v>237</v>
      </c>
      <c r="V1444" s="25" t="s">
        <v>246</v>
      </c>
      <c r="W1444" s="25" t="s">
        <v>246</v>
      </c>
      <c r="X1444" s="25" t="s">
        <v>248</v>
      </c>
      <c r="Y1444" s="25" t="s">
        <v>248</v>
      </c>
      <c r="Z1444" s="25" t="s">
        <v>248</v>
      </c>
      <c r="AA1444" s="25" t="s">
        <v>269</v>
      </c>
      <c r="AB1444" s="25" t="s">
        <v>237</v>
      </c>
      <c r="AC1444" s="25" t="s">
        <v>3259</v>
      </c>
      <c r="AD1444" s="25" t="s">
        <v>3242</v>
      </c>
      <c r="AE1444" s="25" t="s">
        <v>3242</v>
      </c>
      <c r="AF1444" s="25" t="s">
        <v>3242</v>
      </c>
      <c r="AG1444" s="25">
        <v>3</v>
      </c>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5"/>
      <c r="CF1444" s="25"/>
      <c r="CG1444" s="25"/>
      <c r="CH1444" s="25"/>
      <c r="CI1444" s="25"/>
      <c r="CJ1444" s="25"/>
      <c r="CK1444" s="25"/>
      <c r="CL1444" s="25"/>
      <c r="CM1444" s="25"/>
      <c r="CN1444" s="25"/>
      <c r="CO1444" s="25"/>
      <c r="CP1444" s="25"/>
      <c r="CQ1444" s="25"/>
      <c r="CR1444" s="25"/>
      <c r="CS1444" s="25"/>
      <c r="CT1444" s="25"/>
      <c r="CU1444" s="25"/>
      <c r="CV1444" s="25"/>
      <c r="CW1444" s="25"/>
      <c r="CX1444" s="25"/>
      <c r="CY1444" s="25"/>
      <c r="CZ1444" s="25"/>
      <c r="DA1444" s="25"/>
      <c r="DB1444" s="25"/>
      <c r="DC1444" s="25"/>
      <c r="DD1444" s="25"/>
      <c r="DE1444" s="25"/>
      <c r="DF1444" s="25"/>
      <c r="DG1444" s="25"/>
      <c r="DH1444" s="25"/>
      <c r="DI1444" s="25"/>
      <c r="DJ1444" s="25"/>
      <c r="DK1444" s="25"/>
      <c r="DL1444" s="25"/>
      <c r="DM1444" s="25"/>
      <c r="DN1444" s="25"/>
      <c r="DO1444" s="25"/>
      <c r="DP1444" s="25"/>
      <c r="DQ1444" s="25"/>
      <c r="DR1444" s="25"/>
      <c r="DS1444" s="25"/>
      <c r="DT1444" s="25"/>
      <c r="DU1444" s="25"/>
      <c r="DV1444" s="25"/>
      <c r="DW1444" s="25"/>
      <c r="DX1444" s="25"/>
      <c r="DY1444" s="25"/>
      <c r="DZ1444" s="25"/>
      <c r="EA1444" s="25"/>
      <c r="EB1444" s="25"/>
      <c r="EC1444" s="25"/>
      <c r="ED1444" s="25"/>
      <c r="EE1444" s="25"/>
      <c r="EF1444" s="25"/>
      <c r="EG1444" s="25"/>
      <c r="EH1444" s="25"/>
      <c r="EI1444" s="25"/>
      <c r="EJ1444" s="25"/>
      <c r="EK1444" s="25"/>
      <c r="EL1444" s="25"/>
      <c r="EM1444" s="25"/>
      <c r="EN1444" s="25"/>
      <c r="EO1444" s="25"/>
      <c r="EP1444" s="25"/>
      <c r="EQ1444" s="25"/>
      <c r="ER1444" s="25"/>
      <c r="ES1444" s="25"/>
      <c r="ET1444" s="25"/>
      <c r="EU1444" s="25"/>
      <c r="EV1444" s="25"/>
      <c r="EW1444" s="25"/>
      <c r="EX1444" s="25"/>
      <c r="EY1444" s="25"/>
      <c r="EZ1444" s="25"/>
      <c r="FA1444" s="25"/>
      <c r="FB1444" s="25"/>
      <c r="FC1444" s="25"/>
      <c r="FD1444" s="25"/>
      <c r="FE1444" s="25"/>
      <c r="FF1444" s="25"/>
      <c r="FG1444" s="25"/>
      <c r="FH1444" s="25"/>
      <c r="FI1444" s="25"/>
      <c r="FJ1444" s="25"/>
      <c r="FK1444" s="25"/>
      <c r="FL1444" s="25"/>
      <c r="FM1444" s="25"/>
      <c r="FN1444" s="25"/>
      <c r="FO1444" s="25"/>
      <c r="FP1444" s="25"/>
      <c r="FQ1444" s="25"/>
      <c r="FR1444" s="25"/>
      <c r="FS1444" s="25"/>
      <c r="FT1444" s="25"/>
      <c r="FU1444" s="25"/>
      <c r="FV1444" s="25"/>
      <c r="FW1444" s="25"/>
      <c r="FX1444" s="25"/>
      <c r="FY1444" s="25"/>
      <c r="FZ1444" s="25"/>
      <c r="GA1444" s="25"/>
      <c r="GB1444" s="25"/>
      <c r="GC1444" s="25"/>
      <c r="GD1444" s="25"/>
      <c r="GE1444" s="25"/>
      <c r="GF1444" s="25"/>
      <c r="GG1444" s="25"/>
      <c r="GH1444" s="25"/>
      <c r="GI1444" s="25"/>
      <c r="GJ1444" s="25"/>
      <c r="GK1444" s="25"/>
      <c r="GL1444" s="25"/>
      <c r="GM1444" s="25"/>
      <c r="GN1444" s="25"/>
      <c r="GO1444" s="25"/>
      <c r="GP1444" s="25"/>
      <c r="GQ1444" s="25"/>
      <c r="GR1444" s="25"/>
      <c r="GS1444" s="25"/>
      <c r="GT1444" s="25"/>
      <c r="GU1444" s="25"/>
      <c r="GV1444" s="25"/>
      <c r="GW1444" s="25"/>
      <c r="GX1444" s="25"/>
      <c r="GY1444" s="25"/>
      <c r="GZ1444" s="25" t="s">
        <v>10794</v>
      </c>
      <c r="HA1444" s="25"/>
      <c r="HB1444" s="25"/>
      <c r="HC1444" s="25"/>
      <c r="HD1444" s="25"/>
      <c r="HE1444" s="25"/>
      <c r="HF1444" s="25"/>
      <c r="HG1444" s="25"/>
    </row>
    <row r="1445" spans="1:215">
      <c r="A1445" s="25" t="s">
        <v>227</v>
      </c>
      <c r="B1445" s="25" t="s">
        <v>3232</v>
      </c>
      <c r="C1445" s="25" t="s">
        <v>10437</v>
      </c>
      <c r="D1445" s="25" t="s">
        <v>10701</v>
      </c>
      <c r="E1445" s="25" t="s">
        <v>10777</v>
      </c>
      <c r="F1445" s="25" t="s">
        <v>10778</v>
      </c>
      <c r="G1445" s="25" t="s">
        <v>10811</v>
      </c>
      <c r="H1445" s="26" t="s">
        <v>10812</v>
      </c>
      <c r="I1445" s="25" t="s">
        <v>10802</v>
      </c>
      <c r="J1445" s="25" t="s">
        <v>10797</v>
      </c>
      <c r="K1445" s="27" t="s">
        <v>10813</v>
      </c>
      <c r="L1445" s="25" t="s">
        <v>10814</v>
      </c>
      <c r="M1445" s="25" t="s">
        <v>245</v>
      </c>
      <c r="N1445" s="25" t="s">
        <v>562</v>
      </c>
      <c r="O1445" s="25" t="s">
        <v>246</v>
      </c>
      <c r="P1445" s="25" t="s">
        <v>592</v>
      </c>
      <c r="Q1445" s="25" t="s">
        <v>10559</v>
      </c>
      <c r="R1445" s="25" t="s">
        <v>3340</v>
      </c>
      <c r="S1445" s="25" t="s">
        <v>237</v>
      </c>
      <c r="T1445" s="25" t="s">
        <v>237</v>
      </c>
      <c r="U1445" s="25" t="s">
        <v>237</v>
      </c>
      <c r="V1445" s="25" t="s">
        <v>246</v>
      </c>
      <c r="W1445" s="25" t="s">
        <v>246</v>
      </c>
      <c r="X1445" s="25" t="s">
        <v>4962</v>
      </c>
      <c r="Y1445" s="25" t="s">
        <v>248</v>
      </c>
      <c r="Z1445" s="25" t="s">
        <v>248</v>
      </c>
      <c r="AA1445" s="25" t="s">
        <v>269</v>
      </c>
      <c r="AB1445" s="25" t="s">
        <v>248</v>
      </c>
      <c r="AC1445" s="25" t="s">
        <v>3259</v>
      </c>
      <c r="AD1445" s="25" t="s">
        <v>3269</v>
      </c>
      <c r="AE1445" s="25" t="s">
        <v>3269</v>
      </c>
      <c r="AF1445" s="25" t="s">
        <v>3242</v>
      </c>
      <c r="AG1445" s="25">
        <v>5</v>
      </c>
      <c r="AH1445" s="25"/>
      <c r="AI1445" s="25"/>
      <c r="AJ1445" s="25"/>
      <c r="AK1445" s="25"/>
      <c r="AL1445" s="25"/>
      <c r="AM1445" s="25"/>
      <c r="AN1445" s="25"/>
      <c r="AO1445" s="25"/>
      <c r="AP1445" s="25"/>
      <c r="AQ1445" s="25"/>
      <c r="AR1445" s="25"/>
      <c r="AS1445" s="25"/>
      <c r="AT1445" s="25"/>
      <c r="AU1445" s="25"/>
      <c r="AV1445" s="25"/>
      <c r="AW1445" s="25"/>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5"/>
      <c r="CF1445" s="25"/>
      <c r="CG1445" s="25"/>
      <c r="CH1445" s="25"/>
      <c r="CI1445" s="25"/>
      <c r="CJ1445" s="25"/>
      <c r="CK1445" s="25"/>
      <c r="CL1445" s="25"/>
      <c r="CM1445" s="25"/>
      <c r="CN1445" s="25"/>
      <c r="CO1445" s="25"/>
      <c r="CP1445" s="25"/>
      <c r="CQ1445" s="25"/>
      <c r="CR1445" s="25"/>
      <c r="CS1445" s="25"/>
      <c r="CT1445" s="25"/>
      <c r="CU1445" s="25"/>
      <c r="CV1445" s="25"/>
      <c r="CW1445" s="25"/>
      <c r="CX1445" s="25"/>
      <c r="CY1445" s="25"/>
      <c r="CZ1445" s="25"/>
      <c r="DA1445" s="25"/>
      <c r="DB1445" s="25"/>
      <c r="DC1445" s="25"/>
      <c r="DD1445" s="25"/>
      <c r="DE1445" s="25"/>
      <c r="DF1445" s="25"/>
      <c r="DG1445" s="25"/>
      <c r="DH1445" s="25"/>
      <c r="DI1445" s="25"/>
      <c r="DJ1445" s="25"/>
      <c r="DK1445" s="25"/>
      <c r="DL1445" s="25"/>
      <c r="DM1445" s="25"/>
      <c r="DN1445" s="25"/>
      <c r="DO1445" s="25"/>
      <c r="DP1445" s="25"/>
      <c r="DQ1445" s="25"/>
      <c r="DR1445" s="25"/>
      <c r="DS1445" s="25"/>
      <c r="DT1445" s="25"/>
      <c r="DU1445" s="25"/>
      <c r="DV1445" s="25"/>
      <c r="DW1445" s="25"/>
      <c r="DX1445" s="25"/>
      <c r="DY1445" s="25"/>
      <c r="DZ1445" s="25"/>
      <c r="EA1445" s="25"/>
      <c r="EB1445" s="25"/>
      <c r="EC1445" s="25"/>
      <c r="ED1445" s="25"/>
      <c r="EE1445" s="25"/>
      <c r="EF1445" s="25"/>
      <c r="EG1445" s="25"/>
      <c r="EH1445" s="25"/>
      <c r="EI1445" s="25"/>
      <c r="EJ1445" s="25"/>
      <c r="EK1445" s="25"/>
      <c r="EL1445" s="25"/>
      <c r="EM1445" s="25"/>
      <c r="EN1445" s="25"/>
      <c r="EO1445" s="25"/>
      <c r="EP1445" s="25"/>
      <c r="EQ1445" s="25"/>
      <c r="ER1445" s="25"/>
      <c r="ES1445" s="25"/>
      <c r="ET1445" s="25"/>
      <c r="EU1445" s="25"/>
      <c r="EV1445" s="25"/>
      <c r="EW1445" s="25"/>
      <c r="EX1445" s="25" t="s">
        <v>10493</v>
      </c>
      <c r="EY1445" s="25"/>
      <c r="EZ1445" s="25"/>
      <c r="FA1445" s="25"/>
      <c r="FB1445" s="25"/>
      <c r="FC1445" s="25"/>
      <c r="FD1445" s="25"/>
      <c r="FE1445" s="25"/>
      <c r="FF1445" s="25"/>
      <c r="FG1445" s="25"/>
      <c r="FH1445" s="25"/>
      <c r="FI1445" s="25"/>
      <c r="FJ1445" s="25"/>
      <c r="FK1445" s="25"/>
      <c r="FL1445" s="25"/>
      <c r="FM1445" s="25"/>
      <c r="FN1445" s="25"/>
      <c r="FO1445" s="25"/>
      <c r="FP1445" s="25"/>
      <c r="FQ1445" s="25" t="s">
        <v>3297</v>
      </c>
      <c r="FR1445" s="25"/>
      <c r="FS1445" s="25"/>
      <c r="FT1445" s="25"/>
      <c r="FU1445" s="25"/>
      <c r="FV1445" s="25"/>
      <c r="FW1445" s="25"/>
      <c r="FX1445" s="25"/>
      <c r="FY1445" s="25"/>
      <c r="FZ1445" s="25"/>
      <c r="GA1445" s="25"/>
      <c r="GB1445" s="25"/>
      <c r="GC1445" s="25"/>
      <c r="GD1445" s="25" t="s">
        <v>10535</v>
      </c>
      <c r="GE1445" s="25"/>
      <c r="GF1445" s="25"/>
      <c r="GG1445" s="25"/>
      <c r="GH1445" s="25"/>
      <c r="GI1445" s="25"/>
      <c r="GJ1445" s="25"/>
      <c r="GK1445" s="25"/>
      <c r="GL1445" s="25"/>
      <c r="GM1445" s="25"/>
      <c r="GN1445" s="25"/>
      <c r="GO1445" s="25"/>
      <c r="GP1445" s="25"/>
      <c r="GQ1445" s="25"/>
      <c r="GR1445" s="25"/>
      <c r="GS1445" s="25"/>
      <c r="GT1445" s="25"/>
      <c r="GU1445" s="25"/>
      <c r="GV1445" s="25"/>
      <c r="GW1445" s="25"/>
      <c r="GX1445" s="25"/>
      <c r="GY1445" s="25"/>
      <c r="GZ1445" s="25"/>
      <c r="HA1445" s="25"/>
      <c r="HB1445" s="25"/>
      <c r="HC1445" s="25"/>
      <c r="HD1445" s="25"/>
      <c r="HE1445" s="25"/>
      <c r="HF1445" s="25"/>
      <c r="HG1445" s="25"/>
    </row>
    <row r="1446" spans="1:215">
      <c r="A1446" s="25" t="s">
        <v>227</v>
      </c>
      <c r="B1446" s="25" t="s">
        <v>3232</v>
      </c>
      <c r="C1446" s="25" t="s">
        <v>10437</v>
      </c>
      <c r="D1446" s="25" t="s">
        <v>10701</v>
      </c>
      <c r="E1446" s="25" t="s">
        <v>10777</v>
      </c>
      <c r="F1446" s="25" t="s">
        <v>10778</v>
      </c>
      <c r="G1446" s="25" t="s">
        <v>10815</v>
      </c>
      <c r="H1446" s="26" t="s">
        <v>10816</v>
      </c>
      <c r="I1446" s="25" t="s">
        <v>10802</v>
      </c>
      <c r="J1446" s="25" t="s">
        <v>10781</v>
      </c>
      <c r="K1446" s="27" t="s">
        <v>10817</v>
      </c>
      <c r="L1446" s="25"/>
      <c r="M1446" s="25" t="s">
        <v>245</v>
      </c>
      <c r="N1446" s="25" t="s">
        <v>562</v>
      </c>
      <c r="O1446" s="25" t="s">
        <v>246</v>
      </c>
      <c r="P1446" s="25" t="s">
        <v>592</v>
      </c>
      <c r="Q1446" s="25" t="s">
        <v>10559</v>
      </c>
      <c r="R1446" s="25" t="s">
        <v>3340</v>
      </c>
      <c r="S1446" s="25" t="s">
        <v>237</v>
      </c>
      <c r="T1446" s="25" t="s">
        <v>237</v>
      </c>
      <c r="U1446" s="25" t="s">
        <v>237</v>
      </c>
      <c r="V1446" s="25" t="s">
        <v>246</v>
      </c>
      <c r="W1446" s="25" t="s">
        <v>246</v>
      </c>
      <c r="X1446" s="25" t="s">
        <v>4962</v>
      </c>
      <c r="Y1446" s="25" t="s">
        <v>248</v>
      </c>
      <c r="Z1446" s="25" t="s">
        <v>248</v>
      </c>
      <c r="AA1446" s="25" t="s">
        <v>269</v>
      </c>
      <c r="AB1446" s="25" t="s">
        <v>248</v>
      </c>
      <c r="AC1446" s="25" t="s">
        <v>3259</v>
      </c>
      <c r="AD1446" s="25" t="s">
        <v>3269</v>
      </c>
      <c r="AE1446" s="25" t="s">
        <v>3269</v>
      </c>
      <c r="AF1446" s="25" t="s">
        <v>3242</v>
      </c>
      <c r="AG1446" s="25">
        <v>5</v>
      </c>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c r="FF1446" s="25"/>
      <c r="FG1446" s="25"/>
      <c r="FH1446" s="25"/>
      <c r="FI1446" s="25"/>
      <c r="FJ1446" s="25"/>
      <c r="FK1446" s="25"/>
      <c r="FL1446" s="25"/>
      <c r="FM1446" s="25"/>
      <c r="FN1446" s="25"/>
      <c r="FO1446" s="25"/>
      <c r="FP1446" s="25"/>
      <c r="FQ1446" s="25" t="s">
        <v>3297</v>
      </c>
      <c r="FR1446" s="25"/>
      <c r="FS1446" s="25"/>
      <c r="FT1446" s="25"/>
      <c r="FU1446" s="25"/>
      <c r="FV1446" s="25"/>
      <c r="FW1446" s="25"/>
      <c r="FX1446" s="25"/>
      <c r="FY1446" s="25"/>
      <c r="FZ1446" s="25"/>
      <c r="GA1446" s="25"/>
      <c r="GB1446" s="25"/>
      <c r="GC1446" s="25"/>
      <c r="GD1446" s="25"/>
      <c r="GE1446" s="25"/>
      <c r="GF1446" s="25"/>
      <c r="GG1446" s="25"/>
      <c r="GH1446" s="25"/>
      <c r="GI1446" s="25"/>
      <c r="GJ1446" s="25"/>
      <c r="GK1446" s="25"/>
      <c r="GL1446" s="25"/>
      <c r="GM1446" s="25"/>
      <c r="GN1446" s="25"/>
      <c r="GO1446" s="25"/>
      <c r="GP1446" s="25"/>
      <c r="GQ1446" s="25"/>
      <c r="GR1446" s="25"/>
      <c r="GS1446" s="25"/>
      <c r="GT1446" s="25"/>
      <c r="GU1446" s="25"/>
      <c r="GV1446" s="25"/>
      <c r="GW1446" s="25"/>
      <c r="GX1446" s="25"/>
      <c r="GY1446" s="25"/>
      <c r="GZ1446" s="25"/>
      <c r="HA1446" s="25"/>
      <c r="HB1446" s="25"/>
      <c r="HC1446" s="25"/>
      <c r="HD1446" s="25"/>
      <c r="HE1446" s="25"/>
      <c r="HF1446" s="25"/>
      <c r="HG1446" s="25"/>
    </row>
    <row r="1447" spans="1:215">
      <c r="A1447" s="25" t="s">
        <v>227</v>
      </c>
      <c r="B1447" s="25" t="s">
        <v>3232</v>
      </c>
      <c r="C1447" s="25" t="s">
        <v>10437</v>
      </c>
      <c r="D1447" s="25" t="s">
        <v>10701</v>
      </c>
      <c r="E1447" s="25" t="s">
        <v>10777</v>
      </c>
      <c r="F1447" s="25" t="s">
        <v>10778</v>
      </c>
      <c r="G1447" s="25"/>
      <c r="H1447" s="26" t="s">
        <v>10818</v>
      </c>
      <c r="I1447" s="25" t="s">
        <v>10819</v>
      </c>
      <c r="J1447" s="25" t="s">
        <v>10797</v>
      </c>
      <c r="K1447" s="27" t="s">
        <v>10820</v>
      </c>
      <c r="L1447" s="25"/>
      <c r="M1447" s="25" t="s">
        <v>237</v>
      </c>
      <c r="N1447" s="25" t="s">
        <v>237</v>
      </c>
      <c r="O1447" s="25" t="s">
        <v>237</v>
      </c>
      <c r="P1447" s="25" t="s">
        <v>237</v>
      </c>
      <c r="Q1447" s="25" t="s">
        <v>237</v>
      </c>
      <c r="R1447" s="25" t="s">
        <v>3340</v>
      </c>
      <c r="S1447" s="25" t="s">
        <v>237</v>
      </c>
      <c r="T1447" s="25" t="s">
        <v>237</v>
      </c>
      <c r="U1447" s="25" t="s">
        <v>237</v>
      </c>
      <c r="V1447" s="25" t="s">
        <v>237</v>
      </c>
      <c r="W1447" s="25" t="s">
        <v>237</v>
      </c>
      <c r="X1447" s="25" t="s">
        <v>237</v>
      </c>
      <c r="Y1447" s="25" t="s">
        <v>237</v>
      </c>
      <c r="Z1447" s="25" t="s">
        <v>237</v>
      </c>
      <c r="AA1447" s="25" t="s">
        <v>237</v>
      </c>
      <c r="AB1447" s="25" t="s">
        <v>237</v>
      </c>
      <c r="AC1447" s="25" t="s">
        <v>3269</v>
      </c>
      <c r="AD1447" s="25" t="s">
        <v>3242</v>
      </c>
      <c r="AE1447" s="25" t="s">
        <v>3242</v>
      </c>
      <c r="AF1447" s="25" t="s">
        <v>3242</v>
      </c>
      <c r="AG1447" s="25">
        <v>1</v>
      </c>
      <c r="AH1447" s="25"/>
      <c r="AI1447" s="25"/>
      <c r="AJ1447" s="25"/>
      <c r="AK1447" s="25"/>
      <c r="AL1447" s="25"/>
      <c r="AM1447" s="25"/>
      <c r="AN1447" s="25"/>
      <c r="AO1447" s="25"/>
      <c r="AP1447" s="25"/>
      <c r="AQ1447" s="25"/>
      <c r="AR1447" s="25"/>
      <c r="AS1447" s="25"/>
      <c r="AT1447" s="25"/>
      <c r="AU1447" s="25" t="s">
        <v>1038</v>
      </c>
      <c r="AV1447" s="25"/>
      <c r="AW1447" s="25"/>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5"/>
      <c r="CF1447" s="25"/>
      <c r="CG1447" s="25"/>
      <c r="CH1447" s="25"/>
      <c r="CI1447" s="25"/>
      <c r="CJ1447" s="25"/>
      <c r="CK1447" s="25"/>
      <c r="CL1447" s="25"/>
      <c r="CM1447" s="25"/>
      <c r="CN1447" s="25"/>
      <c r="CO1447" s="25"/>
      <c r="CP1447" s="25"/>
      <c r="CQ1447" s="25"/>
      <c r="CR1447" s="25"/>
      <c r="CS1447" s="25"/>
      <c r="CT1447" s="25"/>
      <c r="CU1447" s="25"/>
      <c r="CV1447" s="25"/>
      <c r="CW1447" s="25"/>
      <c r="CX1447" s="25"/>
      <c r="CY1447" s="25"/>
      <c r="CZ1447" s="25"/>
      <c r="DA1447" s="25"/>
      <c r="DB1447" s="25"/>
      <c r="DC1447" s="25"/>
      <c r="DD1447" s="25"/>
      <c r="DE1447" s="25"/>
      <c r="DF1447" s="25"/>
      <c r="DG1447" s="25"/>
      <c r="DH1447" s="25"/>
      <c r="DI1447" s="25"/>
      <c r="DJ1447" s="25"/>
      <c r="DK1447" s="25"/>
      <c r="DL1447" s="25"/>
      <c r="DM1447" s="25"/>
      <c r="DN1447" s="25"/>
      <c r="DO1447" s="25"/>
      <c r="DP1447" s="25"/>
      <c r="DQ1447" s="25"/>
      <c r="DR1447" s="25"/>
      <c r="DS1447" s="25"/>
      <c r="DT1447" s="25"/>
      <c r="DU1447" s="25"/>
      <c r="DV1447" s="25"/>
      <c r="DW1447" s="25"/>
      <c r="DX1447" s="25"/>
      <c r="DY1447" s="25"/>
      <c r="DZ1447" s="25"/>
      <c r="EA1447" s="25"/>
      <c r="EB1447" s="25"/>
      <c r="EC1447" s="25"/>
      <c r="ED1447" s="25"/>
      <c r="EE1447" s="25"/>
      <c r="EF1447" s="25"/>
      <c r="EG1447" s="25"/>
      <c r="EH1447" s="25"/>
      <c r="EI1447" s="25"/>
      <c r="EJ1447" s="25"/>
      <c r="EK1447" s="25"/>
      <c r="EL1447" s="25"/>
      <c r="EM1447" s="25"/>
      <c r="EN1447" s="25"/>
      <c r="EO1447" s="25"/>
      <c r="EP1447" s="25"/>
      <c r="EQ1447" s="25"/>
      <c r="ER1447" s="25"/>
      <c r="ES1447" s="25"/>
      <c r="ET1447" s="25"/>
      <c r="EU1447" s="25"/>
      <c r="EV1447" s="25"/>
      <c r="EW1447" s="25"/>
      <c r="EX1447" s="25" t="s">
        <v>10477</v>
      </c>
      <c r="EY1447" s="25"/>
      <c r="EZ1447" s="25"/>
      <c r="FA1447" s="25"/>
      <c r="FB1447" s="25"/>
      <c r="FC1447" s="25"/>
      <c r="FD1447" s="25"/>
      <c r="FE1447" s="25"/>
      <c r="FF1447" s="25"/>
      <c r="FG1447" s="25"/>
      <c r="FH1447" s="25"/>
      <c r="FI1447" s="25"/>
      <c r="FJ1447" s="25"/>
      <c r="FK1447" s="25"/>
      <c r="FL1447" s="25"/>
      <c r="FM1447" s="25"/>
      <c r="FN1447" s="25"/>
      <c r="FO1447" s="25"/>
      <c r="FP1447" s="25"/>
      <c r="FQ1447" s="25"/>
      <c r="FR1447" s="25"/>
      <c r="FS1447" s="25"/>
      <c r="FT1447" s="25"/>
      <c r="FU1447" s="25"/>
      <c r="FV1447" s="25"/>
      <c r="FW1447" s="25"/>
      <c r="FX1447" s="25"/>
      <c r="FY1447" s="25"/>
      <c r="FZ1447" s="25"/>
      <c r="GA1447" s="25"/>
      <c r="GB1447" s="25"/>
      <c r="GC1447" s="25"/>
      <c r="GD1447" s="25" t="s">
        <v>10793</v>
      </c>
      <c r="GE1447" s="25"/>
      <c r="GF1447" s="25"/>
      <c r="GG1447" s="25"/>
      <c r="GH1447" s="25"/>
      <c r="GI1447" s="25"/>
      <c r="GJ1447" s="25"/>
      <c r="GK1447" s="25"/>
      <c r="GL1447" s="25"/>
      <c r="GM1447" s="25"/>
      <c r="GN1447" s="25"/>
      <c r="GO1447" s="25"/>
      <c r="GP1447" s="25"/>
      <c r="GQ1447" s="25"/>
      <c r="GR1447" s="25"/>
      <c r="GS1447" s="25"/>
      <c r="GT1447" s="25"/>
      <c r="GU1447" s="25"/>
      <c r="GV1447" s="25"/>
      <c r="GW1447" s="25"/>
      <c r="GX1447" s="25"/>
      <c r="GY1447" s="25"/>
      <c r="GZ1447" s="25" t="s">
        <v>10794</v>
      </c>
      <c r="HA1447" s="25"/>
      <c r="HB1447" s="25"/>
      <c r="HC1447" s="25"/>
      <c r="HD1447" s="25"/>
      <c r="HE1447" s="25"/>
      <c r="HF1447" s="25"/>
      <c r="HG1447" s="25"/>
    </row>
    <row r="1448" spans="1:215">
      <c r="A1448" s="25" t="s">
        <v>227</v>
      </c>
      <c r="B1448" s="25" t="s">
        <v>3232</v>
      </c>
      <c r="C1448" s="25" t="s">
        <v>10437</v>
      </c>
      <c r="D1448" s="25" t="s">
        <v>10701</v>
      </c>
      <c r="E1448" s="25" t="s">
        <v>10777</v>
      </c>
      <c r="F1448" s="25" t="s">
        <v>10778</v>
      </c>
      <c r="G1448" s="25" t="s">
        <v>10821</v>
      </c>
      <c r="H1448" s="26" t="s">
        <v>10822</v>
      </c>
      <c r="I1448" s="25" t="s">
        <v>10823</v>
      </c>
      <c r="J1448" s="25" t="s">
        <v>10797</v>
      </c>
      <c r="K1448" s="27" t="s">
        <v>10824</v>
      </c>
      <c r="L1448" s="25"/>
      <c r="M1448" s="25" t="s">
        <v>245</v>
      </c>
      <c r="N1448" s="25" t="s">
        <v>562</v>
      </c>
      <c r="O1448" s="25" t="s">
        <v>284</v>
      </c>
      <c r="P1448" s="25" t="s">
        <v>592</v>
      </c>
      <c r="Q1448" s="25" t="s">
        <v>10559</v>
      </c>
      <c r="R1448" s="25" t="s">
        <v>3340</v>
      </c>
      <c r="S1448" s="25" t="s">
        <v>237</v>
      </c>
      <c r="T1448" s="25" t="s">
        <v>248</v>
      </c>
      <c r="U1448" s="25" t="s">
        <v>248</v>
      </c>
      <c r="V1448" s="25" t="s">
        <v>246</v>
      </c>
      <c r="W1448" s="25" t="s">
        <v>246</v>
      </c>
      <c r="X1448" s="25" t="s">
        <v>248</v>
      </c>
      <c r="Y1448" s="25" t="s">
        <v>248</v>
      </c>
      <c r="Z1448" s="25" t="s">
        <v>248</v>
      </c>
      <c r="AA1448" s="25" t="s">
        <v>269</v>
      </c>
      <c r="AB1448" s="25" t="s">
        <v>248</v>
      </c>
      <c r="AC1448" s="25" t="s">
        <v>3259</v>
      </c>
      <c r="AD1448" s="25" t="s">
        <v>3269</v>
      </c>
      <c r="AE1448" s="25" t="s">
        <v>3242</v>
      </c>
      <c r="AF1448" s="25" t="s">
        <v>3242</v>
      </c>
      <c r="AG1448" s="25">
        <v>4</v>
      </c>
      <c r="AH1448" s="25"/>
      <c r="AI1448" s="25"/>
      <c r="AJ1448" s="25"/>
      <c r="AK1448" s="25"/>
      <c r="AL1448" s="25"/>
      <c r="AM1448" s="25"/>
      <c r="AN1448" s="25"/>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5"/>
      <c r="CF1448" s="25"/>
      <c r="CG1448" s="25"/>
      <c r="CH1448" s="25"/>
      <c r="CI1448" s="25"/>
      <c r="CJ1448" s="25"/>
      <c r="CK1448" s="25"/>
      <c r="CL1448" s="25"/>
      <c r="CM1448" s="25"/>
      <c r="CN1448" s="25"/>
      <c r="CO1448" s="25"/>
      <c r="CP1448" s="25"/>
      <c r="CQ1448" s="25"/>
      <c r="CR1448" s="25"/>
      <c r="CS1448" s="25"/>
      <c r="CT1448" s="25"/>
      <c r="CU1448" s="25"/>
      <c r="CV1448" s="25"/>
      <c r="CW1448" s="25"/>
      <c r="CX1448" s="25"/>
      <c r="CY1448" s="25"/>
      <c r="CZ1448" s="25"/>
      <c r="DA1448" s="25"/>
      <c r="DB1448" s="25"/>
      <c r="DC1448" s="25"/>
      <c r="DD1448" s="25"/>
      <c r="DE1448" s="25"/>
      <c r="DF1448" s="25"/>
      <c r="DG1448" s="25"/>
      <c r="DH1448" s="25"/>
      <c r="DI1448" s="25"/>
      <c r="DJ1448" s="25"/>
      <c r="DK1448" s="25"/>
      <c r="DL1448" s="25"/>
      <c r="DM1448" s="25"/>
      <c r="DN1448" s="25"/>
      <c r="DO1448" s="25"/>
      <c r="DP1448" s="25"/>
      <c r="DQ1448" s="25"/>
      <c r="DR1448" s="25"/>
      <c r="DS1448" s="25"/>
      <c r="DT1448" s="25"/>
      <c r="DU1448" s="25"/>
      <c r="DV1448" s="25"/>
      <c r="DW1448" s="25"/>
      <c r="DX1448" s="25"/>
      <c r="DY1448" s="25"/>
      <c r="DZ1448" s="25"/>
      <c r="EA1448" s="25"/>
      <c r="EB1448" s="25"/>
      <c r="EC1448" s="25"/>
      <c r="ED1448" s="25"/>
      <c r="EE1448" s="25"/>
      <c r="EF1448" s="25"/>
      <c r="EG1448" s="25"/>
      <c r="EH1448" s="25"/>
      <c r="EI1448" s="25"/>
      <c r="EJ1448" s="25"/>
      <c r="EK1448" s="25"/>
      <c r="EL1448" s="25"/>
      <c r="EM1448" s="25"/>
      <c r="EN1448" s="25"/>
      <c r="EO1448" s="25"/>
      <c r="EP1448" s="25"/>
      <c r="EQ1448" s="25"/>
      <c r="ER1448" s="25"/>
      <c r="ES1448" s="25"/>
      <c r="ET1448" s="25"/>
      <c r="EU1448" s="25"/>
      <c r="EV1448" s="25"/>
      <c r="EW1448" s="25"/>
      <c r="EX1448" s="25"/>
      <c r="EY1448" s="25"/>
      <c r="EZ1448" s="25"/>
      <c r="FA1448" s="25"/>
      <c r="FB1448" s="25"/>
      <c r="FC1448" s="25"/>
      <c r="FD1448" s="25"/>
      <c r="FE1448" s="25"/>
      <c r="FF1448" s="25"/>
      <c r="FG1448" s="25"/>
      <c r="FH1448" s="25"/>
      <c r="FI1448" s="25"/>
      <c r="FJ1448" s="25"/>
      <c r="FK1448" s="25"/>
      <c r="FL1448" s="25"/>
      <c r="FM1448" s="25"/>
      <c r="FN1448" s="25"/>
      <c r="FO1448" s="25"/>
      <c r="FP1448" s="25"/>
      <c r="FQ1448" s="25" t="s">
        <v>3297</v>
      </c>
      <c r="FR1448" s="25"/>
      <c r="FS1448" s="25"/>
      <c r="FT1448" s="25"/>
      <c r="FU1448" s="25"/>
      <c r="FV1448" s="25"/>
      <c r="FW1448" s="25"/>
      <c r="FX1448" s="25"/>
      <c r="FY1448" s="25"/>
      <c r="FZ1448" s="25"/>
      <c r="GA1448" s="25"/>
      <c r="GB1448" s="25"/>
      <c r="GC1448" s="25"/>
      <c r="GD1448" s="25"/>
      <c r="GE1448" s="25"/>
      <c r="GF1448" s="25"/>
      <c r="GG1448" s="25"/>
      <c r="GH1448" s="25"/>
      <c r="GI1448" s="25"/>
      <c r="GJ1448" s="25"/>
      <c r="GK1448" s="25"/>
      <c r="GL1448" s="25"/>
      <c r="GM1448" s="25"/>
      <c r="GN1448" s="25"/>
      <c r="GO1448" s="25"/>
      <c r="GP1448" s="25"/>
      <c r="GQ1448" s="25"/>
      <c r="GR1448" s="25"/>
      <c r="GS1448" s="25"/>
      <c r="GT1448" s="25"/>
      <c r="GU1448" s="25"/>
      <c r="GV1448" s="25"/>
      <c r="GW1448" s="25"/>
      <c r="GX1448" s="25"/>
      <c r="GY1448" s="25"/>
      <c r="GZ1448" s="25"/>
      <c r="HA1448" s="25"/>
      <c r="HB1448" s="25"/>
      <c r="HC1448" s="25"/>
      <c r="HD1448" s="25"/>
      <c r="HE1448" s="25"/>
      <c r="HF1448" s="25"/>
      <c r="HG1448" s="25"/>
    </row>
    <row r="1449" spans="1:215">
      <c r="A1449" s="25" t="s">
        <v>227</v>
      </c>
      <c r="B1449" s="25" t="s">
        <v>3232</v>
      </c>
      <c r="C1449" s="25" t="s">
        <v>10437</v>
      </c>
      <c r="D1449" s="25" t="s">
        <v>10701</v>
      </c>
      <c r="E1449" s="25" t="s">
        <v>10777</v>
      </c>
      <c r="F1449" s="25" t="s">
        <v>10778</v>
      </c>
      <c r="G1449" s="25" t="s">
        <v>10825</v>
      </c>
      <c r="H1449" s="26" t="s">
        <v>10826</v>
      </c>
      <c r="I1449" s="25" t="s">
        <v>10827</v>
      </c>
      <c r="J1449" s="25" t="s">
        <v>10781</v>
      </c>
      <c r="K1449" s="27" t="s">
        <v>10828</v>
      </c>
      <c r="L1449" s="25"/>
      <c r="M1449" s="25" t="s">
        <v>245</v>
      </c>
      <c r="N1449" s="25" t="s">
        <v>246</v>
      </c>
      <c r="O1449" s="25" t="s">
        <v>246</v>
      </c>
      <c r="P1449" s="25" t="s">
        <v>10558</v>
      </c>
      <c r="Q1449" s="25" t="s">
        <v>3679</v>
      </c>
      <c r="R1449" s="25" t="s">
        <v>10446</v>
      </c>
      <c r="S1449" s="25" t="s">
        <v>237</v>
      </c>
      <c r="T1449" s="25" t="s">
        <v>237</v>
      </c>
      <c r="U1449" s="25" t="s">
        <v>237</v>
      </c>
      <c r="V1449" s="25" t="s">
        <v>246</v>
      </c>
      <c r="W1449" s="25" t="s">
        <v>237</v>
      </c>
      <c r="X1449" s="25" t="s">
        <v>248</v>
      </c>
      <c r="Y1449" s="25" t="s">
        <v>248</v>
      </c>
      <c r="Z1449" s="25" t="s">
        <v>248</v>
      </c>
      <c r="AA1449" s="25" t="s">
        <v>269</v>
      </c>
      <c r="AB1449" s="25" t="s">
        <v>248</v>
      </c>
      <c r="AC1449" s="25" t="s">
        <v>3259</v>
      </c>
      <c r="AD1449" s="25" t="s">
        <v>3242</v>
      </c>
      <c r="AE1449" s="25" t="s">
        <v>3242</v>
      </c>
      <c r="AF1449" s="25" t="s">
        <v>3242</v>
      </c>
      <c r="AG1449" s="25">
        <v>3</v>
      </c>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5"/>
      <c r="CF1449" s="25"/>
      <c r="CG1449" s="25"/>
      <c r="CH1449" s="25"/>
      <c r="CI1449" s="25"/>
      <c r="CJ1449" s="25"/>
      <c r="CK1449" s="25"/>
      <c r="CL1449" s="25"/>
      <c r="CM1449" s="25"/>
      <c r="CN1449" s="25"/>
      <c r="CO1449" s="25"/>
      <c r="CP1449" s="25"/>
      <c r="CQ1449" s="25"/>
      <c r="CR1449" s="25"/>
      <c r="CS1449" s="25"/>
      <c r="CT1449" s="25"/>
      <c r="CU1449" s="25"/>
      <c r="CV1449" s="25"/>
      <c r="CW1449" s="25"/>
      <c r="CX1449" s="25"/>
      <c r="CY1449" s="25"/>
      <c r="CZ1449" s="25"/>
      <c r="DA1449" s="25"/>
      <c r="DB1449" s="25"/>
      <c r="DC1449" s="25"/>
      <c r="DD1449" s="25"/>
      <c r="DE1449" s="25"/>
      <c r="DF1449" s="25"/>
      <c r="DG1449" s="25"/>
      <c r="DH1449" s="25"/>
      <c r="DI1449" s="25"/>
      <c r="DJ1449" s="25"/>
      <c r="DK1449" s="25"/>
      <c r="DL1449" s="25"/>
      <c r="DM1449" s="25"/>
      <c r="DN1449" s="25"/>
      <c r="DO1449" s="25"/>
      <c r="DP1449" s="25"/>
      <c r="DQ1449" s="25"/>
      <c r="DR1449" s="25"/>
      <c r="DS1449" s="25"/>
      <c r="DT1449" s="25"/>
      <c r="DU1449" s="25"/>
      <c r="DV1449" s="25"/>
      <c r="DW1449" s="25"/>
      <c r="DX1449" s="25"/>
      <c r="DY1449" s="25"/>
      <c r="DZ1449" s="25"/>
      <c r="EA1449" s="25"/>
      <c r="EB1449" s="25"/>
      <c r="EC1449" s="25"/>
      <c r="ED1449" s="25"/>
      <c r="EE1449" s="25"/>
      <c r="EF1449" s="25"/>
      <c r="EG1449" s="25"/>
      <c r="EH1449" s="25"/>
      <c r="EI1449" s="25"/>
      <c r="EJ1449" s="25"/>
      <c r="EK1449" s="25"/>
      <c r="EL1449" s="25"/>
      <c r="EM1449" s="25"/>
      <c r="EN1449" s="25"/>
      <c r="EO1449" s="25"/>
      <c r="EP1449" s="25"/>
      <c r="EQ1449" s="25"/>
      <c r="ER1449" s="25"/>
      <c r="ES1449" s="25"/>
      <c r="ET1449" s="25"/>
      <c r="EU1449" s="25"/>
      <c r="EV1449" s="25"/>
      <c r="EW1449" s="25"/>
      <c r="EX1449" s="25"/>
      <c r="EY1449" s="25"/>
      <c r="EZ1449" s="25"/>
      <c r="FA1449" s="25"/>
      <c r="FB1449" s="25"/>
      <c r="FC1449" s="25"/>
      <c r="FD1449" s="25"/>
      <c r="FE1449" s="25"/>
      <c r="FF1449" s="25"/>
      <c r="FG1449" s="25"/>
      <c r="FH1449" s="25"/>
      <c r="FI1449" s="25"/>
      <c r="FJ1449" s="25"/>
      <c r="FK1449" s="25"/>
      <c r="FL1449" s="25"/>
      <c r="FM1449" s="25"/>
      <c r="FN1449" s="25"/>
      <c r="FO1449" s="25"/>
      <c r="FP1449" s="25"/>
      <c r="FQ1449" s="25" t="s">
        <v>3297</v>
      </c>
      <c r="FR1449" s="25"/>
      <c r="FS1449" s="25"/>
      <c r="FT1449" s="25"/>
      <c r="FU1449" s="25"/>
      <c r="FV1449" s="25"/>
      <c r="FW1449" s="25"/>
      <c r="FX1449" s="25"/>
      <c r="FY1449" s="25"/>
      <c r="FZ1449" s="25"/>
      <c r="GA1449" s="25"/>
      <c r="GB1449" s="25"/>
      <c r="GC1449" s="25"/>
      <c r="GD1449" s="25"/>
      <c r="GE1449" s="25"/>
      <c r="GF1449" s="25"/>
      <c r="GG1449" s="25"/>
      <c r="GH1449" s="25"/>
      <c r="GI1449" s="25"/>
      <c r="GJ1449" s="25"/>
      <c r="GK1449" s="25"/>
      <c r="GL1449" s="25"/>
      <c r="GM1449" s="25"/>
      <c r="GN1449" s="25"/>
      <c r="GO1449" s="25"/>
      <c r="GP1449" s="25"/>
      <c r="GQ1449" s="25"/>
      <c r="GR1449" s="25"/>
      <c r="GS1449" s="25"/>
      <c r="GT1449" s="25"/>
      <c r="GU1449" s="25"/>
      <c r="GV1449" s="25"/>
      <c r="GW1449" s="25"/>
      <c r="GX1449" s="25"/>
      <c r="GY1449" s="25"/>
      <c r="GZ1449" s="25"/>
      <c r="HA1449" s="25"/>
      <c r="HB1449" s="25"/>
      <c r="HC1449" s="25"/>
      <c r="HD1449" s="25"/>
      <c r="HE1449" s="25"/>
      <c r="HF1449" s="25"/>
      <c r="HG1449" s="25"/>
    </row>
    <row r="1450" spans="1:215">
      <c r="A1450" s="25" t="s">
        <v>227</v>
      </c>
      <c r="B1450" s="25" t="s">
        <v>3232</v>
      </c>
      <c r="C1450" s="25" t="s">
        <v>10437</v>
      </c>
      <c r="D1450" s="25" t="s">
        <v>10701</v>
      </c>
      <c r="E1450" s="25" t="s">
        <v>10777</v>
      </c>
      <c r="F1450" s="25" t="s">
        <v>10778</v>
      </c>
      <c r="G1450" s="25" t="s">
        <v>10829</v>
      </c>
      <c r="H1450" s="26" t="s">
        <v>10830</v>
      </c>
      <c r="I1450" s="25" t="s">
        <v>10831</v>
      </c>
      <c r="J1450" s="25" t="s">
        <v>10832</v>
      </c>
      <c r="K1450" s="27" t="s">
        <v>10833</v>
      </c>
      <c r="L1450" s="25"/>
      <c r="M1450" s="25" t="s">
        <v>245</v>
      </c>
      <c r="N1450" s="25" t="s">
        <v>562</v>
      </c>
      <c r="O1450" s="25" t="s">
        <v>284</v>
      </c>
      <c r="P1450" s="25" t="s">
        <v>592</v>
      </c>
      <c r="Q1450" s="25" t="s">
        <v>10559</v>
      </c>
      <c r="R1450" s="25" t="s">
        <v>3340</v>
      </c>
      <c r="S1450" s="25" t="s">
        <v>237</v>
      </c>
      <c r="T1450" s="25" t="s">
        <v>237</v>
      </c>
      <c r="U1450" s="25" t="s">
        <v>237</v>
      </c>
      <c r="V1450" s="25" t="s">
        <v>246</v>
      </c>
      <c r="W1450" s="25" t="s">
        <v>246</v>
      </c>
      <c r="X1450" s="25" t="s">
        <v>248</v>
      </c>
      <c r="Y1450" s="25" t="s">
        <v>248</v>
      </c>
      <c r="Z1450" s="25" t="s">
        <v>248</v>
      </c>
      <c r="AA1450" s="25" t="s">
        <v>269</v>
      </c>
      <c r="AB1450" s="25" t="s">
        <v>248</v>
      </c>
      <c r="AC1450" s="25" t="s">
        <v>3259</v>
      </c>
      <c r="AD1450" s="25" t="s">
        <v>3269</v>
      </c>
      <c r="AE1450" s="25" t="s">
        <v>3242</v>
      </c>
      <c r="AF1450" s="25" t="s">
        <v>3242</v>
      </c>
      <c r="AG1450" s="25">
        <v>4</v>
      </c>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5"/>
      <c r="CF1450" s="25"/>
      <c r="CG1450" s="25"/>
      <c r="CH1450" s="25"/>
      <c r="CI1450" s="25"/>
      <c r="CJ1450" s="25"/>
      <c r="CK1450" s="25"/>
      <c r="CL1450" s="25"/>
      <c r="CM1450" s="25"/>
      <c r="CN1450" s="25"/>
      <c r="CO1450" s="25"/>
      <c r="CP1450" s="25"/>
      <c r="CQ1450" s="25"/>
      <c r="CR1450" s="25"/>
      <c r="CS1450" s="25"/>
      <c r="CT1450" s="25"/>
      <c r="CU1450" s="25"/>
      <c r="CV1450" s="25"/>
      <c r="CW1450" s="25"/>
      <c r="CX1450" s="25"/>
      <c r="CY1450" s="25"/>
      <c r="CZ1450" s="25"/>
      <c r="DA1450" s="25"/>
      <c r="DB1450" s="25"/>
      <c r="DC1450" s="25"/>
      <c r="DD1450" s="25"/>
      <c r="DE1450" s="25"/>
      <c r="DF1450" s="25"/>
      <c r="DG1450" s="25"/>
      <c r="DH1450" s="25"/>
      <c r="DI1450" s="25"/>
      <c r="DJ1450" s="25"/>
      <c r="DK1450" s="25"/>
      <c r="DL1450" s="25"/>
      <c r="DM1450" s="25"/>
      <c r="DN1450" s="25"/>
      <c r="DO1450" s="25"/>
      <c r="DP1450" s="25"/>
      <c r="DQ1450" s="25"/>
      <c r="DR1450" s="25"/>
      <c r="DS1450" s="25"/>
      <c r="DT1450" s="25"/>
      <c r="DU1450" s="25"/>
      <c r="DV1450" s="25"/>
      <c r="DW1450" s="25"/>
      <c r="DX1450" s="25"/>
      <c r="DY1450" s="25"/>
      <c r="DZ1450" s="25"/>
      <c r="EA1450" s="25"/>
      <c r="EB1450" s="25"/>
      <c r="EC1450" s="25"/>
      <c r="ED1450" s="25"/>
      <c r="EE1450" s="25"/>
      <c r="EF1450" s="25"/>
      <c r="EG1450" s="25"/>
      <c r="EH1450" s="25"/>
      <c r="EI1450" s="25"/>
      <c r="EJ1450" s="25"/>
      <c r="EK1450" s="25"/>
      <c r="EL1450" s="25"/>
      <c r="EM1450" s="25"/>
      <c r="EN1450" s="25"/>
      <c r="EO1450" s="25"/>
      <c r="EP1450" s="25"/>
      <c r="EQ1450" s="25"/>
      <c r="ER1450" s="25"/>
      <c r="ES1450" s="25"/>
      <c r="ET1450" s="25"/>
      <c r="EU1450" s="25"/>
      <c r="EV1450" s="25"/>
      <c r="EW1450" s="25"/>
      <c r="EX1450" s="25"/>
      <c r="EY1450" s="25"/>
      <c r="EZ1450" s="25"/>
      <c r="FA1450" s="25"/>
      <c r="FB1450" s="25"/>
      <c r="FC1450" s="25"/>
      <c r="FD1450" s="25"/>
      <c r="FE1450" s="25"/>
      <c r="FF1450" s="25"/>
      <c r="FG1450" s="25"/>
      <c r="FH1450" s="25"/>
      <c r="FI1450" s="25"/>
      <c r="FJ1450" s="25"/>
      <c r="FK1450" s="25"/>
      <c r="FL1450" s="25"/>
      <c r="FM1450" s="25"/>
      <c r="FN1450" s="25"/>
      <c r="FO1450" s="25"/>
      <c r="FP1450" s="25"/>
      <c r="FQ1450" s="25" t="s">
        <v>3297</v>
      </c>
      <c r="FR1450" s="25"/>
      <c r="FS1450" s="25"/>
      <c r="FT1450" s="25"/>
      <c r="FU1450" s="25"/>
      <c r="FV1450" s="25"/>
      <c r="FW1450" s="25"/>
      <c r="FX1450" s="25"/>
      <c r="FY1450" s="25"/>
      <c r="FZ1450" s="25"/>
      <c r="GA1450" s="25"/>
      <c r="GB1450" s="25"/>
      <c r="GC1450" s="25"/>
      <c r="GD1450" s="25" t="s">
        <v>10793</v>
      </c>
      <c r="GE1450" s="25"/>
      <c r="GF1450" s="25"/>
      <c r="GG1450" s="25"/>
      <c r="GH1450" s="25"/>
      <c r="GI1450" s="25"/>
      <c r="GJ1450" s="25"/>
      <c r="GK1450" s="25"/>
      <c r="GL1450" s="25"/>
      <c r="GM1450" s="25"/>
      <c r="GN1450" s="25"/>
      <c r="GO1450" s="25"/>
      <c r="GP1450" s="25"/>
      <c r="GQ1450" s="25"/>
      <c r="GR1450" s="25"/>
      <c r="GS1450" s="25"/>
      <c r="GT1450" s="25"/>
      <c r="GU1450" s="25"/>
      <c r="GV1450" s="25"/>
      <c r="GW1450" s="25"/>
      <c r="GX1450" s="25"/>
      <c r="GY1450" s="25"/>
      <c r="GZ1450" s="25"/>
      <c r="HA1450" s="25"/>
      <c r="HB1450" s="25"/>
      <c r="HC1450" s="25"/>
      <c r="HD1450" s="25"/>
      <c r="HE1450" s="25"/>
      <c r="HF1450" s="25"/>
      <c r="HG1450" s="25"/>
    </row>
    <row r="1451" spans="1:215">
      <c r="A1451" s="25" t="s">
        <v>227</v>
      </c>
      <c r="B1451" s="25" t="s">
        <v>3232</v>
      </c>
      <c r="C1451" s="25" t="s">
        <v>10437</v>
      </c>
      <c r="D1451" s="25" t="s">
        <v>10701</v>
      </c>
      <c r="E1451" s="25" t="s">
        <v>10777</v>
      </c>
      <c r="F1451" s="25" t="s">
        <v>10778</v>
      </c>
      <c r="G1451" s="25"/>
      <c r="H1451" s="26" t="s">
        <v>10834</v>
      </c>
      <c r="I1451" s="25" t="s">
        <v>10831</v>
      </c>
      <c r="J1451" s="25" t="s">
        <v>10832</v>
      </c>
      <c r="K1451" s="27" t="s">
        <v>10833</v>
      </c>
      <c r="L1451" s="25"/>
      <c r="M1451" s="25" t="s">
        <v>245</v>
      </c>
      <c r="N1451" s="25" t="s">
        <v>562</v>
      </c>
      <c r="O1451" s="25" t="s">
        <v>284</v>
      </c>
      <c r="P1451" s="25" t="s">
        <v>592</v>
      </c>
      <c r="Q1451" s="25" t="s">
        <v>10559</v>
      </c>
      <c r="R1451" s="25" t="s">
        <v>3340</v>
      </c>
      <c r="S1451" s="25" t="s">
        <v>237</v>
      </c>
      <c r="T1451" s="25" t="s">
        <v>237</v>
      </c>
      <c r="U1451" s="25" t="s">
        <v>237</v>
      </c>
      <c r="V1451" s="25" t="s">
        <v>246</v>
      </c>
      <c r="W1451" s="25" t="s">
        <v>246</v>
      </c>
      <c r="X1451" s="25" t="s">
        <v>248</v>
      </c>
      <c r="Y1451" s="25" t="s">
        <v>248</v>
      </c>
      <c r="Z1451" s="25" t="s">
        <v>248</v>
      </c>
      <c r="AA1451" s="25" t="s">
        <v>269</v>
      </c>
      <c r="AB1451" s="25" t="s">
        <v>237</v>
      </c>
      <c r="AC1451" s="25" t="s">
        <v>3259</v>
      </c>
      <c r="AD1451" s="25" t="s">
        <v>3269</v>
      </c>
      <c r="AE1451" s="25" t="s">
        <v>3242</v>
      </c>
      <c r="AF1451" s="25" t="s">
        <v>3242</v>
      </c>
      <c r="AG1451" s="25">
        <v>4</v>
      </c>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5"/>
      <c r="CF1451" s="25"/>
      <c r="CG1451" s="25"/>
      <c r="CH1451" s="25"/>
      <c r="CI1451" s="25"/>
      <c r="CJ1451" s="25"/>
      <c r="CK1451" s="25"/>
      <c r="CL1451" s="25"/>
      <c r="CM1451" s="25"/>
      <c r="CN1451" s="25"/>
      <c r="CO1451" s="25"/>
      <c r="CP1451" s="25"/>
      <c r="CQ1451" s="25"/>
      <c r="CR1451" s="25"/>
      <c r="CS1451" s="25"/>
      <c r="CT1451" s="25"/>
      <c r="CU1451" s="25"/>
      <c r="CV1451" s="25" t="s">
        <v>6716</v>
      </c>
      <c r="CW1451" s="25"/>
      <c r="CX1451" s="25"/>
      <c r="CY1451" s="25"/>
      <c r="CZ1451" s="25"/>
      <c r="DA1451" s="25"/>
      <c r="DB1451" s="25"/>
      <c r="DC1451" s="25"/>
      <c r="DD1451" s="25"/>
      <c r="DE1451" s="25"/>
      <c r="DF1451" s="25"/>
      <c r="DG1451" s="25"/>
      <c r="DH1451" s="25"/>
      <c r="DI1451" s="25"/>
      <c r="DJ1451" s="25"/>
      <c r="DK1451" s="25"/>
      <c r="DL1451" s="25"/>
      <c r="DM1451" s="25"/>
      <c r="DN1451" s="25"/>
      <c r="DO1451" s="25"/>
      <c r="DP1451" s="25"/>
      <c r="DQ1451" s="25"/>
      <c r="DR1451" s="25"/>
      <c r="DS1451" s="25"/>
      <c r="DT1451" s="25"/>
      <c r="DU1451" s="25"/>
      <c r="DV1451" s="25"/>
      <c r="DW1451" s="25"/>
      <c r="DX1451" s="25"/>
      <c r="DY1451" s="25"/>
      <c r="DZ1451" s="25"/>
      <c r="EA1451" s="25"/>
      <c r="EB1451" s="25"/>
      <c r="EC1451" s="25"/>
      <c r="ED1451" s="25"/>
      <c r="EE1451" s="25"/>
      <c r="EF1451" s="25"/>
      <c r="EG1451" s="25"/>
      <c r="EH1451" s="25"/>
      <c r="EI1451" s="25"/>
      <c r="EJ1451" s="25"/>
      <c r="EK1451" s="25"/>
      <c r="EL1451" s="25"/>
      <c r="EM1451" s="25"/>
      <c r="EN1451" s="25"/>
      <c r="EO1451" s="25"/>
      <c r="EP1451" s="25"/>
      <c r="EQ1451" s="25"/>
      <c r="ER1451" s="25"/>
      <c r="ES1451" s="25"/>
      <c r="ET1451" s="25"/>
      <c r="EU1451" s="25"/>
      <c r="EV1451" s="25"/>
      <c r="EW1451" s="25"/>
      <c r="EX1451" s="25"/>
      <c r="EY1451" s="25"/>
      <c r="EZ1451" s="25"/>
      <c r="FA1451" s="25"/>
      <c r="FB1451" s="25"/>
      <c r="FC1451" s="25"/>
      <c r="FD1451" s="25"/>
      <c r="FE1451" s="25"/>
      <c r="FF1451" s="25"/>
      <c r="FG1451" s="25"/>
      <c r="FH1451" s="25"/>
      <c r="FI1451" s="25"/>
      <c r="FJ1451" s="25"/>
      <c r="FK1451" s="25"/>
      <c r="FL1451" s="25"/>
      <c r="FM1451" s="25"/>
      <c r="FN1451" s="25"/>
      <c r="FO1451" s="25"/>
      <c r="FP1451" s="25"/>
      <c r="FQ1451" s="25"/>
      <c r="FR1451" s="25"/>
      <c r="FS1451" s="25"/>
      <c r="FT1451" s="25"/>
      <c r="FU1451" s="25"/>
      <c r="FV1451" s="25"/>
      <c r="FW1451" s="25"/>
      <c r="FX1451" s="25"/>
      <c r="FY1451" s="25"/>
      <c r="FZ1451" s="25"/>
      <c r="GA1451" s="25"/>
      <c r="GB1451" s="25"/>
      <c r="GC1451" s="25"/>
      <c r="GD1451" s="25"/>
      <c r="GE1451" s="25"/>
      <c r="GF1451" s="25"/>
      <c r="GG1451" s="25"/>
      <c r="GH1451" s="25"/>
      <c r="GI1451" s="25"/>
      <c r="GJ1451" s="25"/>
      <c r="GK1451" s="25"/>
      <c r="GL1451" s="25"/>
      <c r="GM1451" s="25"/>
      <c r="GN1451" s="25"/>
      <c r="GO1451" s="25"/>
      <c r="GP1451" s="25"/>
      <c r="GQ1451" s="25"/>
      <c r="GR1451" s="25"/>
      <c r="GS1451" s="25"/>
      <c r="GT1451" s="25"/>
      <c r="GU1451" s="25"/>
      <c r="GV1451" s="25"/>
      <c r="GW1451" s="25"/>
      <c r="GX1451" s="25"/>
      <c r="GY1451" s="25"/>
      <c r="GZ1451" s="25" t="s">
        <v>10794</v>
      </c>
      <c r="HA1451" s="25"/>
      <c r="HB1451" s="25"/>
      <c r="HC1451" s="25"/>
      <c r="HD1451" s="25"/>
      <c r="HE1451" s="25"/>
      <c r="HF1451" s="25"/>
      <c r="HG1451" s="25"/>
    </row>
    <row r="1452" spans="1:215">
      <c r="A1452" s="25" t="s">
        <v>227</v>
      </c>
      <c r="B1452" s="25" t="s">
        <v>3232</v>
      </c>
      <c r="C1452" s="25" t="s">
        <v>10437</v>
      </c>
      <c r="D1452" s="25" t="s">
        <v>10701</v>
      </c>
      <c r="E1452" s="25" t="s">
        <v>10777</v>
      </c>
      <c r="F1452" s="25" t="s">
        <v>10778</v>
      </c>
      <c r="G1452" s="25" t="s">
        <v>10835</v>
      </c>
      <c r="H1452" s="26" t="s">
        <v>10836</v>
      </c>
      <c r="I1452" s="25" t="s">
        <v>10837</v>
      </c>
      <c r="J1452" s="25" t="s">
        <v>10832</v>
      </c>
      <c r="K1452" s="27" t="s">
        <v>10838</v>
      </c>
      <c r="L1452" s="25"/>
      <c r="M1452" s="25" t="s">
        <v>245</v>
      </c>
      <c r="N1452" s="25" t="s">
        <v>562</v>
      </c>
      <c r="O1452" s="25" t="s">
        <v>246</v>
      </c>
      <c r="P1452" s="25" t="s">
        <v>592</v>
      </c>
      <c r="Q1452" s="25" t="s">
        <v>10559</v>
      </c>
      <c r="R1452" s="25" t="s">
        <v>3340</v>
      </c>
      <c r="S1452" s="25" t="s">
        <v>237</v>
      </c>
      <c r="T1452" s="25" t="s">
        <v>237</v>
      </c>
      <c r="U1452" s="25" t="s">
        <v>237</v>
      </c>
      <c r="V1452" s="25" t="s">
        <v>246</v>
      </c>
      <c r="W1452" s="25" t="s">
        <v>246</v>
      </c>
      <c r="X1452" s="25" t="s">
        <v>4962</v>
      </c>
      <c r="Y1452" s="25" t="s">
        <v>248</v>
      </c>
      <c r="Z1452" s="25" t="s">
        <v>248</v>
      </c>
      <c r="AA1452" s="25" t="s">
        <v>269</v>
      </c>
      <c r="AB1452" s="25" t="s">
        <v>248</v>
      </c>
      <c r="AC1452" s="25" t="s">
        <v>3259</v>
      </c>
      <c r="AD1452" s="25" t="s">
        <v>3269</v>
      </c>
      <c r="AE1452" s="25" t="s">
        <v>3269</v>
      </c>
      <c r="AF1452" s="25" t="s">
        <v>3242</v>
      </c>
      <c r="AG1452" s="25">
        <v>5</v>
      </c>
      <c r="AH1452" s="25"/>
      <c r="AI1452" s="25"/>
      <c r="AJ1452" s="25"/>
      <c r="AK1452" s="25"/>
      <c r="AL1452" s="25"/>
      <c r="AM1452" s="25"/>
      <c r="AN1452" s="25"/>
      <c r="AO1452" s="25"/>
      <c r="AP1452" s="25"/>
      <c r="AQ1452" s="25"/>
      <c r="AR1452" s="25"/>
      <c r="AS1452" s="25"/>
      <c r="AT1452" s="25"/>
      <c r="AU1452" s="25" t="s">
        <v>10839</v>
      </c>
      <c r="AV1452" s="25"/>
      <c r="AW1452" s="25"/>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5"/>
      <c r="CF1452" s="25"/>
      <c r="CG1452" s="25"/>
      <c r="CH1452" s="25"/>
      <c r="CI1452" s="25"/>
      <c r="CJ1452" s="25"/>
      <c r="CK1452" s="25"/>
      <c r="CL1452" s="25"/>
      <c r="CM1452" s="25"/>
      <c r="CN1452" s="25"/>
      <c r="CO1452" s="25"/>
      <c r="CP1452" s="25"/>
      <c r="CQ1452" s="25"/>
      <c r="CR1452" s="25"/>
      <c r="CS1452" s="25"/>
      <c r="CT1452" s="25"/>
      <c r="CU1452" s="25"/>
      <c r="CV1452" s="25"/>
      <c r="CW1452" s="25"/>
      <c r="CX1452" s="25"/>
      <c r="CY1452" s="25"/>
      <c r="CZ1452" s="25"/>
      <c r="DA1452" s="25"/>
      <c r="DB1452" s="25"/>
      <c r="DC1452" s="25"/>
      <c r="DD1452" s="25"/>
      <c r="DE1452" s="25"/>
      <c r="DF1452" s="25"/>
      <c r="DG1452" s="25"/>
      <c r="DH1452" s="25"/>
      <c r="DI1452" s="25"/>
      <c r="DJ1452" s="25"/>
      <c r="DK1452" s="25"/>
      <c r="DL1452" s="25"/>
      <c r="DM1452" s="25"/>
      <c r="DN1452" s="25"/>
      <c r="DO1452" s="25"/>
      <c r="DP1452" s="25"/>
      <c r="DQ1452" s="25"/>
      <c r="DR1452" s="25"/>
      <c r="DS1452" s="25"/>
      <c r="DT1452" s="25"/>
      <c r="DU1452" s="25"/>
      <c r="DV1452" s="25"/>
      <c r="DW1452" s="25"/>
      <c r="DX1452" s="25"/>
      <c r="DY1452" s="25"/>
      <c r="DZ1452" s="25"/>
      <c r="EA1452" s="25"/>
      <c r="EB1452" s="25"/>
      <c r="EC1452" s="25"/>
      <c r="ED1452" s="25"/>
      <c r="EE1452" s="25"/>
      <c r="EF1452" s="25"/>
      <c r="EG1452" s="25"/>
      <c r="EH1452" s="25"/>
      <c r="EI1452" s="25"/>
      <c r="EJ1452" s="25"/>
      <c r="EK1452" s="25"/>
      <c r="EL1452" s="25"/>
      <c r="EM1452" s="25"/>
      <c r="EN1452" s="25"/>
      <c r="EO1452" s="25"/>
      <c r="EP1452" s="25"/>
      <c r="EQ1452" s="25"/>
      <c r="ER1452" s="25"/>
      <c r="ES1452" s="25"/>
      <c r="ET1452" s="25"/>
      <c r="EU1452" s="25"/>
      <c r="EV1452" s="25"/>
      <c r="EW1452" s="25"/>
      <c r="EX1452" s="25"/>
      <c r="EY1452" s="25"/>
      <c r="EZ1452" s="25"/>
      <c r="FA1452" s="25"/>
      <c r="FB1452" s="25"/>
      <c r="FC1452" s="25"/>
      <c r="FD1452" s="25"/>
      <c r="FE1452" s="25"/>
      <c r="FF1452" s="25"/>
      <c r="FG1452" s="25"/>
      <c r="FH1452" s="25"/>
      <c r="FI1452" s="25"/>
      <c r="FJ1452" s="25"/>
      <c r="FK1452" s="25"/>
      <c r="FL1452" s="25"/>
      <c r="FM1452" s="25"/>
      <c r="FN1452" s="25"/>
      <c r="FO1452" s="25"/>
      <c r="FP1452" s="25"/>
      <c r="FQ1452" s="25"/>
      <c r="FR1452" s="25"/>
      <c r="FS1452" s="25"/>
      <c r="FT1452" s="25"/>
      <c r="FU1452" s="25"/>
      <c r="FV1452" s="25"/>
      <c r="FW1452" s="25"/>
      <c r="FX1452" s="25"/>
      <c r="FY1452" s="25"/>
      <c r="FZ1452" s="25"/>
      <c r="GA1452" s="25"/>
      <c r="GB1452" s="25"/>
      <c r="GC1452" s="25"/>
      <c r="GD1452" s="25"/>
      <c r="GE1452" s="25"/>
      <c r="GF1452" s="25"/>
      <c r="GG1452" s="25"/>
      <c r="GH1452" s="25"/>
      <c r="GI1452" s="25"/>
      <c r="GJ1452" s="25"/>
      <c r="GK1452" s="25"/>
      <c r="GL1452" s="25"/>
      <c r="GM1452" s="25"/>
      <c r="GN1452" s="25"/>
      <c r="GO1452" s="25"/>
      <c r="GP1452" s="25"/>
      <c r="GQ1452" s="25"/>
      <c r="GR1452" s="25"/>
      <c r="GS1452" s="25"/>
      <c r="GT1452" s="25"/>
      <c r="GU1452" s="25"/>
      <c r="GV1452" s="25"/>
      <c r="GW1452" s="25"/>
      <c r="GX1452" s="25"/>
      <c r="GY1452" s="25"/>
      <c r="GZ1452" s="25"/>
      <c r="HA1452" s="25"/>
      <c r="HB1452" s="25"/>
      <c r="HC1452" s="25"/>
      <c r="HD1452" s="25"/>
      <c r="HE1452" s="25"/>
      <c r="HF1452" s="25"/>
      <c r="HG1452" s="25"/>
    </row>
    <row r="1453" spans="1:215">
      <c r="A1453" s="25" t="s">
        <v>227</v>
      </c>
      <c r="B1453" s="25" t="s">
        <v>3232</v>
      </c>
      <c r="C1453" s="25" t="s">
        <v>10437</v>
      </c>
      <c r="D1453" s="25" t="s">
        <v>10701</v>
      </c>
      <c r="E1453" s="25" t="s">
        <v>10777</v>
      </c>
      <c r="F1453" s="25" t="s">
        <v>10778</v>
      </c>
      <c r="G1453" s="25" t="s">
        <v>10840</v>
      </c>
      <c r="H1453" s="26" t="s">
        <v>10841</v>
      </c>
      <c r="I1453" s="25" t="s">
        <v>10842</v>
      </c>
      <c r="J1453" s="25" t="s">
        <v>10832</v>
      </c>
      <c r="K1453" s="27" t="s">
        <v>10843</v>
      </c>
      <c r="L1453" s="25"/>
      <c r="M1453" s="25" t="s">
        <v>245</v>
      </c>
      <c r="N1453" s="25" t="s">
        <v>562</v>
      </c>
      <c r="O1453" s="25" t="s">
        <v>246</v>
      </c>
      <c r="P1453" s="25" t="s">
        <v>592</v>
      </c>
      <c r="Q1453" s="25" t="s">
        <v>10559</v>
      </c>
      <c r="R1453" s="25" t="s">
        <v>3340</v>
      </c>
      <c r="S1453" s="25" t="s">
        <v>237</v>
      </c>
      <c r="T1453" s="25" t="s">
        <v>248</v>
      </c>
      <c r="U1453" s="25" t="s">
        <v>248</v>
      </c>
      <c r="V1453" s="25" t="s">
        <v>246</v>
      </c>
      <c r="W1453" s="25" t="s">
        <v>246</v>
      </c>
      <c r="X1453" s="25" t="s">
        <v>248</v>
      </c>
      <c r="Y1453" s="25" t="s">
        <v>248</v>
      </c>
      <c r="Z1453" s="25" t="s">
        <v>248</v>
      </c>
      <c r="AA1453" s="25" t="s">
        <v>269</v>
      </c>
      <c r="AB1453" s="25" t="s">
        <v>248</v>
      </c>
      <c r="AC1453" s="25" t="s">
        <v>3259</v>
      </c>
      <c r="AD1453" s="25" t="s">
        <v>3269</v>
      </c>
      <c r="AE1453" s="25" t="s">
        <v>3242</v>
      </c>
      <c r="AF1453" s="25" t="s">
        <v>3242</v>
      </c>
      <c r="AG1453" s="25">
        <v>4</v>
      </c>
      <c r="AH1453" s="25"/>
      <c r="AI1453" s="25"/>
      <c r="AJ1453" s="25"/>
      <c r="AK1453" s="25"/>
      <c r="AL1453" s="25"/>
      <c r="AM1453" s="25"/>
      <c r="AN1453" s="25"/>
      <c r="AO1453" s="25"/>
      <c r="AP1453" s="25"/>
      <c r="AQ1453" s="25"/>
      <c r="AR1453" s="25"/>
      <c r="AS1453" s="25"/>
      <c r="AT1453" s="25"/>
      <c r="AU1453" s="25" t="s">
        <v>10839</v>
      </c>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5"/>
      <c r="CF1453" s="25"/>
      <c r="CG1453" s="25"/>
      <c r="CH1453" s="25"/>
      <c r="CI1453" s="25"/>
      <c r="CJ1453" s="25"/>
      <c r="CK1453" s="25"/>
      <c r="CL1453" s="25"/>
      <c r="CM1453" s="25"/>
      <c r="CN1453" s="25"/>
      <c r="CO1453" s="25"/>
      <c r="CP1453" s="25"/>
      <c r="CQ1453" s="25"/>
      <c r="CR1453" s="25"/>
      <c r="CS1453" s="25"/>
      <c r="CT1453" s="25"/>
      <c r="CU1453" s="25"/>
      <c r="CV1453" s="25"/>
      <c r="CW1453" s="25"/>
      <c r="CX1453" s="25"/>
      <c r="CY1453" s="25"/>
      <c r="CZ1453" s="25"/>
      <c r="DA1453" s="25"/>
      <c r="DB1453" s="25"/>
      <c r="DC1453" s="25"/>
      <c r="DD1453" s="25"/>
      <c r="DE1453" s="25"/>
      <c r="DF1453" s="25"/>
      <c r="DG1453" s="25"/>
      <c r="DH1453" s="25"/>
      <c r="DI1453" s="25"/>
      <c r="DJ1453" s="25"/>
      <c r="DK1453" s="25"/>
      <c r="DL1453" s="25"/>
      <c r="DM1453" s="25"/>
      <c r="DN1453" s="25"/>
      <c r="DO1453" s="25"/>
      <c r="DP1453" s="25"/>
      <c r="DQ1453" s="25"/>
      <c r="DR1453" s="25"/>
      <c r="DS1453" s="25"/>
      <c r="DT1453" s="25"/>
      <c r="DU1453" s="25"/>
      <c r="DV1453" s="25"/>
      <c r="DW1453" s="25"/>
      <c r="DX1453" s="25"/>
      <c r="DY1453" s="25"/>
      <c r="DZ1453" s="25"/>
      <c r="EA1453" s="25"/>
      <c r="EB1453" s="25"/>
      <c r="EC1453" s="25"/>
      <c r="ED1453" s="25"/>
      <c r="EE1453" s="25"/>
      <c r="EF1453" s="25"/>
      <c r="EG1453" s="25"/>
      <c r="EH1453" s="25"/>
      <c r="EI1453" s="25"/>
      <c r="EJ1453" s="25"/>
      <c r="EK1453" s="25"/>
      <c r="EL1453" s="25"/>
      <c r="EM1453" s="25"/>
      <c r="EN1453" s="25"/>
      <c r="EO1453" s="25"/>
      <c r="EP1453" s="25"/>
      <c r="EQ1453" s="25"/>
      <c r="ER1453" s="25"/>
      <c r="ES1453" s="25"/>
      <c r="ET1453" s="25"/>
      <c r="EU1453" s="25"/>
      <c r="EV1453" s="25"/>
      <c r="EW1453" s="25"/>
      <c r="EX1453" s="25"/>
      <c r="EY1453" s="25"/>
      <c r="EZ1453" s="25"/>
      <c r="FA1453" s="25"/>
      <c r="FB1453" s="25"/>
      <c r="FC1453" s="25"/>
      <c r="FD1453" s="25"/>
      <c r="FE1453" s="25"/>
      <c r="FF1453" s="25"/>
      <c r="FG1453" s="25"/>
      <c r="FH1453" s="25"/>
      <c r="FI1453" s="25"/>
      <c r="FJ1453" s="25"/>
      <c r="FK1453" s="25"/>
      <c r="FL1453" s="25"/>
      <c r="FM1453" s="25"/>
      <c r="FN1453" s="25"/>
      <c r="FO1453" s="25"/>
      <c r="FP1453" s="25"/>
      <c r="FQ1453" s="25"/>
      <c r="FR1453" s="25"/>
      <c r="FS1453" s="25"/>
      <c r="FT1453" s="25"/>
      <c r="FU1453" s="25"/>
      <c r="FV1453" s="25"/>
      <c r="FW1453" s="25"/>
      <c r="FX1453" s="25"/>
      <c r="FY1453" s="25"/>
      <c r="FZ1453" s="25"/>
      <c r="GA1453" s="25"/>
      <c r="GB1453" s="25"/>
      <c r="GC1453" s="25"/>
      <c r="GD1453" s="25"/>
      <c r="GE1453" s="25"/>
      <c r="GF1453" s="25"/>
      <c r="GG1453" s="25"/>
      <c r="GH1453" s="25"/>
      <c r="GI1453" s="25"/>
      <c r="GJ1453" s="25"/>
      <c r="GK1453" s="25"/>
      <c r="GL1453" s="25"/>
      <c r="GM1453" s="25"/>
      <c r="GN1453" s="25"/>
      <c r="GO1453" s="25"/>
      <c r="GP1453" s="25"/>
      <c r="GQ1453" s="25"/>
      <c r="GR1453" s="25"/>
      <c r="GS1453" s="25"/>
      <c r="GT1453" s="25"/>
      <c r="GU1453" s="25"/>
      <c r="GV1453" s="25"/>
      <c r="GW1453" s="25"/>
      <c r="GX1453" s="25"/>
      <c r="GY1453" s="25"/>
      <c r="GZ1453" s="25"/>
      <c r="HA1453" s="25"/>
      <c r="HB1453" s="25"/>
      <c r="HC1453" s="25"/>
      <c r="HD1453" s="25"/>
      <c r="HE1453" s="25"/>
      <c r="HF1453" s="25"/>
      <c r="HG1453" s="25"/>
    </row>
    <row r="1454" spans="1:215">
      <c r="A1454" s="25" t="s">
        <v>227</v>
      </c>
      <c r="B1454" s="25" t="s">
        <v>3232</v>
      </c>
      <c r="C1454" s="25" t="s">
        <v>10437</v>
      </c>
      <c r="D1454" s="25" t="s">
        <v>10701</v>
      </c>
      <c r="E1454" s="25" t="s">
        <v>10777</v>
      </c>
      <c r="F1454" s="25" t="s">
        <v>10778</v>
      </c>
      <c r="G1454" s="25" t="s">
        <v>10844</v>
      </c>
      <c r="H1454" s="26" t="s">
        <v>10845</v>
      </c>
      <c r="I1454" s="25" t="s">
        <v>10846</v>
      </c>
      <c r="J1454" s="25" t="s">
        <v>10797</v>
      </c>
      <c r="K1454" s="27" t="s">
        <v>10847</v>
      </c>
      <c r="L1454" s="25"/>
      <c r="M1454" s="25" t="s">
        <v>245</v>
      </c>
      <c r="N1454" s="25" t="s">
        <v>562</v>
      </c>
      <c r="O1454" s="25" t="s">
        <v>246</v>
      </c>
      <c r="P1454" s="25" t="s">
        <v>592</v>
      </c>
      <c r="Q1454" s="25" t="s">
        <v>3679</v>
      </c>
      <c r="R1454" s="25" t="s">
        <v>3340</v>
      </c>
      <c r="S1454" s="25" t="s">
        <v>237</v>
      </c>
      <c r="T1454" s="25" t="s">
        <v>237</v>
      </c>
      <c r="U1454" s="25" t="s">
        <v>237</v>
      </c>
      <c r="V1454" s="25" t="s">
        <v>246</v>
      </c>
      <c r="W1454" s="25" t="s">
        <v>246</v>
      </c>
      <c r="X1454" s="25" t="s">
        <v>4962</v>
      </c>
      <c r="Y1454" s="25" t="s">
        <v>248</v>
      </c>
      <c r="Z1454" s="25" t="s">
        <v>248</v>
      </c>
      <c r="AA1454" s="25" t="s">
        <v>269</v>
      </c>
      <c r="AB1454" s="25" t="s">
        <v>248</v>
      </c>
      <c r="AC1454" s="25" t="s">
        <v>3259</v>
      </c>
      <c r="AD1454" s="25" t="s">
        <v>3269</v>
      </c>
      <c r="AE1454" s="25" t="s">
        <v>3269</v>
      </c>
      <c r="AF1454" s="25" t="s">
        <v>3242</v>
      </c>
      <c r="AG1454" s="25">
        <v>5</v>
      </c>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t="s">
        <v>10477</v>
      </c>
      <c r="EY1454" s="25"/>
      <c r="EZ1454" s="25"/>
      <c r="FA1454" s="25"/>
      <c r="FB1454" s="25"/>
      <c r="FC1454" s="25"/>
      <c r="FD1454" s="25"/>
      <c r="FE1454" s="25"/>
      <c r="FF1454" s="25"/>
      <c r="FG1454" s="25"/>
      <c r="FH1454" s="25"/>
      <c r="FI1454" s="25"/>
      <c r="FJ1454" s="25"/>
      <c r="FK1454" s="25"/>
      <c r="FL1454" s="25"/>
      <c r="FM1454" s="25"/>
      <c r="FN1454" s="25"/>
      <c r="FO1454" s="25"/>
      <c r="FP1454" s="25"/>
      <c r="FQ1454" s="25" t="s">
        <v>3297</v>
      </c>
      <c r="FR1454" s="25"/>
      <c r="FS1454" s="25"/>
      <c r="FT1454" s="25"/>
      <c r="FU1454" s="25"/>
      <c r="FV1454" s="25"/>
      <c r="FW1454" s="25"/>
      <c r="FX1454" s="25"/>
      <c r="FY1454" s="25"/>
      <c r="FZ1454" s="25"/>
      <c r="GA1454" s="25"/>
      <c r="GB1454" s="25"/>
      <c r="GC1454" s="25"/>
      <c r="GD1454" s="25" t="s">
        <v>10535</v>
      </c>
      <c r="GE1454" s="25"/>
      <c r="GF1454" s="25"/>
      <c r="GG1454" s="25"/>
      <c r="GH1454" s="25"/>
      <c r="GI1454" s="25"/>
      <c r="GJ1454" s="25"/>
      <c r="GK1454" s="25"/>
      <c r="GL1454" s="25"/>
      <c r="GM1454" s="25"/>
      <c r="GN1454" s="25"/>
      <c r="GO1454" s="25"/>
      <c r="GP1454" s="25"/>
      <c r="GQ1454" s="25"/>
      <c r="GR1454" s="25"/>
      <c r="GS1454" s="25"/>
      <c r="GT1454" s="25"/>
      <c r="GU1454" s="25"/>
      <c r="GV1454" s="25"/>
      <c r="GW1454" s="25"/>
      <c r="GX1454" s="25"/>
      <c r="GY1454" s="25"/>
      <c r="GZ1454" s="25"/>
      <c r="HA1454" s="25"/>
      <c r="HB1454" s="25"/>
      <c r="HC1454" s="25"/>
      <c r="HD1454" s="25"/>
      <c r="HE1454" s="25"/>
      <c r="HF1454" s="25"/>
      <c r="HG1454" s="25"/>
    </row>
    <row r="1455" spans="1:215">
      <c r="A1455" s="25" t="s">
        <v>227</v>
      </c>
      <c r="B1455" s="25" t="s">
        <v>3232</v>
      </c>
      <c r="C1455" s="25" t="s">
        <v>10437</v>
      </c>
      <c r="D1455" s="25" t="s">
        <v>10701</v>
      </c>
      <c r="E1455" s="25" t="s">
        <v>10777</v>
      </c>
      <c r="F1455" s="25" t="s">
        <v>10778</v>
      </c>
      <c r="G1455" s="25"/>
      <c r="H1455" s="26" t="s">
        <v>10848</v>
      </c>
      <c r="I1455" s="25" t="s">
        <v>10849</v>
      </c>
      <c r="J1455" s="25" t="s">
        <v>10781</v>
      </c>
      <c r="K1455" s="27" t="s">
        <v>10850</v>
      </c>
      <c r="L1455" s="25"/>
      <c r="M1455" s="25" t="s">
        <v>237</v>
      </c>
      <c r="N1455" s="25" t="s">
        <v>237</v>
      </c>
      <c r="O1455" s="25" t="s">
        <v>237</v>
      </c>
      <c r="P1455" s="25" t="s">
        <v>237</v>
      </c>
      <c r="Q1455" s="25" t="s">
        <v>237</v>
      </c>
      <c r="R1455" s="25" t="s">
        <v>10783</v>
      </c>
      <c r="S1455" s="25" t="s">
        <v>237</v>
      </c>
      <c r="T1455" s="25" t="s">
        <v>237</v>
      </c>
      <c r="U1455" s="25" t="s">
        <v>237</v>
      </c>
      <c r="V1455" s="25" t="s">
        <v>237</v>
      </c>
      <c r="W1455" s="25" t="s">
        <v>237</v>
      </c>
      <c r="X1455" s="25" t="s">
        <v>237</v>
      </c>
      <c r="Y1455" s="25" t="s">
        <v>237</v>
      </c>
      <c r="Z1455" s="25" t="s">
        <v>237</v>
      </c>
      <c r="AA1455" s="25" t="s">
        <v>237</v>
      </c>
      <c r="AB1455" s="25" t="s">
        <v>237</v>
      </c>
      <c r="AC1455" s="25" t="s">
        <v>3269</v>
      </c>
      <c r="AD1455" s="25" t="s">
        <v>3242</v>
      </c>
      <c r="AE1455" s="25" t="s">
        <v>3242</v>
      </c>
      <c r="AF1455" s="25" t="s">
        <v>3242</v>
      </c>
      <c r="AG1455" s="25">
        <v>1</v>
      </c>
      <c r="AH1455" s="25"/>
      <c r="AI1455" s="25"/>
      <c r="AJ1455" s="25"/>
      <c r="AK1455" s="25"/>
      <c r="AL1455" s="25"/>
      <c r="AM1455" s="25"/>
      <c r="AN1455" s="25"/>
      <c r="AO1455" s="25"/>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5"/>
      <c r="CF1455" s="25"/>
      <c r="CG1455" s="25"/>
      <c r="CH1455" s="25"/>
      <c r="CI1455" s="25"/>
      <c r="CJ1455" s="25"/>
      <c r="CK1455" s="25"/>
      <c r="CL1455" s="25"/>
      <c r="CM1455" s="25"/>
      <c r="CN1455" s="25"/>
      <c r="CO1455" s="25"/>
      <c r="CP1455" s="25"/>
      <c r="CQ1455" s="25"/>
      <c r="CR1455" s="25"/>
      <c r="CS1455" s="25"/>
      <c r="CT1455" s="25"/>
      <c r="CU1455" s="25"/>
      <c r="CV1455" s="25"/>
      <c r="CW1455" s="25"/>
      <c r="CX1455" s="25"/>
      <c r="CY1455" s="25"/>
      <c r="CZ1455" s="25"/>
      <c r="DA1455" s="25"/>
      <c r="DB1455" s="25"/>
      <c r="DC1455" s="25"/>
      <c r="DD1455" s="25"/>
      <c r="DE1455" s="25"/>
      <c r="DF1455" s="25"/>
      <c r="DG1455" s="25"/>
      <c r="DH1455" s="25"/>
      <c r="DI1455" s="25"/>
      <c r="DJ1455" s="25"/>
      <c r="DK1455" s="25"/>
      <c r="DL1455" s="25"/>
      <c r="DM1455" s="25"/>
      <c r="DN1455" s="25"/>
      <c r="DO1455" s="25"/>
      <c r="DP1455" s="25"/>
      <c r="DQ1455" s="25"/>
      <c r="DR1455" s="25"/>
      <c r="DS1455" s="25"/>
      <c r="DT1455" s="25"/>
      <c r="DU1455" s="25"/>
      <c r="DV1455" s="25"/>
      <c r="DW1455" s="25"/>
      <c r="DX1455" s="25"/>
      <c r="DY1455" s="25"/>
      <c r="DZ1455" s="25"/>
      <c r="EA1455" s="25"/>
      <c r="EB1455" s="25"/>
      <c r="EC1455" s="25"/>
      <c r="ED1455" s="25"/>
      <c r="EE1455" s="25"/>
      <c r="EF1455" s="25"/>
      <c r="EG1455" s="25"/>
      <c r="EH1455" s="25"/>
      <c r="EI1455" s="25"/>
      <c r="EJ1455" s="25"/>
      <c r="EK1455" s="25"/>
      <c r="EL1455" s="25"/>
      <c r="EM1455" s="25"/>
      <c r="EN1455" s="25"/>
      <c r="EO1455" s="25"/>
      <c r="EP1455" s="25"/>
      <c r="EQ1455" s="25"/>
      <c r="ER1455" s="25"/>
      <c r="ES1455" s="25"/>
      <c r="ET1455" s="25"/>
      <c r="EU1455" s="25"/>
      <c r="EV1455" s="25"/>
      <c r="EW1455" s="25"/>
      <c r="EX1455" s="25"/>
      <c r="EY1455" s="25"/>
      <c r="EZ1455" s="25"/>
      <c r="FA1455" s="25"/>
      <c r="FB1455" s="25"/>
      <c r="FC1455" s="25"/>
      <c r="FD1455" s="25"/>
      <c r="FE1455" s="25"/>
      <c r="FF1455" s="25"/>
      <c r="FG1455" s="25"/>
      <c r="FH1455" s="25"/>
      <c r="FI1455" s="25"/>
      <c r="FJ1455" s="25"/>
      <c r="FK1455" s="25"/>
      <c r="FL1455" s="25"/>
      <c r="FM1455" s="25"/>
      <c r="FN1455" s="25"/>
      <c r="FO1455" s="25"/>
      <c r="FP1455" s="25"/>
      <c r="FQ1455" s="25"/>
      <c r="FR1455" s="25"/>
      <c r="FS1455" s="25"/>
      <c r="FT1455" s="25"/>
      <c r="FU1455" s="25"/>
      <c r="FV1455" s="25"/>
      <c r="FW1455" s="25"/>
      <c r="FX1455" s="25"/>
      <c r="FY1455" s="25"/>
      <c r="FZ1455" s="25"/>
      <c r="GA1455" s="25"/>
      <c r="GB1455" s="25"/>
      <c r="GC1455" s="25"/>
      <c r="GD1455" s="25" t="s">
        <v>10535</v>
      </c>
      <c r="GE1455" s="25"/>
      <c r="GF1455" s="25"/>
      <c r="GG1455" s="25"/>
      <c r="GH1455" s="25"/>
      <c r="GI1455" s="25"/>
      <c r="GJ1455" s="25"/>
      <c r="GK1455" s="25"/>
      <c r="GL1455" s="25"/>
      <c r="GM1455" s="25"/>
      <c r="GN1455" s="25"/>
      <c r="GO1455" s="25"/>
      <c r="GP1455" s="25"/>
      <c r="GQ1455" s="25"/>
      <c r="GR1455" s="25"/>
      <c r="GS1455" s="25"/>
      <c r="GT1455" s="25"/>
      <c r="GU1455" s="25"/>
      <c r="GV1455" s="25"/>
      <c r="GW1455" s="25"/>
      <c r="GX1455" s="25"/>
      <c r="GY1455" s="25"/>
      <c r="GZ1455" s="25"/>
      <c r="HA1455" s="25"/>
      <c r="HB1455" s="25"/>
      <c r="HC1455" s="25"/>
      <c r="HD1455" s="25"/>
      <c r="HE1455" s="25"/>
      <c r="HF1455" s="25"/>
      <c r="HG1455" s="25"/>
    </row>
    <row r="1456" spans="1:215">
      <c r="A1456" s="25" t="s">
        <v>227</v>
      </c>
      <c r="B1456" s="25" t="s">
        <v>3232</v>
      </c>
      <c r="C1456" s="25" t="s">
        <v>10437</v>
      </c>
      <c r="D1456" s="25" t="s">
        <v>10701</v>
      </c>
      <c r="E1456" s="25" t="s">
        <v>10777</v>
      </c>
      <c r="F1456" s="25" t="s">
        <v>10778</v>
      </c>
      <c r="G1456" s="25" t="s">
        <v>10851</v>
      </c>
      <c r="H1456" s="26" t="s">
        <v>10852</v>
      </c>
      <c r="I1456" s="25" t="s">
        <v>10853</v>
      </c>
      <c r="J1456" s="25" t="s">
        <v>10781</v>
      </c>
      <c r="K1456" s="27" t="s">
        <v>10854</v>
      </c>
      <c r="L1456" s="25"/>
      <c r="M1456" s="25" t="s">
        <v>245</v>
      </c>
      <c r="N1456" s="25" t="s">
        <v>562</v>
      </c>
      <c r="O1456" s="25" t="s">
        <v>246</v>
      </c>
      <c r="P1456" s="25" t="s">
        <v>592</v>
      </c>
      <c r="Q1456" s="25" t="s">
        <v>3679</v>
      </c>
      <c r="R1456" s="25" t="s">
        <v>10783</v>
      </c>
      <c r="S1456" s="25" t="s">
        <v>237</v>
      </c>
      <c r="T1456" s="25" t="s">
        <v>237</v>
      </c>
      <c r="U1456" s="25" t="s">
        <v>237</v>
      </c>
      <c r="V1456" s="25" t="s">
        <v>246</v>
      </c>
      <c r="W1456" s="25" t="s">
        <v>237</v>
      </c>
      <c r="X1456" s="25" t="s">
        <v>4962</v>
      </c>
      <c r="Y1456" s="25" t="s">
        <v>248</v>
      </c>
      <c r="Z1456" s="25" t="s">
        <v>248</v>
      </c>
      <c r="AA1456" s="25" t="s">
        <v>269</v>
      </c>
      <c r="AB1456" s="25" t="s">
        <v>248</v>
      </c>
      <c r="AC1456" s="25" t="s">
        <v>3259</v>
      </c>
      <c r="AD1456" s="25" t="s">
        <v>3269</v>
      </c>
      <c r="AE1456" s="25" t="s">
        <v>3269</v>
      </c>
      <c r="AF1456" s="25" t="s">
        <v>3242</v>
      </c>
      <c r="AG1456" s="25">
        <v>5</v>
      </c>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5"/>
      <c r="CF1456" s="25"/>
      <c r="CG1456" s="25"/>
      <c r="CH1456" s="25"/>
      <c r="CI1456" s="25"/>
      <c r="CJ1456" s="25"/>
      <c r="CK1456" s="25"/>
      <c r="CL1456" s="25"/>
      <c r="CM1456" s="25"/>
      <c r="CN1456" s="25"/>
      <c r="CO1456" s="25"/>
      <c r="CP1456" s="25"/>
      <c r="CQ1456" s="25"/>
      <c r="CR1456" s="25"/>
      <c r="CS1456" s="25"/>
      <c r="CT1456" s="25"/>
      <c r="CU1456" s="25"/>
      <c r="CV1456" s="25"/>
      <c r="CW1456" s="25"/>
      <c r="CX1456" s="25"/>
      <c r="CY1456" s="25"/>
      <c r="CZ1456" s="25"/>
      <c r="DA1456" s="25"/>
      <c r="DB1456" s="25"/>
      <c r="DC1456" s="25"/>
      <c r="DD1456" s="25"/>
      <c r="DE1456" s="25"/>
      <c r="DF1456" s="25"/>
      <c r="DG1456" s="25"/>
      <c r="DH1456" s="25"/>
      <c r="DI1456" s="25"/>
      <c r="DJ1456" s="25"/>
      <c r="DK1456" s="25"/>
      <c r="DL1456" s="25"/>
      <c r="DM1456" s="25"/>
      <c r="DN1456" s="25"/>
      <c r="DO1456" s="25"/>
      <c r="DP1456" s="25"/>
      <c r="DQ1456" s="25"/>
      <c r="DR1456" s="25"/>
      <c r="DS1456" s="25"/>
      <c r="DT1456" s="25"/>
      <c r="DU1456" s="25"/>
      <c r="DV1456" s="25"/>
      <c r="DW1456" s="25"/>
      <c r="DX1456" s="25"/>
      <c r="DY1456" s="25"/>
      <c r="DZ1456" s="25"/>
      <c r="EA1456" s="25"/>
      <c r="EB1456" s="25"/>
      <c r="EC1456" s="25"/>
      <c r="ED1456" s="25"/>
      <c r="EE1456" s="25"/>
      <c r="EF1456" s="25"/>
      <c r="EG1456" s="25"/>
      <c r="EH1456" s="25"/>
      <c r="EI1456" s="25"/>
      <c r="EJ1456" s="25"/>
      <c r="EK1456" s="25"/>
      <c r="EL1456" s="25"/>
      <c r="EM1456" s="25"/>
      <c r="EN1456" s="25"/>
      <c r="EO1456" s="25"/>
      <c r="EP1456" s="25"/>
      <c r="EQ1456" s="25"/>
      <c r="ER1456" s="25"/>
      <c r="ES1456" s="25"/>
      <c r="ET1456" s="25"/>
      <c r="EU1456" s="25"/>
      <c r="EV1456" s="25"/>
      <c r="EW1456" s="25"/>
      <c r="EX1456" s="25" t="s">
        <v>10477</v>
      </c>
      <c r="EY1456" s="25"/>
      <c r="EZ1456" s="25"/>
      <c r="FA1456" s="25"/>
      <c r="FB1456" s="25"/>
      <c r="FC1456" s="25"/>
      <c r="FD1456" s="25"/>
      <c r="FE1456" s="25"/>
      <c r="FF1456" s="25"/>
      <c r="FG1456" s="25"/>
      <c r="FH1456" s="25"/>
      <c r="FI1456" s="25"/>
      <c r="FJ1456" s="25"/>
      <c r="FK1456" s="25"/>
      <c r="FL1456" s="25"/>
      <c r="FM1456" s="25"/>
      <c r="FN1456" s="25"/>
      <c r="FO1456" s="25"/>
      <c r="FP1456" s="25"/>
      <c r="FQ1456" s="25" t="s">
        <v>3297</v>
      </c>
      <c r="FR1456" s="25"/>
      <c r="FS1456" s="25"/>
      <c r="FT1456" s="25"/>
      <c r="FU1456" s="25"/>
      <c r="FV1456" s="25"/>
      <c r="FW1456" s="25"/>
      <c r="FX1456" s="25"/>
      <c r="FY1456" s="25"/>
      <c r="FZ1456" s="25"/>
      <c r="GA1456" s="25"/>
      <c r="GB1456" s="25"/>
      <c r="GC1456" s="25"/>
      <c r="GD1456" s="25"/>
      <c r="GE1456" s="25"/>
      <c r="GF1456" s="25"/>
      <c r="GG1456" s="25"/>
      <c r="GH1456" s="25"/>
      <c r="GI1456" s="25"/>
      <c r="GJ1456" s="25"/>
      <c r="GK1456" s="25"/>
      <c r="GL1456" s="25"/>
      <c r="GM1456" s="25"/>
      <c r="GN1456" s="25"/>
      <c r="GO1456" s="25"/>
      <c r="GP1456" s="25"/>
      <c r="GQ1456" s="25"/>
      <c r="GR1456" s="25"/>
      <c r="GS1456" s="25"/>
      <c r="GT1456" s="25"/>
      <c r="GU1456" s="25"/>
      <c r="GV1456" s="25"/>
      <c r="GW1456" s="25"/>
      <c r="GX1456" s="25"/>
      <c r="GY1456" s="25"/>
      <c r="GZ1456" s="25" t="s">
        <v>10794</v>
      </c>
      <c r="HA1456" s="25"/>
      <c r="HB1456" s="25"/>
      <c r="HC1456" s="25"/>
      <c r="HD1456" s="25"/>
      <c r="HE1456" s="25"/>
      <c r="HF1456" s="25"/>
      <c r="HG1456" s="25"/>
    </row>
    <row r="1457" spans="1:215">
      <c r="A1457" s="25" t="s">
        <v>227</v>
      </c>
      <c r="B1457" s="25" t="s">
        <v>3232</v>
      </c>
      <c r="C1457" s="25" t="s">
        <v>10437</v>
      </c>
      <c r="D1457" s="25" t="s">
        <v>10701</v>
      </c>
      <c r="E1457" s="25" t="s">
        <v>10777</v>
      </c>
      <c r="F1457" s="25" t="s">
        <v>10778</v>
      </c>
      <c r="G1457" s="25" t="s">
        <v>10855</v>
      </c>
      <c r="H1457" s="26" t="s">
        <v>10856</v>
      </c>
      <c r="I1457" s="25" t="s">
        <v>10857</v>
      </c>
      <c r="J1457" s="25" t="s">
        <v>10858</v>
      </c>
      <c r="K1457" s="27" t="s">
        <v>10859</v>
      </c>
      <c r="L1457" s="25"/>
      <c r="M1457" s="25" t="s">
        <v>245</v>
      </c>
      <c r="N1457" s="25" t="s">
        <v>246</v>
      </c>
      <c r="O1457" s="25" t="s">
        <v>246</v>
      </c>
      <c r="P1457" s="25" t="s">
        <v>10492</v>
      </c>
      <c r="Q1457" s="25" t="s">
        <v>10720</v>
      </c>
      <c r="R1457" s="25" t="s">
        <v>10446</v>
      </c>
      <c r="S1457" s="25" t="s">
        <v>237</v>
      </c>
      <c r="T1457" s="25" t="s">
        <v>237</v>
      </c>
      <c r="U1457" s="25" t="s">
        <v>237</v>
      </c>
      <c r="V1457" s="25" t="s">
        <v>246</v>
      </c>
      <c r="W1457" s="25" t="s">
        <v>237</v>
      </c>
      <c r="X1457" s="25" t="s">
        <v>248</v>
      </c>
      <c r="Y1457" s="25" t="s">
        <v>248</v>
      </c>
      <c r="Z1457" s="25" t="s">
        <v>248</v>
      </c>
      <c r="AA1457" s="25" t="s">
        <v>269</v>
      </c>
      <c r="AB1457" s="25" t="s">
        <v>248</v>
      </c>
      <c r="AC1457" s="25" t="s">
        <v>3259</v>
      </c>
      <c r="AD1457" s="25" t="s">
        <v>3242</v>
      </c>
      <c r="AE1457" s="25" t="s">
        <v>3242</v>
      </c>
      <c r="AF1457" s="25" t="s">
        <v>3242</v>
      </c>
      <c r="AG1457" s="25">
        <v>3</v>
      </c>
      <c r="AH1457" s="25"/>
      <c r="AI1457" s="25"/>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5"/>
      <c r="CF1457" s="25"/>
      <c r="CG1457" s="25"/>
      <c r="CH1457" s="25"/>
      <c r="CI1457" s="25"/>
      <c r="CJ1457" s="25"/>
      <c r="CK1457" s="25"/>
      <c r="CL1457" s="25"/>
      <c r="CM1457" s="25"/>
      <c r="CN1457" s="25"/>
      <c r="CO1457" s="25"/>
      <c r="CP1457" s="25"/>
      <c r="CQ1457" s="25"/>
      <c r="CR1457" s="25"/>
      <c r="CS1457" s="25"/>
      <c r="CT1457" s="25"/>
      <c r="CU1457" s="25"/>
      <c r="CV1457" s="25"/>
      <c r="CW1457" s="25"/>
      <c r="CX1457" s="25"/>
      <c r="CY1457" s="25"/>
      <c r="CZ1457" s="25"/>
      <c r="DA1457" s="25"/>
      <c r="DB1457" s="25"/>
      <c r="DC1457" s="25"/>
      <c r="DD1457" s="25"/>
      <c r="DE1457" s="25"/>
      <c r="DF1457" s="25"/>
      <c r="DG1457" s="25"/>
      <c r="DH1457" s="25"/>
      <c r="DI1457" s="25"/>
      <c r="DJ1457" s="25"/>
      <c r="DK1457" s="25"/>
      <c r="DL1457" s="25"/>
      <c r="DM1457" s="25"/>
      <c r="DN1457" s="25"/>
      <c r="DO1457" s="25"/>
      <c r="DP1457" s="25"/>
      <c r="DQ1457" s="25"/>
      <c r="DR1457" s="25"/>
      <c r="DS1457" s="25"/>
      <c r="DT1457" s="25"/>
      <c r="DU1457" s="25"/>
      <c r="DV1457" s="25"/>
      <c r="DW1457" s="25"/>
      <c r="DX1457" s="25"/>
      <c r="DY1457" s="25"/>
      <c r="DZ1457" s="25"/>
      <c r="EA1457" s="25"/>
      <c r="EB1457" s="25"/>
      <c r="EC1457" s="25"/>
      <c r="ED1457" s="25"/>
      <c r="EE1457" s="25"/>
      <c r="EF1457" s="25"/>
      <c r="EG1457" s="25"/>
      <c r="EH1457" s="25"/>
      <c r="EI1457" s="25"/>
      <c r="EJ1457" s="25"/>
      <c r="EK1457" s="25"/>
      <c r="EL1457" s="25"/>
      <c r="EM1457" s="25"/>
      <c r="EN1457" s="25"/>
      <c r="EO1457" s="25"/>
      <c r="EP1457" s="25"/>
      <c r="EQ1457" s="25"/>
      <c r="ER1457" s="25"/>
      <c r="ES1457" s="25"/>
      <c r="ET1457" s="25"/>
      <c r="EU1457" s="25"/>
      <c r="EV1457" s="25"/>
      <c r="EW1457" s="25"/>
      <c r="EX1457" s="25"/>
      <c r="EY1457" s="25"/>
      <c r="EZ1457" s="25"/>
      <c r="FA1457" s="25" t="s">
        <v>10860</v>
      </c>
      <c r="FB1457" s="25"/>
      <c r="FC1457" s="25"/>
      <c r="FD1457" s="25"/>
      <c r="FE1457" s="25"/>
      <c r="FF1457" s="25"/>
      <c r="FG1457" s="25"/>
      <c r="FH1457" s="25"/>
      <c r="FI1457" s="25"/>
      <c r="FJ1457" s="25"/>
      <c r="FK1457" s="25"/>
      <c r="FL1457" s="25"/>
      <c r="FM1457" s="25"/>
      <c r="FN1457" s="25"/>
      <c r="FO1457" s="25"/>
      <c r="FP1457" s="25"/>
      <c r="FQ1457" s="25" t="s">
        <v>3297</v>
      </c>
      <c r="FR1457" s="25"/>
      <c r="FS1457" s="25"/>
      <c r="FT1457" s="25"/>
      <c r="FU1457" s="25"/>
      <c r="FV1457" s="25"/>
      <c r="FW1457" s="25"/>
      <c r="FX1457" s="25"/>
      <c r="FY1457" s="25"/>
      <c r="FZ1457" s="25"/>
      <c r="GA1457" s="25"/>
      <c r="GB1457" s="25"/>
      <c r="GC1457" s="25"/>
      <c r="GD1457" s="25"/>
      <c r="GE1457" s="25"/>
      <c r="GF1457" s="25"/>
      <c r="GG1457" s="25"/>
      <c r="GH1457" s="25"/>
      <c r="GI1457" s="25"/>
      <c r="GJ1457" s="25"/>
      <c r="GK1457" s="25"/>
      <c r="GL1457" s="25"/>
      <c r="GM1457" s="25"/>
      <c r="GN1457" s="25"/>
      <c r="GO1457" s="25"/>
      <c r="GP1457" s="25"/>
      <c r="GQ1457" s="25"/>
      <c r="GR1457" s="25"/>
      <c r="GS1457" s="25"/>
      <c r="GT1457" s="25"/>
      <c r="GU1457" s="25"/>
      <c r="GV1457" s="25"/>
      <c r="GW1457" s="25"/>
      <c r="GX1457" s="25"/>
      <c r="GY1457" s="25"/>
      <c r="GZ1457" s="25"/>
      <c r="HA1457" s="25"/>
      <c r="HB1457" s="25"/>
      <c r="HC1457" s="25"/>
      <c r="HD1457" s="25"/>
      <c r="HE1457" s="25"/>
      <c r="HF1457" s="25"/>
      <c r="HG1457" s="25"/>
    </row>
    <row r="1458" spans="1:215">
      <c r="A1458" s="25" t="s">
        <v>227</v>
      </c>
      <c r="B1458" s="25" t="s">
        <v>3232</v>
      </c>
      <c r="C1458" s="25" t="s">
        <v>10437</v>
      </c>
      <c r="D1458" s="25" t="s">
        <v>10701</v>
      </c>
      <c r="E1458" s="25" t="s">
        <v>10777</v>
      </c>
      <c r="F1458" s="25" t="s">
        <v>10778</v>
      </c>
      <c r="G1458" s="25"/>
      <c r="H1458" s="26" t="s">
        <v>10861</v>
      </c>
      <c r="I1458" s="25" t="s">
        <v>10862</v>
      </c>
      <c r="J1458" s="25" t="s">
        <v>10863</v>
      </c>
      <c r="K1458" s="27" t="s">
        <v>10850</v>
      </c>
      <c r="L1458" s="25"/>
      <c r="M1458" s="25" t="s">
        <v>237</v>
      </c>
      <c r="N1458" s="25" t="s">
        <v>237</v>
      </c>
      <c r="O1458" s="25" t="s">
        <v>237</v>
      </c>
      <c r="P1458" s="25" t="s">
        <v>237</v>
      </c>
      <c r="Q1458" s="25" t="s">
        <v>237</v>
      </c>
      <c r="R1458" s="25" t="s">
        <v>10864</v>
      </c>
      <c r="S1458" s="25" t="s">
        <v>237</v>
      </c>
      <c r="T1458" s="25" t="s">
        <v>237</v>
      </c>
      <c r="U1458" s="25" t="s">
        <v>237</v>
      </c>
      <c r="V1458" s="25" t="s">
        <v>237</v>
      </c>
      <c r="W1458" s="25" t="s">
        <v>237</v>
      </c>
      <c r="X1458" s="25" t="s">
        <v>237</v>
      </c>
      <c r="Y1458" s="25" t="s">
        <v>237</v>
      </c>
      <c r="Z1458" s="25" t="s">
        <v>237</v>
      </c>
      <c r="AA1458" s="25" t="s">
        <v>237</v>
      </c>
      <c r="AB1458" s="25" t="s">
        <v>237</v>
      </c>
      <c r="AC1458" s="25" t="s">
        <v>3269</v>
      </c>
      <c r="AD1458" s="25" t="s">
        <v>3242</v>
      </c>
      <c r="AE1458" s="25" t="s">
        <v>3242</v>
      </c>
      <c r="AF1458" s="25" t="s">
        <v>3242</v>
      </c>
      <c r="AG1458" s="25">
        <v>1</v>
      </c>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5"/>
      <c r="CF1458" s="25"/>
      <c r="CG1458" s="25"/>
      <c r="CH1458" s="25"/>
      <c r="CI1458" s="25"/>
      <c r="CJ1458" s="25"/>
      <c r="CK1458" s="25"/>
      <c r="CL1458" s="25"/>
      <c r="CM1458" s="25"/>
      <c r="CN1458" s="25"/>
      <c r="CO1458" s="25"/>
      <c r="CP1458" s="25"/>
      <c r="CQ1458" s="25"/>
      <c r="CR1458" s="25"/>
      <c r="CS1458" s="25"/>
      <c r="CT1458" s="25"/>
      <c r="CU1458" s="25"/>
      <c r="CV1458" s="25"/>
      <c r="CW1458" s="25"/>
      <c r="CX1458" s="25"/>
      <c r="CY1458" s="25"/>
      <c r="CZ1458" s="25"/>
      <c r="DA1458" s="25"/>
      <c r="DB1458" s="25"/>
      <c r="DC1458" s="25"/>
      <c r="DD1458" s="25"/>
      <c r="DE1458" s="25"/>
      <c r="DF1458" s="25"/>
      <c r="DG1458" s="25"/>
      <c r="DH1458" s="25"/>
      <c r="DI1458" s="25"/>
      <c r="DJ1458" s="25"/>
      <c r="DK1458" s="25"/>
      <c r="DL1458" s="25"/>
      <c r="DM1458" s="25"/>
      <c r="DN1458" s="25"/>
      <c r="DO1458" s="25"/>
      <c r="DP1458" s="25"/>
      <c r="DQ1458" s="25"/>
      <c r="DR1458" s="25"/>
      <c r="DS1458" s="25"/>
      <c r="DT1458" s="25"/>
      <c r="DU1458" s="25"/>
      <c r="DV1458" s="25"/>
      <c r="DW1458" s="25"/>
      <c r="DX1458" s="25"/>
      <c r="DY1458" s="25"/>
      <c r="DZ1458" s="25"/>
      <c r="EA1458" s="25"/>
      <c r="EB1458" s="25"/>
      <c r="EC1458" s="25"/>
      <c r="ED1458" s="25"/>
      <c r="EE1458" s="25"/>
      <c r="EF1458" s="25"/>
      <c r="EG1458" s="25"/>
      <c r="EH1458" s="25"/>
      <c r="EI1458" s="25"/>
      <c r="EJ1458" s="25"/>
      <c r="EK1458" s="25"/>
      <c r="EL1458" s="25"/>
      <c r="EM1458" s="25"/>
      <c r="EN1458" s="25"/>
      <c r="EO1458" s="25"/>
      <c r="EP1458" s="25"/>
      <c r="EQ1458" s="25"/>
      <c r="ER1458" s="25"/>
      <c r="ES1458" s="25"/>
      <c r="ET1458" s="25"/>
      <c r="EU1458" s="25"/>
      <c r="EV1458" s="25"/>
      <c r="EW1458" s="25"/>
      <c r="EX1458" s="25" t="s">
        <v>10493</v>
      </c>
      <c r="EY1458" s="25"/>
      <c r="EZ1458" s="25"/>
      <c r="FA1458" s="25"/>
      <c r="FB1458" s="25"/>
      <c r="FC1458" s="25"/>
      <c r="FD1458" s="25"/>
      <c r="FE1458" s="25"/>
      <c r="FF1458" s="25"/>
      <c r="FG1458" s="25"/>
      <c r="FH1458" s="25"/>
      <c r="FI1458" s="25"/>
      <c r="FJ1458" s="25"/>
      <c r="FK1458" s="25"/>
      <c r="FL1458" s="25"/>
      <c r="FM1458" s="25"/>
      <c r="FN1458" s="25"/>
      <c r="FO1458" s="25"/>
      <c r="FP1458" s="25"/>
      <c r="FQ1458" s="25"/>
      <c r="FR1458" s="25"/>
      <c r="FS1458" s="25"/>
      <c r="FT1458" s="25"/>
      <c r="FU1458" s="25"/>
      <c r="FV1458" s="25"/>
      <c r="FW1458" s="25"/>
      <c r="FX1458" s="25"/>
      <c r="FY1458" s="25"/>
      <c r="FZ1458" s="25"/>
      <c r="GA1458" s="25"/>
      <c r="GB1458" s="25"/>
      <c r="GC1458" s="25"/>
      <c r="GD1458" s="25"/>
      <c r="GE1458" s="25"/>
      <c r="GF1458" s="25"/>
      <c r="GG1458" s="25"/>
      <c r="GH1458" s="25"/>
      <c r="GI1458" s="25"/>
      <c r="GJ1458" s="25"/>
      <c r="GK1458" s="25"/>
      <c r="GL1458" s="25"/>
      <c r="GM1458" s="25"/>
      <c r="GN1458" s="25"/>
      <c r="GO1458" s="25"/>
      <c r="GP1458" s="25"/>
      <c r="GQ1458" s="25"/>
      <c r="GR1458" s="25"/>
      <c r="GS1458" s="25"/>
      <c r="GT1458" s="25"/>
      <c r="GU1458" s="25"/>
      <c r="GV1458" s="25"/>
      <c r="GW1458" s="25"/>
      <c r="GX1458" s="25"/>
      <c r="GY1458" s="25"/>
      <c r="GZ1458" s="25"/>
      <c r="HA1458" s="25"/>
      <c r="HB1458" s="25"/>
      <c r="HC1458" s="25"/>
      <c r="HD1458" s="25"/>
      <c r="HE1458" s="25"/>
      <c r="HF1458" s="25"/>
      <c r="HG1458" s="25"/>
    </row>
    <row r="1459" spans="1:215">
      <c r="A1459" s="25" t="s">
        <v>227</v>
      </c>
      <c r="B1459" s="25" t="s">
        <v>3232</v>
      </c>
      <c r="C1459" s="25" t="s">
        <v>10437</v>
      </c>
      <c r="D1459" s="25" t="s">
        <v>10701</v>
      </c>
      <c r="E1459" s="25" t="s">
        <v>10777</v>
      </c>
      <c r="F1459" s="25" t="s">
        <v>10778</v>
      </c>
      <c r="G1459" s="25" t="s">
        <v>10865</v>
      </c>
      <c r="H1459" s="26" t="s">
        <v>10866</v>
      </c>
      <c r="I1459" s="25" t="s">
        <v>10867</v>
      </c>
      <c r="J1459" s="25" t="s">
        <v>10863</v>
      </c>
      <c r="K1459" s="27" t="s">
        <v>10868</v>
      </c>
      <c r="L1459" s="25"/>
      <c r="M1459" s="25" t="s">
        <v>245</v>
      </c>
      <c r="N1459" s="25" t="s">
        <v>246</v>
      </c>
      <c r="O1459" s="25" t="s">
        <v>246</v>
      </c>
      <c r="P1459" s="25" t="s">
        <v>10869</v>
      </c>
      <c r="Q1459" s="25" t="s">
        <v>3664</v>
      </c>
      <c r="R1459" s="25" t="s">
        <v>10864</v>
      </c>
      <c r="S1459" s="25" t="s">
        <v>237</v>
      </c>
      <c r="T1459" s="25" t="s">
        <v>248</v>
      </c>
      <c r="U1459" s="25" t="s">
        <v>248</v>
      </c>
      <c r="V1459" s="25" t="s">
        <v>246</v>
      </c>
      <c r="W1459" s="25" t="s">
        <v>237</v>
      </c>
      <c r="X1459" s="25" t="s">
        <v>248</v>
      </c>
      <c r="Y1459" s="25" t="s">
        <v>248</v>
      </c>
      <c r="Z1459" s="25" t="s">
        <v>248</v>
      </c>
      <c r="AA1459" s="25" t="s">
        <v>269</v>
      </c>
      <c r="AB1459" s="25" t="s">
        <v>248</v>
      </c>
      <c r="AC1459" s="25" t="s">
        <v>3259</v>
      </c>
      <c r="AD1459" s="25" t="s">
        <v>3242</v>
      </c>
      <c r="AE1459" s="25" t="s">
        <v>3242</v>
      </c>
      <c r="AF1459" s="25" t="s">
        <v>3242</v>
      </c>
      <c r="AG1459" s="25">
        <v>3</v>
      </c>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5"/>
      <c r="CF1459" s="25"/>
      <c r="CG1459" s="25"/>
      <c r="CH1459" s="25"/>
      <c r="CI1459" s="25"/>
      <c r="CJ1459" s="25"/>
      <c r="CK1459" s="25"/>
      <c r="CL1459" s="25"/>
      <c r="CM1459" s="25"/>
      <c r="CN1459" s="25"/>
      <c r="CO1459" s="25"/>
      <c r="CP1459" s="25"/>
      <c r="CQ1459" s="25"/>
      <c r="CR1459" s="25"/>
      <c r="CS1459" s="25"/>
      <c r="CT1459" s="25"/>
      <c r="CU1459" s="25"/>
      <c r="CV1459" s="25"/>
      <c r="CW1459" s="25"/>
      <c r="CX1459" s="25"/>
      <c r="CY1459" s="25"/>
      <c r="CZ1459" s="25"/>
      <c r="DA1459" s="25"/>
      <c r="DB1459" s="25"/>
      <c r="DC1459" s="25"/>
      <c r="DD1459" s="25"/>
      <c r="DE1459" s="25"/>
      <c r="DF1459" s="25"/>
      <c r="DG1459" s="25"/>
      <c r="DH1459" s="25"/>
      <c r="DI1459" s="25"/>
      <c r="DJ1459" s="25"/>
      <c r="DK1459" s="25"/>
      <c r="DL1459" s="25"/>
      <c r="DM1459" s="25"/>
      <c r="DN1459" s="25"/>
      <c r="DO1459" s="25"/>
      <c r="DP1459" s="25"/>
      <c r="DQ1459" s="25"/>
      <c r="DR1459" s="25"/>
      <c r="DS1459" s="25"/>
      <c r="DT1459" s="25"/>
      <c r="DU1459" s="25"/>
      <c r="DV1459" s="25"/>
      <c r="DW1459" s="25"/>
      <c r="DX1459" s="25"/>
      <c r="DY1459" s="25"/>
      <c r="DZ1459" s="25"/>
      <c r="EA1459" s="25"/>
      <c r="EB1459" s="25"/>
      <c r="EC1459" s="25"/>
      <c r="ED1459" s="25"/>
      <c r="EE1459" s="25"/>
      <c r="EF1459" s="25"/>
      <c r="EG1459" s="25"/>
      <c r="EH1459" s="25"/>
      <c r="EI1459" s="25"/>
      <c r="EJ1459" s="25"/>
      <c r="EK1459" s="25"/>
      <c r="EL1459" s="25"/>
      <c r="EM1459" s="25"/>
      <c r="EN1459" s="25"/>
      <c r="EO1459" s="25"/>
      <c r="EP1459" s="25"/>
      <c r="EQ1459" s="25"/>
      <c r="ER1459" s="25"/>
      <c r="ES1459" s="25"/>
      <c r="ET1459" s="25"/>
      <c r="EU1459" s="25"/>
      <c r="EV1459" s="25"/>
      <c r="EW1459" s="25"/>
      <c r="EX1459" s="25"/>
      <c r="EY1459" s="25"/>
      <c r="EZ1459" s="25"/>
      <c r="FA1459" s="25"/>
      <c r="FB1459" s="25"/>
      <c r="FC1459" s="25"/>
      <c r="FD1459" s="25"/>
      <c r="FE1459" s="25"/>
      <c r="FF1459" s="25"/>
      <c r="FG1459" s="25"/>
      <c r="FH1459" s="25"/>
      <c r="FI1459" s="25"/>
      <c r="FJ1459" s="25"/>
      <c r="FK1459" s="25"/>
      <c r="FL1459" s="25"/>
      <c r="FM1459" s="25"/>
      <c r="FN1459" s="25"/>
      <c r="FO1459" s="25"/>
      <c r="FP1459" s="25"/>
      <c r="FQ1459" s="25" t="s">
        <v>3297</v>
      </c>
      <c r="FR1459" s="25"/>
      <c r="FS1459" s="25"/>
      <c r="FT1459" s="25"/>
      <c r="FU1459" s="25"/>
      <c r="FV1459" s="25"/>
      <c r="FW1459" s="25"/>
      <c r="FX1459" s="25"/>
      <c r="FY1459" s="25"/>
      <c r="FZ1459" s="25"/>
      <c r="GA1459" s="25"/>
      <c r="GB1459" s="25"/>
      <c r="GC1459" s="25"/>
      <c r="GD1459" s="25"/>
      <c r="GE1459" s="25"/>
      <c r="GF1459" s="25"/>
      <c r="GG1459" s="25"/>
      <c r="GH1459" s="25"/>
      <c r="GI1459" s="25"/>
      <c r="GJ1459" s="25"/>
      <c r="GK1459" s="25"/>
      <c r="GL1459" s="25"/>
      <c r="GM1459" s="25"/>
      <c r="GN1459" s="25"/>
      <c r="GO1459" s="25"/>
      <c r="GP1459" s="25"/>
      <c r="GQ1459" s="25"/>
      <c r="GR1459" s="25"/>
      <c r="GS1459" s="25"/>
      <c r="GT1459" s="25"/>
      <c r="GU1459" s="25"/>
      <c r="GV1459" s="25"/>
      <c r="GW1459" s="25"/>
      <c r="GX1459" s="25"/>
      <c r="GY1459" s="25"/>
      <c r="GZ1459" s="25"/>
      <c r="HA1459" s="25"/>
      <c r="HB1459" s="25"/>
      <c r="HC1459" s="25"/>
      <c r="HD1459" s="25"/>
      <c r="HE1459" s="25"/>
      <c r="HF1459" s="25"/>
      <c r="HG1459" s="25"/>
    </row>
    <row r="1460" spans="1:215">
      <c r="A1460" s="25" t="s">
        <v>227</v>
      </c>
      <c r="B1460" s="25" t="s">
        <v>3232</v>
      </c>
      <c r="C1460" s="25" t="s">
        <v>10437</v>
      </c>
      <c r="D1460" s="25" t="s">
        <v>10701</v>
      </c>
      <c r="E1460" s="25" t="s">
        <v>10777</v>
      </c>
      <c r="F1460" s="25" t="s">
        <v>10778</v>
      </c>
      <c r="G1460" s="25"/>
      <c r="H1460" s="26" t="s">
        <v>10870</v>
      </c>
      <c r="I1460" s="25" t="s">
        <v>10871</v>
      </c>
      <c r="J1460" s="25" t="s">
        <v>10781</v>
      </c>
      <c r="K1460" s="27" t="s">
        <v>10872</v>
      </c>
      <c r="L1460" s="25"/>
      <c r="M1460" s="25" t="s">
        <v>237</v>
      </c>
      <c r="N1460" s="25" t="s">
        <v>237</v>
      </c>
      <c r="O1460" s="25" t="s">
        <v>237</v>
      </c>
      <c r="P1460" s="25" t="s">
        <v>237</v>
      </c>
      <c r="Q1460" s="25" t="s">
        <v>237</v>
      </c>
      <c r="R1460" s="25" t="s">
        <v>10783</v>
      </c>
      <c r="S1460" s="25" t="s">
        <v>237</v>
      </c>
      <c r="T1460" s="25" t="s">
        <v>237</v>
      </c>
      <c r="U1460" s="25" t="s">
        <v>237</v>
      </c>
      <c r="V1460" s="25" t="s">
        <v>237</v>
      </c>
      <c r="W1460" s="25" t="s">
        <v>237</v>
      </c>
      <c r="X1460" s="25" t="s">
        <v>237</v>
      </c>
      <c r="Y1460" s="25" t="s">
        <v>237</v>
      </c>
      <c r="Z1460" s="25" t="s">
        <v>237</v>
      </c>
      <c r="AA1460" s="25" t="s">
        <v>237</v>
      </c>
      <c r="AB1460" s="25" t="s">
        <v>237</v>
      </c>
      <c r="AC1460" s="25" t="s">
        <v>3269</v>
      </c>
      <c r="AD1460" s="25" t="s">
        <v>3242</v>
      </c>
      <c r="AE1460" s="25" t="s">
        <v>3242</v>
      </c>
      <c r="AF1460" s="25" t="s">
        <v>3242</v>
      </c>
      <c r="AG1460" s="25">
        <v>1</v>
      </c>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5"/>
      <c r="CF1460" s="25"/>
      <c r="CG1460" s="25"/>
      <c r="CH1460" s="25"/>
      <c r="CI1460" s="25"/>
      <c r="CJ1460" s="25"/>
      <c r="CK1460" s="25"/>
      <c r="CL1460" s="25"/>
      <c r="CM1460" s="25"/>
      <c r="CN1460" s="25"/>
      <c r="CO1460" s="25"/>
      <c r="CP1460" s="25"/>
      <c r="CQ1460" s="25"/>
      <c r="CR1460" s="25"/>
      <c r="CS1460" s="25"/>
      <c r="CT1460" s="25"/>
      <c r="CU1460" s="25"/>
      <c r="CV1460" s="25"/>
      <c r="CW1460" s="25"/>
      <c r="CX1460" s="25"/>
      <c r="CY1460" s="25"/>
      <c r="CZ1460" s="25"/>
      <c r="DA1460" s="25"/>
      <c r="DB1460" s="25"/>
      <c r="DC1460" s="25"/>
      <c r="DD1460" s="25"/>
      <c r="DE1460" s="25"/>
      <c r="DF1460" s="25"/>
      <c r="DG1460" s="25"/>
      <c r="DH1460" s="25"/>
      <c r="DI1460" s="25"/>
      <c r="DJ1460" s="25"/>
      <c r="DK1460" s="25"/>
      <c r="DL1460" s="25"/>
      <c r="DM1460" s="25"/>
      <c r="DN1460" s="25"/>
      <c r="DO1460" s="25"/>
      <c r="DP1460" s="25"/>
      <c r="DQ1460" s="25"/>
      <c r="DR1460" s="25"/>
      <c r="DS1460" s="25"/>
      <c r="DT1460" s="25"/>
      <c r="DU1460" s="25"/>
      <c r="DV1460" s="25"/>
      <c r="DW1460" s="25"/>
      <c r="DX1460" s="25"/>
      <c r="DY1460" s="25"/>
      <c r="DZ1460" s="25"/>
      <c r="EA1460" s="25"/>
      <c r="EB1460" s="25"/>
      <c r="EC1460" s="25"/>
      <c r="ED1460" s="25"/>
      <c r="EE1460" s="25"/>
      <c r="EF1460" s="25"/>
      <c r="EG1460" s="25"/>
      <c r="EH1460" s="25"/>
      <c r="EI1460" s="25"/>
      <c r="EJ1460" s="25"/>
      <c r="EK1460" s="25"/>
      <c r="EL1460" s="25"/>
      <c r="EM1460" s="25"/>
      <c r="EN1460" s="25"/>
      <c r="EO1460" s="25"/>
      <c r="EP1460" s="25"/>
      <c r="EQ1460" s="25"/>
      <c r="ER1460" s="25"/>
      <c r="ES1460" s="25"/>
      <c r="ET1460" s="25"/>
      <c r="EU1460" s="25"/>
      <c r="EV1460" s="25"/>
      <c r="EW1460" s="25"/>
      <c r="EX1460" s="25"/>
      <c r="EY1460" s="25"/>
      <c r="EZ1460" s="25"/>
      <c r="FA1460" s="25"/>
      <c r="FB1460" s="25"/>
      <c r="FC1460" s="25" t="s">
        <v>10873</v>
      </c>
      <c r="FD1460" s="25"/>
      <c r="FE1460" s="25"/>
      <c r="FF1460" s="25"/>
      <c r="FG1460" s="25"/>
      <c r="FH1460" s="25"/>
      <c r="FI1460" s="25"/>
      <c r="FJ1460" s="25"/>
      <c r="FK1460" s="25"/>
      <c r="FL1460" s="25"/>
      <c r="FM1460" s="25"/>
      <c r="FN1460" s="25"/>
      <c r="FO1460" s="25"/>
      <c r="FP1460" s="25"/>
      <c r="FQ1460" s="25"/>
      <c r="FR1460" s="25"/>
      <c r="FS1460" s="25"/>
      <c r="FT1460" s="25"/>
      <c r="FU1460" s="25"/>
      <c r="FV1460" s="25"/>
      <c r="FW1460" s="25"/>
      <c r="FX1460" s="25"/>
      <c r="FY1460" s="25"/>
      <c r="FZ1460" s="25"/>
      <c r="GA1460" s="25"/>
      <c r="GB1460" s="25"/>
      <c r="GC1460" s="25"/>
      <c r="GD1460" s="25"/>
      <c r="GE1460" s="25"/>
      <c r="GF1460" s="25"/>
      <c r="GG1460" s="25"/>
      <c r="GH1460" s="25"/>
      <c r="GI1460" s="25"/>
      <c r="GJ1460" s="25"/>
      <c r="GK1460" s="25"/>
      <c r="GL1460" s="25"/>
      <c r="GM1460" s="25" t="s">
        <v>10529</v>
      </c>
      <c r="GN1460" s="25"/>
      <c r="GO1460" s="25"/>
      <c r="GP1460" s="25"/>
      <c r="GQ1460" s="25"/>
      <c r="GR1460" s="25"/>
      <c r="GS1460" s="25"/>
      <c r="GT1460" s="25"/>
      <c r="GU1460" s="25"/>
      <c r="GV1460" s="25"/>
      <c r="GW1460" s="25"/>
      <c r="GX1460" s="25"/>
      <c r="GY1460" s="25"/>
      <c r="GZ1460" s="25"/>
      <c r="HA1460" s="25"/>
      <c r="HB1460" s="25"/>
      <c r="HC1460" s="25"/>
      <c r="HD1460" s="25"/>
      <c r="HE1460" s="25"/>
      <c r="HF1460" s="25"/>
      <c r="HG1460" s="25"/>
    </row>
    <row r="1461" spans="1:215">
      <c r="A1461" s="25" t="s">
        <v>227</v>
      </c>
      <c r="B1461" s="25" t="s">
        <v>3232</v>
      </c>
      <c r="C1461" s="25" t="s">
        <v>10437</v>
      </c>
      <c r="D1461" s="25" t="s">
        <v>10701</v>
      </c>
      <c r="E1461" s="25" t="s">
        <v>10777</v>
      </c>
      <c r="F1461" s="25" t="s">
        <v>10778</v>
      </c>
      <c r="G1461" s="25" t="s">
        <v>10874</v>
      </c>
      <c r="H1461" s="26" t="s">
        <v>10875</v>
      </c>
      <c r="I1461" s="25" t="s">
        <v>10876</v>
      </c>
      <c r="J1461" s="25" t="s">
        <v>10781</v>
      </c>
      <c r="K1461" s="27" t="s">
        <v>10877</v>
      </c>
      <c r="L1461" s="25"/>
      <c r="M1461" s="25" t="s">
        <v>245</v>
      </c>
      <c r="N1461" s="25" t="s">
        <v>246</v>
      </c>
      <c r="O1461" s="25" t="s">
        <v>246</v>
      </c>
      <c r="P1461" s="25" t="s">
        <v>10809</v>
      </c>
      <c r="Q1461" s="25" t="s">
        <v>10461</v>
      </c>
      <c r="R1461" s="25" t="s">
        <v>10783</v>
      </c>
      <c r="S1461" s="25" t="s">
        <v>237</v>
      </c>
      <c r="T1461" s="25" t="s">
        <v>248</v>
      </c>
      <c r="U1461" s="25" t="s">
        <v>248</v>
      </c>
      <c r="V1461" s="25" t="s">
        <v>246</v>
      </c>
      <c r="W1461" s="25" t="s">
        <v>237</v>
      </c>
      <c r="X1461" s="25" t="s">
        <v>248</v>
      </c>
      <c r="Y1461" s="25" t="s">
        <v>248</v>
      </c>
      <c r="Z1461" s="25" t="s">
        <v>248</v>
      </c>
      <c r="AA1461" s="25" t="s">
        <v>269</v>
      </c>
      <c r="AB1461" s="25" t="s">
        <v>248</v>
      </c>
      <c r="AC1461" s="25" t="s">
        <v>3259</v>
      </c>
      <c r="AD1461" s="25" t="s">
        <v>3242</v>
      </c>
      <c r="AE1461" s="25" t="s">
        <v>3242</v>
      </c>
      <c r="AF1461" s="25" t="s">
        <v>3242</v>
      </c>
      <c r="AG1461" s="25">
        <v>3</v>
      </c>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5"/>
      <c r="CF1461" s="25"/>
      <c r="CG1461" s="25"/>
      <c r="CH1461" s="25"/>
      <c r="CI1461" s="25"/>
      <c r="CJ1461" s="25"/>
      <c r="CK1461" s="25"/>
      <c r="CL1461" s="25"/>
      <c r="CM1461" s="25"/>
      <c r="CN1461" s="25"/>
      <c r="CO1461" s="25"/>
      <c r="CP1461" s="25"/>
      <c r="CQ1461" s="25"/>
      <c r="CR1461" s="25"/>
      <c r="CS1461" s="25"/>
      <c r="CT1461" s="25"/>
      <c r="CU1461" s="25"/>
      <c r="CV1461" s="25"/>
      <c r="CW1461" s="25"/>
      <c r="CX1461" s="25"/>
      <c r="CY1461" s="25"/>
      <c r="CZ1461" s="25"/>
      <c r="DA1461" s="25"/>
      <c r="DB1461" s="25"/>
      <c r="DC1461" s="25"/>
      <c r="DD1461" s="25"/>
      <c r="DE1461" s="25"/>
      <c r="DF1461" s="25"/>
      <c r="DG1461" s="25"/>
      <c r="DH1461" s="25"/>
      <c r="DI1461" s="25"/>
      <c r="DJ1461" s="25"/>
      <c r="DK1461" s="25"/>
      <c r="DL1461" s="25"/>
      <c r="DM1461" s="25"/>
      <c r="DN1461" s="25"/>
      <c r="DO1461" s="25"/>
      <c r="DP1461" s="25"/>
      <c r="DQ1461" s="25"/>
      <c r="DR1461" s="25"/>
      <c r="DS1461" s="25"/>
      <c r="DT1461" s="25"/>
      <c r="DU1461" s="25"/>
      <c r="DV1461" s="25"/>
      <c r="DW1461" s="25"/>
      <c r="DX1461" s="25"/>
      <c r="DY1461" s="25"/>
      <c r="DZ1461" s="25"/>
      <c r="EA1461" s="25"/>
      <c r="EB1461" s="25"/>
      <c r="EC1461" s="25"/>
      <c r="ED1461" s="25"/>
      <c r="EE1461" s="25"/>
      <c r="EF1461" s="25"/>
      <c r="EG1461" s="25"/>
      <c r="EH1461" s="25"/>
      <c r="EI1461" s="25"/>
      <c r="EJ1461" s="25"/>
      <c r="EK1461" s="25"/>
      <c r="EL1461" s="25"/>
      <c r="EM1461" s="25"/>
      <c r="EN1461" s="25"/>
      <c r="EO1461" s="25"/>
      <c r="EP1461" s="25"/>
      <c r="EQ1461" s="25"/>
      <c r="ER1461" s="25"/>
      <c r="ES1461" s="25"/>
      <c r="ET1461" s="25"/>
      <c r="EU1461" s="25"/>
      <c r="EV1461" s="25"/>
      <c r="EW1461" s="25"/>
      <c r="EX1461" s="25"/>
      <c r="EY1461" s="25"/>
      <c r="EZ1461" s="25"/>
      <c r="FA1461" s="25"/>
      <c r="FB1461" s="25"/>
      <c r="FC1461" s="25"/>
      <c r="FD1461" s="25"/>
      <c r="FE1461" s="25"/>
      <c r="FF1461" s="25"/>
      <c r="FG1461" s="25"/>
      <c r="FH1461" s="25"/>
      <c r="FI1461" s="25"/>
      <c r="FJ1461" s="25"/>
      <c r="FK1461" s="25"/>
      <c r="FL1461" s="25"/>
      <c r="FM1461" s="25"/>
      <c r="FN1461" s="25"/>
      <c r="FO1461" s="25"/>
      <c r="FP1461" s="25"/>
      <c r="FQ1461" s="25" t="s">
        <v>3297</v>
      </c>
      <c r="FR1461" s="25"/>
      <c r="FS1461" s="25"/>
      <c r="FT1461" s="25"/>
      <c r="FU1461" s="25"/>
      <c r="FV1461" s="25"/>
      <c r="FW1461" s="25"/>
      <c r="FX1461" s="25"/>
      <c r="FY1461" s="25"/>
      <c r="FZ1461" s="25"/>
      <c r="GA1461" s="25"/>
      <c r="GB1461" s="25"/>
      <c r="GC1461" s="25"/>
      <c r="GD1461" s="25"/>
      <c r="GE1461" s="25"/>
      <c r="GF1461" s="25"/>
      <c r="GG1461" s="25"/>
      <c r="GH1461" s="25"/>
      <c r="GI1461" s="25"/>
      <c r="GJ1461" s="25"/>
      <c r="GK1461" s="25"/>
      <c r="GL1461" s="25"/>
      <c r="GM1461" s="25"/>
      <c r="GN1461" s="25"/>
      <c r="GO1461" s="25"/>
      <c r="GP1461" s="25"/>
      <c r="GQ1461" s="25"/>
      <c r="GR1461" s="25"/>
      <c r="GS1461" s="25"/>
      <c r="GT1461" s="25"/>
      <c r="GU1461" s="25"/>
      <c r="GV1461" s="25"/>
      <c r="GW1461" s="25"/>
      <c r="GX1461" s="25"/>
      <c r="GY1461" s="25"/>
      <c r="GZ1461" s="25"/>
      <c r="HA1461" s="25"/>
      <c r="HB1461" s="25"/>
      <c r="HC1461" s="25"/>
      <c r="HD1461" s="25"/>
      <c r="HE1461" s="25"/>
      <c r="HF1461" s="25"/>
      <c r="HG1461" s="25"/>
    </row>
    <row r="1462" spans="1:215">
      <c r="A1462" s="25" t="s">
        <v>227</v>
      </c>
      <c r="B1462" s="25" t="s">
        <v>3232</v>
      </c>
      <c r="C1462" s="25" t="s">
        <v>10437</v>
      </c>
      <c r="D1462" s="25" t="s">
        <v>10701</v>
      </c>
      <c r="E1462" s="25" t="s">
        <v>10777</v>
      </c>
      <c r="F1462" s="25" t="s">
        <v>10778</v>
      </c>
      <c r="G1462" s="25"/>
      <c r="H1462" s="26" t="s">
        <v>10878</v>
      </c>
      <c r="I1462" s="25" t="s">
        <v>10876</v>
      </c>
      <c r="J1462" s="25" t="s">
        <v>10781</v>
      </c>
      <c r="K1462" s="27" t="s">
        <v>10877</v>
      </c>
      <c r="L1462" s="25"/>
      <c r="M1462" s="25" t="s">
        <v>245</v>
      </c>
      <c r="N1462" s="25" t="s">
        <v>246</v>
      </c>
      <c r="O1462" s="25" t="s">
        <v>246</v>
      </c>
      <c r="P1462" s="25" t="s">
        <v>10809</v>
      </c>
      <c r="Q1462" s="25" t="s">
        <v>10461</v>
      </c>
      <c r="R1462" s="25" t="s">
        <v>10783</v>
      </c>
      <c r="S1462" s="25" t="s">
        <v>237</v>
      </c>
      <c r="T1462" s="25" t="s">
        <v>237</v>
      </c>
      <c r="U1462" s="25" t="s">
        <v>237</v>
      </c>
      <c r="V1462" s="25" t="s">
        <v>246</v>
      </c>
      <c r="W1462" s="25" t="s">
        <v>237</v>
      </c>
      <c r="X1462" s="25" t="s">
        <v>248</v>
      </c>
      <c r="Y1462" s="25" t="s">
        <v>248</v>
      </c>
      <c r="Z1462" s="25" t="s">
        <v>248</v>
      </c>
      <c r="AA1462" s="25" t="s">
        <v>269</v>
      </c>
      <c r="AB1462" s="25" t="s">
        <v>237</v>
      </c>
      <c r="AC1462" s="25" t="s">
        <v>3259</v>
      </c>
      <c r="AD1462" s="25" t="s">
        <v>3242</v>
      </c>
      <c r="AE1462" s="25" t="s">
        <v>3242</v>
      </c>
      <c r="AF1462" s="25" t="s">
        <v>3242</v>
      </c>
      <c r="AG1462" s="25">
        <v>3</v>
      </c>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c r="FF1462" s="25"/>
      <c r="FG1462" s="25"/>
      <c r="FH1462" s="25"/>
      <c r="FI1462" s="25"/>
      <c r="FJ1462" s="25"/>
      <c r="FK1462" s="25"/>
      <c r="FL1462" s="25"/>
      <c r="FM1462" s="25"/>
      <c r="FN1462" s="25"/>
      <c r="FO1462" s="25"/>
      <c r="FP1462" s="25"/>
      <c r="FQ1462" s="25"/>
      <c r="FR1462" s="25"/>
      <c r="FS1462" s="25"/>
      <c r="FT1462" s="25"/>
      <c r="FU1462" s="25"/>
      <c r="FV1462" s="25"/>
      <c r="FW1462" s="25"/>
      <c r="FX1462" s="25"/>
      <c r="FY1462" s="25"/>
      <c r="FZ1462" s="25"/>
      <c r="GA1462" s="25"/>
      <c r="GB1462" s="25"/>
      <c r="GC1462" s="25"/>
      <c r="GD1462" s="25" t="s">
        <v>10793</v>
      </c>
      <c r="GE1462" s="25"/>
      <c r="GF1462" s="25"/>
      <c r="GG1462" s="25"/>
      <c r="GH1462" s="25"/>
      <c r="GI1462" s="25"/>
      <c r="GJ1462" s="25"/>
      <c r="GK1462" s="25"/>
      <c r="GL1462" s="25"/>
      <c r="GM1462" s="25"/>
      <c r="GN1462" s="25"/>
      <c r="GO1462" s="25"/>
      <c r="GP1462" s="25"/>
      <c r="GQ1462" s="25"/>
      <c r="GR1462" s="25"/>
      <c r="GS1462" s="25"/>
      <c r="GT1462" s="25"/>
      <c r="GU1462" s="25"/>
      <c r="GV1462" s="25"/>
      <c r="GW1462" s="25"/>
      <c r="GX1462" s="25"/>
      <c r="GY1462" s="25"/>
      <c r="GZ1462" s="25" t="s">
        <v>10794</v>
      </c>
      <c r="HA1462" s="25"/>
      <c r="HB1462" s="25"/>
      <c r="HC1462" s="25"/>
      <c r="HD1462" s="25"/>
      <c r="HE1462" s="25"/>
      <c r="HF1462" s="25"/>
      <c r="HG1462" s="25"/>
    </row>
    <row r="1463" spans="1:215">
      <c r="A1463" s="25" t="s">
        <v>227</v>
      </c>
      <c r="B1463" s="25" t="s">
        <v>3232</v>
      </c>
      <c r="C1463" s="25" t="s">
        <v>10437</v>
      </c>
      <c r="D1463" s="25" t="s">
        <v>10701</v>
      </c>
      <c r="E1463" s="25" t="s">
        <v>10777</v>
      </c>
      <c r="F1463" s="25" t="s">
        <v>10778</v>
      </c>
      <c r="G1463" s="25" t="s">
        <v>10879</v>
      </c>
      <c r="H1463" s="26" t="s">
        <v>10880</v>
      </c>
      <c r="I1463" s="25" t="s">
        <v>10881</v>
      </c>
      <c r="J1463" s="25" t="s">
        <v>10781</v>
      </c>
      <c r="K1463" s="27" t="s">
        <v>10882</v>
      </c>
      <c r="L1463" s="25"/>
      <c r="M1463" s="25" t="s">
        <v>245</v>
      </c>
      <c r="N1463" s="25" t="s">
        <v>246</v>
      </c>
      <c r="O1463" s="25" t="s">
        <v>246</v>
      </c>
      <c r="P1463" s="25" t="s">
        <v>10883</v>
      </c>
      <c r="Q1463" s="25" t="s">
        <v>10461</v>
      </c>
      <c r="R1463" s="25" t="s">
        <v>10783</v>
      </c>
      <c r="S1463" s="25" t="s">
        <v>237</v>
      </c>
      <c r="T1463" s="25" t="s">
        <v>237</v>
      </c>
      <c r="U1463" s="25" t="s">
        <v>237</v>
      </c>
      <c r="V1463" s="25" t="s">
        <v>246</v>
      </c>
      <c r="W1463" s="25" t="s">
        <v>237</v>
      </c>
      <c r="X1463" s="25" t="s">
        <v>248</v>
      </c>
      <c r="Y1463" s="25" t="s">
        <v>248</v>
      </c>
      <c r="Z1463" s="25" t="s">
        <v>248</v>
      </c>
      <c r="AA1463" s="25" t="s">
        <v>269</v>
      </c>
      <c r="AB1463" s="25" t="s">
        <v>248</v>
      </c>
      <c r="AC1463" s="25" t="s">
        <v>3259</v>
      </c>
      <c r="AD1463" s="25" t="s">
        <v>3242</v>
      </c>
      <c r="AE1463" s="25" t="s">
        <v>3242</v>
      </c>
      <c r="AF1463" s="25" t="s">
        <v>3242</v>
      </c>
      <c r="AG1463" s="25">
        <v>3</v>
      </c>
      <c r="AH1463" s="25"/>
      <c r="AI1463" s="25"/>
      <c r="AJ1463" s="25"/>
      <c r="AK1463" s="25"/>
      <c r="AL1463" s="25"/>
      <c r="AM1463" s="25"/>
      <c r="AN1463" s="25"/>
      <c r="AO1463" s="25"/>
      <c r="AP1463" s="25"/>
      <c r="AQ1463" s="25"/>
      <c r="AR1463" s="25"/>
      <c r="AS1463" s="25"/>
      <c r="AT1463" s="25"/>
      <c r="AU1463" s="25" t="s">
        <v>10516</v>
      </c>
      <c r="AV1463" s="25"/>
      <c r="AW1463" s="25"/>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5"/>
      <c r="CF1463" s="25" t="s">
        <v>4426</v>
      </c>
      <c r="CG1463" s="25"/>
      <c r="CH1463" s="25"/>
      <c r="CI1463" s="25"/>
      <c r="CJ1463" s="25"/>
      <c r="CK1463" s="25"/>
      <c r="CL1463" s="25"/>
      <c r="CM1463" s="25"/>
      <c r="CN1463" s="25"/>
      <c r="CO1463" s="25"/>
      <c r="CP1463" s="25"/>
      <c r="CQ1463" s="25"/>
      <c r="CR1463" s="25"/>
      <c r="CS1463" s="25"/>
      <c r="CT1463" s="25"/>
      <c r="CU1463" s="25"/>
      <c r="CV1463" s="25"/>
      <c r="CW1463" s="25"/>
      <c r="CX1463" s="25"/>
      <c r="CY1463" s="25"/>
      <c r="CZ1463" s="25"/>
      <c r="DA1463" s="25"/>
      <c r="DB1463" s="25"/>
      <c r="DC1463" s="25"/>
      <c r="DD1463" s="25"/>
      <c r="DE1463" s="25"/>
      <c r="DF1463" s="25"/>
      <c r="DG1463" s="25"/>
      <c r="DH1463" s="25"/>
      <c r="DI1463" s="25"/>
      <c r="DJ1463" s="25"/>
      <c r="DK1463" s="25"/>
      <c r="DL1463" s="25"/>
      <c r="DM1463" s="25"/>
      <c r="DN1463" s="25"/>
      <c r="DO1463" s="25"/>
      <c r="DP1463" s="25"/>
      <c r="DQ1463" s="25"/>
      <c r="DR1463" s="25"/>
      <c r="DS1463" s="25"/>
      <c r="DT1463" s="25"/>
      <c r="DU1463" s="25"/>
      <c r="DV1463" s="25"/>
      <c r="DW1463" s="25"/>
      <c r="DX1463" s="25"/>
      <c r="DY1463" s="25"/>
      <c r="DZ1463" s="25"/>
      <c r="EA1463" s="25"/>
      <c r="EB1463" s="25"/>
      <c r="EC1463" s="25"/>
      <c r="ED1463" s="25"/>
      <c r="EE1463" s="25"/>
      <c r="EF1463" s="25"/>
      <c r="EG1463" s="25"/>
      <c r="EH1463" s="25"/>
      <c r="EI1463" s="25"/>
      <c r="EJ1463" s="25"/>
      <c r="EK1463" s="25"/>
      <c r="EL1463" s="25"/>
      <c r="EM1463" s="25"/>
      <c r="EN1463" s="25"/>
      <c r="EO1463" s="25"/>
      <c r="EP1463" s="25"/>
      <c r="EQ1463" s="25"/>
      <c r="ER1463" s="25"/>
      <c r="ES1463" s="25"/>
      <c r="ET1463" s="25"/>
      <c r="EU1463" s="25"/>
      <c r="EV1463" s="25"/>
      <c r="EW1463" s="25"/>
      <c r="EX1463" s="25" t="s">
        <v>10477</v>
      </c>
      <c r="EY1463" s="25"/>
      <c r="EZ1463" s="25"/>
      <c r="FA1463" s="25"/>
      <c r="FB1463" s="25"/>
      <c r="FC1463" s="25"/>
      <c r="FD1463" s="25"/>
      <c r="FE1463" s="25"/>
      <c r="FF1463" s="25"/>
      <c r="FG1463" s="25"/>
      <c r="FH1463" s="25"/>
      <c r="FI1463" s="25"/>
      <c r="FJ1463" s="25"/>
      <c r="FK1463" s="25"/>
      <c r="FL1463" s="25"/>
      <c r="FM1463" s="25"/>
      <c r="FN1463" s="25"/>
      <c r="FO1463" s="25"/>
      <c r="FP1463" s="25"/>
      <c r="FQ1463" s="25" t="s">
        <v>3297</v>
      </c>
      <c r="FR1463" s="25"/>
      <c r="FS1463" s="25"/>
      <c r="FT1463" s="25"/>
      <c r="FU1463" s="25"/>
      <c r="FV1463" s="25"/>
      <c r="FW1463" s="25"/>
      <c r="FX1463" s="25"/>
      <c r="FY1463" s="25" t="s">
        <v>10714</v>
      </c>
      <c r="FZ1463" s="25"/>
      <c r="GA1463" s="25"/>
      <c r="GB1463" s="25"/>
      <c r="GC1463" s="25"/>
      <c r="GD1463" s="25"/>
      <c r="GE1463" s="25"/>
      <c r="GF1463" s="25"/>
      <c r="GG1463" s="25"/>
      <c r="GH1463" s="25"/>
      <c r="GI1463" s="25"/>
      <c r="GJ1463" s="25"/>
      <c r="GK1463" s="25"/>
      <c r="GL1463" s="25"/>
      <c r="GM1463" s="25"/>
      <c r="GN1463" s="25"/>
      <c r="GO1463" s="25"/>
      <c r="GP1463" s="25"/>
      <c r="GQ1463" s="25"/>
      <c r="GR1463" s="25"/>
      <c r="GS1463" s="25"/>
      <c r="GT1463" s="25"/>
      <c r="GU1463" s="25"/>
      <c r="GV1463" s="25"/>
      <c r="GW1463" s="25"/>
      <c r="GX1463" s="25"/>
      <c r="GY1463" s="25"/>
      <c r="GZ1463" s="25"/>
      <c r="HA1463" s="25"/>
      <c r="HB1463" s="25"/>
      <c r="HC1463" s="25"/>
      <c r="HD1463" s="25"/>
      <c r="HE1463" s="25"/>
      <c r="HF1463" s="25"/>
      <c r="HG1463" s="25"/>
    </row>
    <row r="1464" spans="1:215">
      <c r="A1464" s="25" t="s">
        <v>227</v>
      </c>
      <c r="B1464" s="25" t="s">
        <v>3232</v>
      </c>
      <c r="C1464" s="25" t="s">
        <v>10437</v>
      </c>
      <c r="D1464" s="25" t="s">
        <v>10701</v>
      </c>
      <c r="E1464" s="25" t="s">
        <v>10777</v>
      </c>
      <c r="F1464" s="25" t="s">
        <v>10778</v>
      </c>
      <c r="G1464" s="25"/>
      <c r="H1464" s="26" t="s">
        <v>10884</v>
      </c>
      <c r="I1464" s="25" t="s">
        <v>10881</v>
      </c>
      <c r="J1464" s="25" t="s">
        <v>10781</v>
      </c>
      <c r="K1464" s="27" t="s">
        <v>10882</v>
      </c>
      <c r="L1464" s="25"/>
      <c r="M1464" s="25" t="s">
        <v>245</v>
      </c>
      <c r="N1464" s="25" t="s">
        <v>246</v>
      </c>
      <c r="O1464" s="25" t="s">
        <v>246</v>
      </c>
      <c r="P1464" s="25" t="s">
        <v>10883</v>
      </c>
      <c r="Q1464" s="25" t="s">
        <v>10461</v>
      </c>
      <c r="R1464" s="25" t="s">
        <v>10783</v>
      </c>
      <c r="S1464" s="25" t="s">
        <v>237</v>
      </c>
      <c r="T1464" s="25" t="s">
        <v>237</v>
      </c>
      <c r="U1464" s="25" t="s">
        <v>237</v>
      </c>
      <c r="V1464" s="25" t="s">
        <v>246</v>
      </c>
      <c r="W1464" s="25" t="s">
        <v>237</v>
      </c>
      <c r="X1464" s="25" t="s">
        <v>248</v>
      </c>
      <c r="Y1464" s="25" t="s">
        <v>248</v>
      </c>
      <c r="Z1464" s="25" t="s">
        <v>248</v>
      </c>
      <c r="AA1464" s="25" t="s">
        <v>269</v>
      </c>
      <c r="AB1464" s="25" t="s">
        <v>237</v>
      </c>
      <c r="AC1464" s="25" t="s">
        <v>3259</v>
      </c>
      <c r="AD1464" s="25" t="s">
        <v>3242</v>
      </c>
      <c r="AE1464" s="25" t="s">
        <v>3242</v>
      </c>
      <c r="AF1464" s="25" t="s">
        <v>3242</v>
      </c>
      <c r="AG1464" s="25">
        <v>3</v>
      </c>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5"/>
      <c r="CF1464" s="25"/>
      <c r="CG1464" s="25"/>
      <c r="CH1464" s="25"/>
      <c r="CI1464" s="25"/>
      <c r="CJ1464" s="25"/>
      <c r="CK1464" s="25"/>
      <c r="CL1464" s="25"/>
      <c r="CM1464" s="25"/>
      <c r="CN1464" s="25"/>
      <c r="CO1464" s="25"/>
      <c r="CP1464" s="25"/>
      <c r="CQ1464" s="25"/>
      <c r="CR1464" s="25"/>
      <c r="CS1464" s="25"/>
      <c r="CT1464" s="25"/>
      <c r="CU1464" s="25"/>
      <c r="CV1464" s="25"/>
      <c r="CW1464" s="25"/>
      <c r="CX1464" s="25"/>
      <c r="CY1464" s="25"/>
      <c r="CZ1464" s="25"/>
      <c r="DA1464" s="25"/>
      <c r="DB1464" s="25"/>
      <c r="DC1464" s="25"/>
      <c r="DD1464" s="25"/>
      <c r="DE1464" s="25"/>
      <c r="DF1464" s="25"/>
      <c r="DG1464" s="25"/>
      <c r="DH1464" s="25"/>
      <c r="DI1464" s="25"/>
      <c r="DJ1464" s="25"/>
      <c r="DK1464" s="25"/>
      <c r="DL1464" s="25"/>
      <c r="DM1464" s="25"/>
      <c r="DN1464" s="25"/>
      <c r="DO1464" s="25"/>
      <c r="DP1464" s="25"/>
      <c r="DQ1464" s="25"/>
      <c r="DR1464" s="25"/>
      <c r="DS1464" s="25"/>
      <c r="DT1464" s="25"/>
      <c r="DU1464" s="25"/>
      <c r="DV1464" s="25"/>
      <c r="DW1464" s="25"/>
      <c r="DX1464" s="25"/>
      <c r="DY1464" s="25"/>
      <c r="DZ1464" s="25"/>
      <c r="EA1464" s="25"/>
      <c r="EB1464" s="25"/>
      <c r="EC1464" s="25"/>
      <c r="ED1464" s="25"/>
      <c r="EE1464" s="25"/>
      <c r="EF1464" s="25"/>
      <c r="EG1464" s="25"/>
      <c r="EH1464" s="25"/>
      <c r="EI1464" s="25"/>
      <c r="EJ1464" s="25"/>
      <c r="EK1464" s="25"/>
      <c r="EL1464" s="25"/>
      <c r="EM1464" s="25"/>
      <c r="EN1464" s="25"/>
      <c r="EO1464" s="25"/>
      <c r="EP1464" s="25"/>
      <c r="EQ1464" s="25"/>
      <c r="ER1464" s="25"/>
      <c r="ES1464" s="25"/>
      <c r="ET1464" s="25"/>
      <c r="EU1464" s="25"/>
      <c r="EV1464" s="29" t="s">
        <v>1614</v>
      </c>
      <c r="EW1464" s="25"/>
      <c r="EX1464" s="25"/>
      <c r="EY1464" s="25"/>
      <c r="EZ1464" s="25"/>
      <c r="FA1464" s="25"/>
      <c r="FB1464" s="25"/>
      <c r="FC1464" s="25"/>
      <c r="FD1464" s="25"/>
      <c r="FE1464" s="25"/>
      <c r="FF1464" s="25"/>
      <c r="FG1464" s="25"/>
      <c r="FH1464" s="25"/>
      <c r="FI1464" s="25"/>
      <c r="FJ1464" s="25"/>
      <c r="FK1464" s="25"/>
      <c r="FL1464" s="25"/>
      <c r="FM1464" s="25"/>
      <c r="FN1464" s="25"/>
      <c r="FO1464" s="25"/>
      <c r="FP1464" s="25"/>
      <c r="FQ1464" s="25"/>
      <c r="FR1464" s="25"/>
      <c r="FS1464" s="25"/>
      <c r="FT1464" s="25"/>
      <c r="FU1464" s="25"/>
      <c r="FV1464" s="25"/>
      <c r="FW1464" s="25"/>
      <c r="FX1464" s="25"/>
      <c r="FY1464" s="25"/>
      <c r="FZ1464" s="25"/>
      <c r="GA1464" s="25"/>
      <c r="GB1464" s="25"/>
      <c r="GC1464" s="25"/>
      <c r="GD1464" s="25"/>
      <c r="GE1464" s="25"/>
      <c r="GF1464" s="25"/>
      <c r="GG1464" s="25"/>
      <c r="GH1464" s="25"/>
      <c r="GI1464" s="25"/>
      <c r="GJ1464" s="25"/>
      <c r="GK1464" s="25"/>
      <c r="GL1464" s="25"/>
      <c r="GM1464" s="25"/>
      <c r="GN1464" s="25"/>
      <c r="GO1464" s="25"/>
      <c r="GP1464" s="25"/>
      <c r="GQ1464" s="25"/>
      <c r="GR1464" s="25"/>
      <c r="GS1464" s="25"/>
      <c r="GT1464" s="25"/>
      <c r="GU1464" s="25"/>
      <c r="GV1464" s="25"/>
      <c r="GW1464" s="25"/>
      <c r="GX1464" s="25"/>
      <c r="GY1464" s="25"/>
      <c r="GZ1464" s="25" t="s">
        <v>10794</v>
      </c>
      <c r="HA1464" s="25"/>
      <c r="HB1464" s="25"/>
      <c r="HC1464" s="25"/>
      <c r="HD1464" s="25"/>
      <c r="HE1464" s="25"/>
      <c r="HF1464" s="25"/>
      <c r="HG1464" s="25"/>
    </row>
    <row r="1465" spans="1:215">
      <c r="A1465" s="25" t="s">
        <v>227</v>
      </c>
      <c r="B1465" s="25" t="s">
        <v>3232</v>
      </c>
      <c r="C1465" s="25" t="s">
        <v>10437</v>
      </c>
      <c r="D1465" s="25" t="s">
        <v>10701</v>
      </c>
      <c r="E1465" s="25" t="s">
        <v>10777</v>
      </c>
      <c r="F1465" s="25" t="s">
        <v>10778</v>
      </c>
      <c r="G1465" s="25" t="s">
        <v>10885</v>
      </c>
      <c r="H1465" s="26" t="s">
        <v>10886</v>
      </c>
      <c r="I1465" s="25" t="s">
        <v>10887</v>
      </c>
      <c r="J1465" s="25" t="s">
        <v>10781</v>
      </c>
      <c r="K1465" s="27" t="s">
        <v>10888</v>
      </c>
      <c r="L1465" s="25"/>
      <c r="M1465" s="25" t="s">
        <v>245</v>
      </c>
      <c r="N1465" s="25" t="s">
        <v>562</v>
      </c>
      <c r="O1465" s="25" t="s">
        <v>246</v>
      </c>
      <c r="P1465" s="25" t="s">
        <v>592</v>
      </c>
      <c r="Q1465" s="25" t="s">
        <v>3679</v>
      </c>
      <c r="R1465" s="25" t="s">
        <v>10783</v>
      </c>
      <c r="S1465" s="25" t="s">
        <v>237</v>
      </c>
      <c r="T1465" s="25" t="s">
        <v>237</v>
      </c>
      <c r="U1465" s="25" t="s">
        <v>237</v>
      </c>
      <c r="V1465" s="25" t="s">
        <v>246</v>
      </c>
      <c r="W1465" s="25" t="s">
        <v>237</v>
      </c>
      <c r="X1465" s="25" t="s">
        <v>248</v>
      </c>
      <c r="Y1465" s="25" t="s">
        <v>248</v>
      </c>
      <c r="Z1465" s="25" t="s">
        <v>248</v>
      </c>
      <c r="AA1465" s="25" t="s">
        <v>269</v>
      </c>
      <c r="AB1465" s="25" t="s">
        <v>248</v>
      </c>
      <c r="AC1465" s="25" t="s">
        <v>3259</v>
      </c>
      <c r="AD1465" s="25" t="s">
        <v>3269</v>
      </c>
      <c r="AE1465" s="25" t="s">
        <v>3242</v>
      </c>
      <c r="AF1465" s="25" t="s">
        <v>3242</v>
      </c>
      <c r="AG1465" s="25">
        <v>4</v>
      </c>
      <c r="AH1465" s="25"/>
      <c r="AI1465" s="25"/>
      <c r="AJ1465" s="25"/>
      <c r="AK1465" s="25"/>
      <c r="AL1465" s="25"/>
      <c r="AM1465" s="25"/>
      <c r="AN1465" s="25"/>
      <c r="AO1465" s="25"/>
      <c r="AP1465" s="25"/>
      <c r="AQ1465" s="25"/>
      <c r="AR1465" s="25"/>
      <c r="AS1465" s="25"/>
      <c r="AT1465" s="25"/>
      <c r="AU1465" s="25" t="s">
        <v>10516</v>
      </c>
      <c r="AV1465" s="25"/>
      <c r="AW1465" s="25"/>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5"/>
      <c r="CF1465" s="25"/>
      <c r="CG1465" s="25"/>
      <c r="CH1465" s="25"/>
      <c r="CI1465" s="25"/>
      <c r="CJ1465" s="25"/>
      <c r="CK1465" s="25"/>
      <c r="CL1465" s="25"/>
      <c r="CM1465" s="25"/>
      <c r="CN1465" s="25"/>
      <c r="CO1465" s="25"/>
      <c r="CP1465" s="25"/>
      <c r="CQ1465" s="25"/>
      <c r="CR1465" s="25"/>
      <c r="CS1465" s="25"/>
      <c r="CT1465" s="25"/>
      <c r="CU1465" s="25"/>
      <c r="CV1465" s="25"/>
      <c r="CW1465" s="25"/>
      <c r="CX1465" s="25"/>
      <c r="CY1465" s="25"/>
      <c r="CZ1465" s="25"/>
      <c r="DA1465" s="25"/>
      <c r="DB1465" s="25"/>
      <c r="DC1465" s="25"/>
      <c r="DD1465" s="25"/>
      <c r="DE1465" s="25"/>
      <c r="DF1465" s="25"/>
      <c r="DG1465" s="25"/>
      <c r="DH1465" s="25"/>
      <c r="DI1465" s="25"/>
      <c r="DJ1465" s="25"/>
      <c r="DK1465" s="25"/>
      <c r="DL1465" s="25"/>
      <c r="DM1465" s="25"/>
      <c r="DN1465" s="25"/>
      <c r="DO1465" s="25"/>
      <c r="DP1465" s="25"/>
      <c r="DQ1465" s="25"/>
      <c r="DR1465" s="25"/>
      <c r="DS1465" s="25"/>
      <c r="DT1465" s="25"/>
      <c r="DU1465" s="25"/>
      <c r="DV1465" s="25"/>
      <c r="DW1465" s="25"/>
      <c r="DX1465" s="25"/>
      <c r="DY1465" s="25"/>
      <c r="DZ1465" s="25"/>
      <c r="EA1465" s="25"/>
      <c r="EB1465" s="25"/>
      <c r="EC1465" s="25"/>
      <c r="ED1465" s="25"/>
      <c r="EE1465" s="25"/>
      <c r="EF1465" s="25"/>
      <c r="EG1465" s="25"/>
      <c r="EH1465" s="25"/>
      <c r="EI1465" s="25"/>
      <c r="EJ1465" s="25"/>
      <c r="EK1465" s="25"/>
      <c r="EL1465" s="25"/>
      <c r="EM1465" s="25"/>
      <c r="EN1465" s="25"/>
      <c r="EO1465" s="25"/>
      <c r="EP1465" s="25"/>
      <c r="EQ1465" s="25"/>
      <c r="ER1465" s="25"/>
      <c r="ES1465" s="25"/>
      <c r="ET1465" s="25"/>
      <c r="EU1465" s="25"/>
      <c r="EV1465" s="25"/>
      <c r="EW1465" s="25"/>
      <c r="EX1465" s="25"/>
      <c r="EY1465" s="25"/>
      <c r="EZ1465" s="25"/>
      <c r="FA1465" s="25"/>
      <c r="FB1465" s="25"/>
      <c r="FC1465" s="25"/>
      <c r="FD1465" s="25"/>
      <c r="FE1465" s="25"/>
      <c r="FF1465" s="25"/>
      <c r="FG1465" s="25"/>
      <c r="FH1465" s="25"/>
      <c r="FI1465" s="25"/>
      <c r="FJ1465" s="25"/>
      <c r="FK1465" s="25"/>
      <c r="FL1465" s="25"/>
      <c r="FM1465" s="25"/>
      <c r="FN1465" s="25"/>
      <c r="FO1465" s="25"/>
      <c r="FP1465" s="25"/>
      <c r="FQ1465" s="25"/>
      <c r="FR1465" s="25"/>
      <c r="FS1465" s="25"/>
      <c r="FT1465" s="25"/>
      <c r="FU1465" s="25"/>
      <c r="FV1465" s="25"/>
      <c r="FW1465" s="25"/>
      <c r="FX1465" s="25"/>
      <c r="FY1465" s="25"/>
      <c r="FZ1465" s="25"/>
      <c r="GA1465" s="25"/>
      <c r="GB1465" s="25"/>
      <c r="GC1465" s="25"/>
      <c r="GD1465" s="25"/>
      <c r="GE1465" s="25"/>
      <c r="GF1465" s="25"/>
      <c r="GG1465" s="25"/>
      <c r="GH1465" s="25"/>
      <c r="GI1465" s="25"/>
      <c r="GJ1465" s="25"/>
      <c r="GK1465" s="25"/>
      <c r="GL1465" s="25"/>
      <c r="GM1465" s="25"/>
      <c r="GN1465" s="25"/>
      <c r="GO1465" s="25"/>
      <c r="GP1465" s="25"/>
      <c r="GQ1465" s="25"/>
      <c r="GR1465" s="25"/>
      <c r="GS1465" s="25"/>
      <c r="GT1465" s="25"/>
      <c r="GU1465" s="25"/>
      <c r="GV1465" s="25"/>
      <c r="GW1465" s="25"/>
      <c r="GX1465" s="25"/>
      <c r="GY1465" s="25"/>
      <c r="GZ1465" s="25"/>
      <c r="HA1465" s="25"/>
      <c r="HB1465" s="25"/>
      <c r="HC1465" s="25"/>
      <c r="HD1465" s="25"/>
      <c r="HE1465" s="25"/>
      <c r="HF1465" s="25"/>
      <c r="HG1465" s="25"/>
    </row>
    <row r="1466" spans="1:215">
      <c r="A1466" s="25" t="s">
        <v>227</v>
      </c>
      <c r="B1466" s="25" t="s">
        <v>3232</v>
      </c>
      <c r="C1466" s="25" t="s">
        <v>10437</v>
      </c>
      <c r="D1466" s="25" t="s">
        <v>10701</v>
      </c>
      <c r="E1466" s="25" t="s">
        <v>10777</v>
      </c>
      <c r="F1466" s="25" t="s">
        <v>10778</v>
      </c>
      <c r="G1466" s="25" t="s">
        <v>10889</v>
      </c>
      <c r="H1466" s="26" t="s">
        <v>10890</v>
      </c>
      <c r="I1466" s="25" t="s">
        <v>10780</v>
      </c>
      <c r="J1466" s="25" t="s">
        <v>10891</v>
      </c>
      <c r="K1466" s="27" t="s">
        <v>10892</v>
      </c>
      <c r="L1466" s="25"/>
      <c r="M1466" s="25" t="s">
        <v>237</v>
      </c>
      <c r="N1466" s="25" t="s">
        <v>237</v>
      </c>
      <c r="O1466" s="25" t="s">
        <v>237</v>
      </c>
      <c r="P1466" s="25" t="s">
        <v>237</v>
      </c>
      <c r="Q1466" s="25" t="s">
        <v>237</v>
      </c>
      <c r="R1466" s="25" t="s">
        <v>1008</v>
      </c>
      <c r="S1466" s="25" t="s">
        <v>237</v>
      </c>
      <c r="T1466" s="25" t="s">
        <v>237</v>
      </c>
      <c r="U1466" s="25" t="s">
        <v>237</v>
      </c>
      <c r="V1466" s="25" t="s">
        <v>237</v>
      </c>
      <c r="W1466" s="25" t="s">
        <v>237</v>
      </c>
      <c r="X1466" s="25" t="s">
        <v>237</v>
      </c>
      <c r="Y1466" s="25" t="s">
        <v>237</v>
      </c>
      <c r="Z1466" s="25" t="s">
        <v>237</v>
      </c>
      <c r="AA1466" s="25" t="s">
        <v>237</v>
      </c>
      <c r="AB1466" s="25" t="s">
        <v>237</v>
      </c>
      <c r="AC1466" s="25" t="s">
        <v>3269</v>
      </c>
      <c r="AD1466" s="25" t="s">
        <v>3242</v>
      </c>
      <c r="AE1466" s="25" t="s">
        <v>3242</v>
      </c>
      <c r="AF1466" s="25" t="s">
        <v>3242</v>
      </c>
      <c r="AG1466" s="25">
        <v>1</v>
      </c>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5"/>
      <c r="CF1466" s="25"/>
      <c r="CG1466" s="25"/>
      <c r="CH1466" s="25"/>
      <c r="CI1466" s="25"/>
      <c r="CJ1466" s="25"/>
      <c r="CK1466" s="25"/>
      <c r="CL1466" s="25"/>
      <c r="CM1466" s="25"/>
      <c r="CN1466" s="25"/>
      <c r="CO1466" s="25"/>
      <c r="CP1466" s="25"/>
      <c r="CQ1466" s="25"/>
      <c r="CR1466" s="25"/>
      <c r="CS1466" s="25"/>
      <c r="CT1466" s="25"/>
      <c r="CU1466" s="25"/>
      <c r="CV1466" s="25"/>
      <c r="CW1466" s="25"/>
      <c r="CX1466" s="25"/>
      <c r="CY1466" s="25"/>
      <c r="CZ1466" s="25"/>
      <c r="DA1466" s="25"/>
      <c r="DB1466" s="25"/>
      <c r="DC1466" s="25"/>
      <c r="DD1466" s="25"/>
      <c r="DE1466" s="25"/>
      <c r="DF1466" s="25"/>
      <c r="DG1466" s="25"/>
      <c r="DH1466" s="25"/>
      <c r="DI1466" s="25"/>
      <c r="DJ1466" s="25"/>
      <c r="DK1466" s="25"/>
      <c r="DL1466" s="25"/>
      <c r="DM1466" s="25"/>
      <c r="DN1466" s="25"/>
      <c r="DO1466" s="25"/>
      <c r="DP1466" s="25"/>
      <c r="DQ1466" s="25"/>
      <c r="DR1466" s="25"/>
      <c r="DS1466" s="25"/>
      <c r="DT1466" s="25"/>
      <c r="DU1466" s="25"/>
      <c r="DV1466" s="25"/>
      <c r="DW1466" s="25"/>
      <c r="DX1466" s="25"/>
      <c r="DY1466" s="25"/>
      <c r="DZ1466" s="25"/>
      <c r="EA1466" s="25"/>
      <c r="EB1466" s="25"/>
      <c r="EC1466" s="25"/>
      <c r="ED1466" s="25"/>
      <c r="EE1466" s="25"/>
      <c r="EF1466" s="25"/>
      <c r="EG1466" s="25"/>
      <c r="EH1466" s="25"/>
      <c r="EI1466" s="25"/>
      <c r="EJ1466" s="25"/>
      <c r="EK1466" s="25"/>
      <c r="EL1466" s="25"/>
      <c r="EM1466" s="25"/>
      <c r="EN1466" s="25"/>
      <c r="EO1466" s="25"/>
      <c r="EP1466" s="25"/>
      <c r="EQ1466" s="25"/>
      <c r="ER1466" s="25"/>
      <c r="ES1466" s="25"/>
      <c r="ET1466" s="25"/>
      <c r="EU1466" s="25"/>
      <c r="EV1466" s="25"/>
      <c r="EW1466" s="25"/>
      <c r="EX1466" s="25"/>
      <c r="EY1466" s="25"/>
      <c r="EZ1466" s="25"/>
      <c r="FA1466" s="25"/>
      <c r="FB1466" s="25"/>
      <c r="FC1466" s="25"/>
      <c r="FD1466" s="25"/>
      <c r="FE1466" s="25"/>
      <c r="FF1466" s="25"/>
      <c r="FG1466" s="25"/>
      <c r="FH1466" s="25"/>
      <c r="FI1466" s="25"/>
      <c r="FJ1466" s="25"/>
      <c r="FK1466" s="25"/>
      <c r="FL1466" s="25"/>
      <c r="FM1466" s="25"/>
      <c r="FN1466" s="25"/>
      <c r="FO1466" s="25"/>
      <c r="FP1466" s="25"/>
      <c r="FQ1466" s="25"/>
      <c r="FR1466" s="25"/>
      <c r="FS1466" s="25"/>
      <c r="FT1466" s="25"/>
      <c r="FU1466" s="25"/>
      <c r="FV1466" s="25"/>
      <c r="FW1466" s="25"/>
      <c r="FX1466" s="25"/>
      <c r="FY1466" s="25"/>
      <c r="FZ1466" s="25"/>
      <c r="GA1466" s="25"/>
      <c r="GB1466" s="25"/>
      <c r="GC1466" s="25"/>
      <c r="GD1466" s="25" t="s">
        <v>10535</v>
      </c>
      <c r="GE1466" s="25"/>
      <c r="GF1466" s="25"/>
      <c r="GG1466" s="25"/>
      <c r="GH1466" s="25"/>
      <c r="GI1466" s="25"/>
      <c r="GJ1466" s="25"/>
      <c r="GK1466" s="25"/>
      <c r="GL1466" s="25"/>
      <c r="GM1466" s="25"/>
      <c r="GN1466" s="25"/>
      <c r="GO1466" s="25"/>
      <c r="GP1466" s="25"/>
      <c r="GQ1466" s="25"/>
      <c r="GR1466" s="25"/>
      <c r="GS1466" s="25"/>
      <c r="GT1466" s="25"/>
      <c r="GU1466" s="25"/>
      <c r="GV1466" s="25"/>
      <c r="GW1466" s="25"/>
      <c r="GX1466" s="25"/>
      <c r="GY1466" s="25"/>
      <c r="GZ1466" s="25"/>
      <c r="HA1466" s="25"/>
      <c r="HB1466" s="25"/>
      <c r="HC1466" s="25"/>
      <c r="HD1466" s="25"/>
      <c r="HE1466" s="25"/>
      <c r="HF1466" s="25"/>
      <c r="HG1466" s="25"/>
    </row>
    <row r="1467" spans="1:215">
      <c r="A1467" s="25" t="s">
        <v>227</v>
      </c>
      <c r="B1467" s="25" t="s">
        <v>3232</v>
      </c>
      <c r="C1467" s="25" t="s">
        <v>10437</v>
      </c>
      <c r="D1467" s="25" t="s">
        <v>10701</v>
      </c>
      <c r="E1467" s="25" t="s">
        <v>10777</v>
      </c>
      <c r="F1467" s="25" t="s">
        <v>10778</v>
      </c>
      <c r="G1467" s="25" t="s">
        <v>10893</v>
      </c>
      <c r="H1467" s="26" t="s">
        <v>10894</v>
      </c>
      <c r="I1467" s="25" t="s">
        <v>10543</v>
      </c>
      <c r="J1467" s="25" t="s">
        <v>10863</v>
      </c>
      <c r="K1467" s="27" t="s">
        <v>10895</v>
      </c>
      <c r="L1467" s="25"/>
      <c r="M1467" s="25" t="s">
        <v>245</v>
      </c>
      <c r="N1467" s="25" t="s">
        <v>246</v>
      </c>
      <c r="O1467" s="25" t="s">
        <v>284</v>
      </c>
      <c r="P1467" s="25" t="s">
        <v>10492</v>
      </c>
      <c r="Q1467" s="25" t="s">
        <v>3664</v>
      </c>
      <c r="R1467" s="25" t="s">
        <v>10864</v>
      </c>
      <c r="S1467" s="25" t="s">
        <v>237</v>
      </c>
      <c r="T1467" s="25" t="s">
        <v>237</v>
      </c>
      <c r="U1467" s="25" t="s">
        <v>237</v>
      </c>
      <c r="V1467" s="25" t="s">
        <v>246</v>
      </c>
      <c r="W1467" s="25" t="s">
        <v>237</v>
      </c>
      <c r="X1467" s="25" t="s">
        <v>248</v>
      </c>
      <c r="Y1467" s="25" t="s">
        <v>248</v>
      </c>
      <c r="Z1467" s="25" t="s">
        <v>248</v>
      </c>
      <c r="AA1467" s="25" t="s">
        <v>269</v>
      </c>
      <c r="AB1467" s="25" t="s">
        <v>248</v>
      </c>
      <c r="AC1467" s="25" t="s">
        <v>3259</v>
      </c>
      <c r="AD1467" s="25" t="s">
        <v>3242</v>
      </c>
      <c r="AE1467" s="25" t="s">
        <v>3242</v>
      </c>
      <c r="AF1467" s="25" t="s">
        <v>3242</v>
      </c>
      <c r="AG1467" s="25">
        <v>3</v>
      </c>
      <c r="AH1467" s="25"/>
      <c r="AI1467" s="25"/>
      <c r="AJ1467" s="25"/>
      <c r="AK1467" s="25"/>
      <c r="AL1467" s="25"/>
      <c r="AM1467" s="25"/>
      <c r="AN1467" s="25"/>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5"/>
      <c r="CF1467" s="25"/>
      <c r="CG1467" s="25"/>
      <c r="CH1467" s="25"/>
      <c r="CI1467" s="25"/>
      <c r="CJ1467" s="25"/>
      <c r="CK1467" s="25"/>
      <c r="CL1467" s="25"/>
      <c r="CM1467" s="25"/>
      <c r="CN1467" s="25"/>
      <c r="CO1467" s="25"/>
      <c r="CP1467" s="25"/>
      <c r="CQ1467" s="25"/>
      <c r="CR1467" s="25"/>
      <c r="CS1467" s="25"/>
      <c r="CT1467" s="25"/>
      <c r="CU1467" s="25"/>
      <c r="CV1467" s="25"/>
      <c r="CW1467" s="25"/>
      <c r="CX1467" s="25"/>
      <c r="CY1467" s="25"/>
      <c r="CZ1467" s="25"/>
      <c r="DA1467" s="25"/>
      <c r="DB1467" s="25"/>
      <c r="DC1467" s="25"/>
      <c r="DD1467" s="25"/>
      <c r="DE1467" s="25"/>
      <c r="DF1467" s="25"/>
      <c r="DG1467" s="25"/>
      <c r="DH1467" s="25"/>
      <c r="DI1467" s="25"/>
      <c r="DJ1467" s="25"/>
      <c r="DK1467" s="25"/>
      <c r="DL1467" s="25"/>
      <c r="DM1467" s="25"/>
      <c r="DN1467" s="25"/>
      <c r="DO1467" s="25"/>
      <c r="DP1467" s="25"/>
      <c r="DQ1467" s="25"/>
      <c r="DR1467" s="25"/>
      <c r="DS1467" s="25"/>
      <c r="DT1467" s="25"/>
      <c r="DU1467" s="25"/>
      <c r="DV1467" s="25"/>
      <c r="DW1467" s="25"/>
      <c r="DX1467" s="25"/>
      <c r="DY1467" s="25"/>
      <c r="DZ1467" s="25"/>
      <c r="EA1467" s="25"/>
      <c r="EB1467" s="25"/>
      <c r="EC1467" s="25"/>
      <c r="ED1467" s="25"/>
      <c r="EE1467" s="25"/>
      <c r="EF1467" s="25"/>
      <c r="EG1467" s="25"/>
      <c r="EH1467" s="25"/>
      <c r="EI1467" s="25"/>
      <c r="EJ1467" s="25"/>
      <c r="EK1467" s="25"/>
      <c r="EL1467" s="25"/>
      <c r="EM1467" s="25"/>
      <c r="EN1467" s="25"/>
      <c r="EO1467" s="25"/>
      <c r="EP1467" s="25"/>
      <c r="EQ1467" s="25"/>
      <c r="ER1467" s="25"/>
      <c r="ES1467" s="25"/>
      <c r="ET1467" s="25"/>
      <c r="EU1467" s="25"/>
      <c r="EV1467" s="25"/>
      <c r="EW1467" s="25"/>
      <c r="EX1467" s="25"/>
      <c r="EY1467" s="25"/>
      <c r="EZ1467" s="25"/>
      <c r="FA1467" s="25"/>
      <c r="FB1467" s="25"/>
      <c r="FC1467" s="25"/>
      <c r="FD1467" s="25"/>
      <c r="FE1467" s="25"/>
      <c r="FF1467" s="25"/>
      <c r="FG1467" s="25"/>
      <c r="FH1467" s="25"/>
      <c r="FI1467" s="25"/>
      <c r="FJ1467" s="25"/>
      <c r="FK1467" s="25"/>
      <c r="FL1467" s="25"/>
      <c r="FM1467" s="25"/>
      <c r="FN1467" s="25"/>
      <c r="FO1467" s="25"/>
      <c r="FP1467" s="25"/>
      <c r="FQ1467" s="25" t="s">
        <v>3297</v>
      </c>
      <c r="FR1467" s="25"/>
      <c r="FS1467" s="25"/>
      <c r="FT1467" s="25"/>
      <c r="FU1467" s="25"/>
      <c r="FV1467" s="25"/>
      <c r="FW1467" s="25"/>
      <c r="FX1467" s="25"/>
      <c r="FY1467" s="25"/>
      <c r="FZ1467" s="25"/>
      <c r="GA1467" s="25"/>
      <c r="GB1467" s="25"/>
      <c r="GC1467" s="25"/>
      <c r="GD1467" s="25"/>
      <c r="GE1467" s="25"/>
      <c r="GF1467" s="25"/>
      <c r="GG1467" s="25"/>
      <c r="GH1467" s="25"/>
      <c r="GI1467" s="25"/>
      <c r="GJ1467" s="25"/>
      <c r="GK1467" s="25"/>
      <c r="GL1467" s="25"/>
      <c r="GM1467" s="25"/>
      <c r="GN1467" s="25"/>
      <c r="GO1467" s="25"/>
      <c r="GP1467" s="25"/>
      <c r="GQ1467" s="25"/>
      <c r="GR1467" s="25"/>
      <c r="GS1467" s="25"/>
      <c r="GT1467" s="25"/>
      <c r="GU1467" s="25"/>
      <c r="GV1467" s="25"/>
      <c r="GW1467" s="25"/>
      <c r="GX1467" s="25"/>
      <c r="GY1467" s="25"/>
      <c r="GZ1467" s="25"/>
      <c r="HA1467" s="25"/>
      <c r="HB1467" s="25"/>
      <c r="HC1467" s="25"/>
      <c r="HD1467" s="25"/>
      <c r="HE1467" s="25"/>
      <c r="HF1467" s="25"/>
      <c r="HG1467" s="25"/>
    </row>
    <row r="1468" spans="1:215">
      <c r="A1468" s="25" t="s">
        <v>227</v>
      </c>
      <c r="B1468" s="25" t="s">
        <v>3232</v>
      </c>
      <c r="C1468" s="25" t="s">
        <v>10437</v>
      </c>
      <c r="D1468" s="25" t="s">
        <v>10701</v>
      </c>
      <c r="E1468" s="25" t="s">
        <v>10777</v>
      </c>
      <c r="F1468" s="25" t="s">
        <v>10778</v>
      </c>
      <c r="G1468" s="25"/>
      <c r="H1468" s="26" t="s">
        <v>10896</v>
      </c>
      <c r="I1468" s="25" t="s">
        <v>10897</v>
      </c>
      <c r="J1468" s="25" t="s">
        <v>10781</v>
      </c>
      <c r="K1468" s="27" t="s">
        <v>10898</v>
      </c>
      <c r="L1468" s="25"/>
      <c r="M1468" s="25" t="s">
        <v>237</v>
      </c>
      <c r="N1468" s="25" t="s">
        <v>237</v>
      </c>
      <c r="O1468" s="25" t="s">
        <v>237</v>
      </c>
      <c r="P1468" s="25" t="s">
        <v>237</v>
      </c>
      <c r="Q1468" s="25" t="s">
        <v>237</v>
      </c>
      <c r="R1468" s="25" t="s">
        <v>10864</v>
      </c>
      <c r="S1468" s="25" t="s">
        <v>237</v>
      </c>
      <c r="T1468" s="25" t="s">
        <v>237</v>
      </c>
      <c r="U1468" s="25" t="s">
        <v>237</v>
      </c>
      <c r="V1468" s="25" t="s">
        <v>237</v>
      </c>
      <c r="W1468" s="25" t="s">
        <v>237</v>
      </c>
      <c r="X1468" s="25" t="s">
        <v>237</v>
      </c>
      <c r="Y1468" s="25" t="s">
        <v>237</v>
      </c>
      <c r="Z1468" s="25" t="s">
        <v>237</v>
      </c>
      <c r="AA1468" s="25" t="s">
        <v>237</v>
      </c>
      <c r="AB1468" s="25" t="s">
        <v>237</v>
      </c>
      <c r="AC1468" s="25" t="s">
        <v>3269</v>
      </c>
      <c r="AD1468" s="25" t="s">
        <v>3242</v>
      </c>
      <c r="AE1468" s="25" t="s">
        <v>3242</v>
      </c>
      <c r="AF1468" s="25" t="s">
        <v>3242</v>
      </c>
      <c r="AG1468" s="25">
        <v>1</v>
      </c>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5"/>
      <c r="CF1468" s="25"/>
      <c r="CG1468" s="25"/>
      <c r="CH1468" s="25"/>
      <c r="CI1468" s="25"/>
      <c r="CJ1468" s="25"/>
      <c r="CK1468" s="25"/>
      <c r="CL1468" s="25"/>
      <c r="CM1468" s="25"/>
      <c r="CN1468" s="25"/>
      <c r="CO1468" s="25"/>
      <c r="CP1468" s="25"/>
      <c r="CQ1468" s="25"/>
      <c r="CR1468" s="25"/>
      <c r="CS1468" s="25"/>
      <c r="CT1468" s="25"/>
      <c r="CU1468" s="25"/>
      <c r="CV1468" s="25"/>
      <c r="CW1468" s="25"/>
      <c r="CX1468" s="25"/>
      <c r="CY1468" s="25"/>
      <c r="CZ1468" s="25"/>
      <c r="DA1468" s="25"/>
      <c r="DB1468" s="25"/>
      <c r="DC1468" s="25"/>
      <c r="DD1468" s="25"/>
      <c r="DE1468" s="25"/>
      <c r="DF1468" s="25"/>
      <c r="DG1468" s="25"/>
      <c r="DH1468" s="25"/>
      <c r="DI1468" s="25"/>
      <c r="DJ1468" s="25"/>
      <c r="DK1468" s="25"/>
      <c r="DL1468" s="25"/>
      <c r="DM1468" s="25"/>
      <c r="DN1468" s="25"/>
      <c r="DO1468" s="25"/>
      <c r="DP1468" s="25"/>
      <c r="DQ1468" s="25"/>
      <c r="DR1468" s="25"/>
      <c r="DS1468" s="25"/>
      <c r="DT1468" s="25"/>
      <c r="DU1468" s="25"/>
      <c r="DV1468" s="25"/>
      <c r="DW1468" s="25"/>
      <c r="DX1468" s="25"/>
      <c r="DY1468" s="25"/>
      <c r="DZ1468" s="25"/>
      <c r="EA1468" s="25"/>
      <c r="EB1468" s="25"/>
      <c r="EC1468" s="25"/>
      <c r="ED1468" s="25"/>
      <c r="EE1468" s="25"/>
      <c r="EF1468" s="25"/>
      <c r="EG1468" s="25"/>
      <c r="EH1468" s="25"/>
      <c r="EI1468" s="25"/>
      <c r="EJ1468" s="25"/>
      <c r="EK1468" s="25"/>
      <c r="EL1468" s="25"/>
      <c r="EM1468" s="25"/>
      <c r="EN1468" s="25"/>
      <c r="EO1468" s="25"/>
      <c r="EP1468" s="25"/>
      <c r="EQ1468" s="25"/>
      <c r="ER1468" s="25"/>
      <c r="ES1468" s="25"/>
      <c r="ET1468" s="25"/>
      <c r="EU1468" s="25"/>
      <c r="EV1468" s="25"/>
      <c r="EW1468" s="25"/>
      <c r="EX1468" s="25" t="s">
        <v>10477</v>
      </c>
      <c r="EY1468" s="25"/>
      <c r="EZ1468" s="25"/>
      <c r="FA1468" s="25"/>
      <c r="FB1468" s="25"/>
      <c r="FC1468" s="25"/>
      <c r="FD1468" s="25"/>
      <c r="FE1468" s="25"/>
      <c r="FF1468" s="25"/>
      <c r="FG1468" s="25"/>
      <c r="FH1468" s="25"/>
      <c r="FI1468" s="25"/>
      <c r="FJ1468" s="25"/>
      <c r="FK1468" s="25"/>
      <c r="FL1468" s="25"/>
      <c r="FM1468" s="25"/>
      <c r="FN1468" s="25"/>
      <c r="FO1468" s="25"/>
      <c r="FP1468" s="25"/>
      <c r="FQ1468" s="25"/>
      <c r="FR1468" s="25"/>
      <c r="FS1468" s="25"/>
      <c r="FT1468" s="25"/>
      <c r="FU1468" s="25"/>
      <c r="FV1468" s="25"/>
      <c r="FW1468" s="25"/>
      <c r="FX1468" s="25"/>
      <c r="FY1468" s="25"/>
      <c r="FZ1468" s="25"/>
      <c r="GA1468" s="25"/>
      <c r="GB1468" s="25"/>
      <c r="GC1468" s="25"/>
      <c r="GD1468" s="25"/>
      <c r="GE1468" s="25"/>
      <c r="GF1468" s="25"/>
      <c r="GG1468" s="25"/>
      <c r="GH1468" s="25"/>
      <c r="GI1468" s="25"/>
      <c r="GJ1468" s="25"/>
      <c r="GK1468" s="25"/>
      <c r="GL1468" s="25"/>
      <c r="GM1468" s="25"/>
      <c r="GN1468" s="25"/>
      <c r="GO1468" s="25"/>
      <c r="GP1468" s="25"/>
      <c r="GQ1468" s="25"/>
      <c r="GR1468" s="25"/>
      <c r="GS1468" s="25"/>
      <c r="GT1468" s="25"/>
      <c r="GU1468" s="25"/>
      <c r="GV1468" s="25"/>
      <c r="GW1468" s="25"/>
      <c r="GX1468" s="25"/>
      <c r="GY1468" s="25"/>
      <c r="GZ1468" s="25" t="s">
        <v>10794</v>
      </c>
      <c r="HA1468" s="25"/>
      <c r="HB1468" s="25"/>
      <c r="HC1468" s="25"/>
      <c r="HD1468" s="25"/>
      <c r="HE1468" s="25"/>
      <c r="HF1468" s="25"/>
      <c r="HG1468" s="25"/>
    </row>
    <row r="1469" spans="1:215">
      <c r="A1469" s="25" t="s">
        <v>227</v>
      </c>
      <c r="B1469" s="25" t="s">
        <v>3232</v>
      </c>
      <c r="C1469" s="25" t="s">
        <v>10437</v>
      </c>
      <c r="D1469" s="25" t="s">
        <v>10701</v>
      </c>
      <c r="E1469" s="25" t="s">
        <v>10777</v>
      </c>
      <c r="F1469" s="25" t="s">
        <v>10778</v>
      </c>
      <c r="G1469" s="25" t="s">
        <v>10899</v>
      </c>
      <c r="H1469" s="26" t="s">
        <v>10900</v>
      </c>
      <c r="I1469" s="25" t="s">
        <v>10901</v>
      </c>
      <c r="J1469" s="25" t="s">
        <v>10781</v>
      </c>
      <c r="K1469" s="27" t="s">
        <v>10902</v>
      </c>
      <c r="L1469" s="25"/>
      <c r="M1469" s="25" t="s">
        <v>245</v>
      </c>
      <c r="N1469" s="25" t="s">
        <v>562</v>
      </c>
      <c r="O1469" s="25" t="s">
        <v>246</v>
      </c>
      <c r="P1469" s="25" t="s">
        <v>592</v>
      </c>
      <c r="Q1469" s="25" t="s">
        <v>3664</v>
      </c>
      <c r="R1469" s="25" t="s">
        <v>10864</v>
      </c>
      <c r="S1469" s="25" t="s">
        <v>237</v>
      </c>
      <c r="T1469" s="25" t="s">
        <v>237</v>
      </c>
      <c r="U1469" s="25" t="s">
        <v>237</v>
      </c>
      <c r="V1469" s="25" t="s">
        <v>246</v>
      </c>
      <c r="W1469" s="25" t="s">
        <v>237</v>
      </c>
      <c r="X1469" s="25" t="s">
        <v>4962</v>
      </c>
      <c r="Y1469" s="25" t="s">
        <v>248</v>
      </c>
      <c r="Z1469" s="25" t="s">
        <v>248</v>
      </c>
      <c r="AA1469" s="25" t="s">
        <v>269</v>
      </c>
      <c r="AB1469" s="25" t="s">
        <v>248</v>
      </c>
      <c r="AC1469" s="25" t="s">
        <v>3259</v>
      </c>
      <c r="AD1469" s="25" t="s">
        <v>3269</v>
      </c>
      <c r="AE1469" s="25" t="s">
        <v>3269</v>
      </c>
      <c r="AF1469" s="25" t="s">
        <v>3242</v>
      </c>
      <c r="AG1469" s="25">
        <v>5</v>
      </c>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5"/>
      <c r="CF1469" s="25"/>
      <c r="CG1469" s="25"/>
      <c r="CH1469" s="25"/>
      <c r="CI1469" s="25"/>
      <c r="CJ1469" s="25"/>
      <c r="CK1469" s="25"/>
      <c r="CL1469" s="25"/>
      <c r="CM1469" s="25"/>
      <c r="CN1469" s="25"/>
      <c r="CO1469" s="25"/>
      <c r="CP1469" s="25"/>
      <c r="CQ1469" s="25"/>
      <c r="CR1469" s="25"/>
      <c r="CS1469" s="25"/>
      <c r="CT1469" s="25"/>
      <c r="CU1469" s="25"/>
      <c r="CV1469" s="25"/>
      <c r="CW1469" s="25"/>
      <c r="CX1469" s="25"/>
      <c r="CY1469" s="25"/>
      <c r="CZ1469" s="25"/>
      <c r="DA1469" s="25"/>
      <c r="DB1469" s="25"/>
      <c r="DC1469" s="25"/>
      <c r="DD1469" s="25"/>
      <c r="DE1469" s="25"/>
      <c r="DF1469" s="25"/>
      <c r="DG1469" s="25"/>
      <c r="DH1469" s="25"/>
      <c r="DI1469" s="25"/>
      <c r="DJ1469" s="25"/>
      <c r="DK1469" s="25"/>
      <c r="DL1469" s="25"/>
      <c r="DM1469" s="25"/>
      <c r="DN1469" s="25"/>
      <c r="DO1469" s="25"/>
      <c r="DP1469" s="25"/>
      <c r="DQ1469" s="25"/>
      <c r="DR1469" s="25"/>
      <c r="DS1469" s="25"/>
      <c r="DT1469" s="25"/>
      <c r="DU1469" s="25"/>
      <c r="DV1469" s="25"/>
      <c r="DW1469" s="25"/>
      <c r="DX1469" s="25"/>
      <c r="DY1469" s="25"/>
      <c r="DZ1469" s="25"/>
      <c r="EA1469" s="25"/>
      <c r="EB1469" s="25"/>
      <c r="EC1469" s="25"/>
      <c r="ED1469" s="25"/>
      <c r="EE1469" s="25"/>
      <c r="EF1469" s="25"/>
      <c r="EG1469" s="25"/>
      <c r="EH1469" s="25"/>
      <c r="EI1469" s="25"/>
      <c r="EJ1469" s="25"/>
      <c r="EK1469" s="25"/>
      <c r="EL1469" s="25"/>
      <c r="EM1469" s="25"/>
      <c r="EN1469" s="25"/>
      <c r="EO1469" s="25"/>
      <c r="EP1469" s="25"/>
      <c r="EQ1469" s="25"/>
      <c r="ER1469" s="25"/>
      <c r="ES1469" s="25"/>
      <c r="ET1469" s="25"/>
      <c r="EU1469" s="25"/>
      <c r="EV1469" s="25"/>
      <c r="EW1469" s="25"/>
      <c r="EX1469" s="25"/>
      <c r="EY1469" s="25"/>
      <c r="EZ1469" s="25"/>
      <c r="FA1469" s="25" t="s">
        <v>10860</v>
      </c>
      <c r="FB1469" s="25"/>
      <c r="FC1469" s="25"/>
      <c r="FD1469" s="25"/>
      <c r="FE1469" s="25"/>
      <c r="FF1469" s="25"/>
      <c r="FG1469" s="25"/>
      <c r="FH1469" s="25"/>
      <c r="FI1469" s="25"/>
      <c r="FJ1469" s="25"/>
      <c r="FK1469" s="25"/>
      <c r="FL1469" s="25"/>
      <c r="FM1469" s="25"/>
      <c r="FN1469" s="25"/>
      <c r="FO1469" s="25"/>
      <c r="FP1469" s="25"/>
      <c r="FQ1469" s="25" t="s">
        <v>3297</v>
      </c>
      <c r="FR1469" s="25"/>
      <c r="FS1469" s="25"/>
      <c r="FT1469" s="25"/>
      <c r="FU1469" s="25"/>
      <c r="FV1469" s="25"/>
      <c r="FW1469" s="25"/>
      <c r="FX1469" s="25"/>
      <c r="FY1469" s="25"/>
      <c r="FZ1469" s="25"/>
      <c r="GA1469" s="25"/>
      <c r="GB1469" s="25"/>
      <c r="GC1469" s="25"/>
      <c r="GD1469" s="25"/>
      <c r="GE1469" s="25"/>
      <c r="GF1469" s="25"/>
      <c r="GG1469" s="25"/>
      <c r="GH1469" s="25"/>
      <c r="GI1469" s="25"/>
      <c r="GJ1469" s="25"/>
      <c r="GK1469" s="25"/>
      <c r="GL1469" s="25"/>
      <c r="GM1469" s="25"/>
      <c r="GN1469" s="25"/>
      <c r="GO1469" s="25"/>
      <c r="GP1469" s="25"/>
      <c r="GQ1469" s="25"/>
      <c r="GR1469" s="25"/>
      <c r="GS1469" s="25"/>
      <c r="GT1469" s="25"/>
      <c r="GU1469" s="25"/>
      <c r="GV1469" s="25"/>
      <c r="GW1469" s="25"/>
      <c r="GX1469" s="25"/>
      <c r="GY1469" s="25"/>
      <c r="GZ1469" s="25"/>
      <c r="HA1469" s="25"/>
      <c r="HB1469" s="25"/>
      <c r="HC1469" s="25"/>
      <c r="HD1469" s="25"/>
      <c r="HE1469" s="25"/>
      <c r="HF1469" s="25"/>
      <c r="HG1469" s="25"/>
    </row>
    <row r="1470" spans="1:215">
      <c r="A1470" s="25" t="s">
        <v>227</v>
      </c>
      <c r="B1470" s="25" t="s">
        <v>3232</v>
      </c>
      <c r="C1470" s="25" t="s">
        <v>10437</v>
      </c>
      <c r="D1470" s="25" t="s">
        <v>10701</v>
      </c>
      <c r="E1470" s="25" t="s">
        <v>10903</v>
      </c>
      <c r="F1470" s="25" t="s">
        <v>10904</v>
      </c>
      <c r="G1470" s="25" t="s">
        <v>10905</v>
      </c>
      <c r="H1470" s="26" t="s">
        <v>10906</v>
      </c>
      <c r="I1470" s="25" t="s">
        <v>722</v>
      </c>
      <c r="J1470" s="25" t="s">
        <v>10907</v>
      </c>
      <c r="K1470" s="27" t="s">
        <v>10908</v>
      </c>
      <c r="L1470" s="25" t="s">
        <v>10909</v>
      </c>
      <c r="M1470" s="25" t="s">
        <v>295</v>
      </c>
      <c r="N1470" s="25" t="s">
        <v>237</v>
      </c>
      <c r="O1470" s="25" t="s">
        <v>237</v>
      </c>
      <c r="P1470" s="25" t="s">
        <v>237</v>
      </c>
      <c r="Q1470" s="25" t="s">
        <v>237</v>
      </c>
      <c r="R1470" s="25" t="s">
        <v>479</v>
      </c>
      <c r="S1470" s="25" t="s">
        <v>237</v>
      </c>
      <c r="T1470" s="25" t="s">
        <v>237</v>
      </c>
      <c r="U1470" s="25" t="s">
        <v>237</v>
      </c>
      <c r="V1470" s="25" t="s">
        <v>237</v>
      </c>
      <c r="W1470" s="25" t="s">
        <v>237</v>
      </c>
      <c r="X1470" s="25" t="s">
        <v>237</v>
      </c>
      <c r="Y1470" s="25" t="s">
        <v>237</v>
      </c>
      <c r="Z1470" s="25" t="s">
        <v>237</v>
      </c>
      <c r="AA1470" s="25" t="s">
        <v>269</v>
      </c>
      <c r="AB1470" s="25" t="s">
        <v>248</v>
      </c>
      <c r="AC1470" s="25" t="s">
        <v>3242</v>
      </c>
      <c r="AD1470" s="25" t="s">
        <v>3242</v>
      </c>
      <c r="AE1470" s="25" t="s">
        <v>3242</v>
      </c>
      <c r="AF1470" s="25" t="s">
        <v>3242</v>
      </c>
      <c r="AG1470" s="25">
        <v>0</v>
      </c>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c r="FF1470" s="25"/>
      <c r="FG1470" s="25"/>
      <c r="FH1470" s="25"/>
      <c r="FI1470" s="25"/>
      <c r="FJ1470" s="25"/>
      <c r="FK1470" s="25"/>
      <c r="FL1470" s="25"/>
      <c r="FM1470" s="25"/>
      <c r="FN1470" s="25"/>
      <c r="FO1470" s="25"/>
      <c r="FP1470" s="25"/>
      <c r="FQ1470" s="25" t="s">
        <v>3297</v>
      </c>
      <c r="FR1470" s="25"/>
      <c r="FS1470" s="25"/>
      <c r="FT1470" s="25"/>
      <c r="FU1470" s="25"/>
      <c r="FV1470" s="25"/>
      <c r="FW1470" s="25"/>
      <c r="FX1470" s="25"/>
      <c r="FY1470" s="25"/>
      <c r="FZ1470" s="25"/>
      <c r="GA1470" s="25"/>
      <c r="GB1470" s="25"/>
      <c r="GC1470" s="25"/>
      <c r="GD1470" s="25" t="s">
        <v>10535</v>
      </c>
      <c r="GE1470" s="25"/>
      <c r="GF1470" s="25" t="s">
        <v>3701</v>
      </c>
      <c r="GG1470" s="25"/>
      <c r="GH1470" s="25"/>
      <c r="GI1470" s="25"/>
      <c r="GJ1470" s="25"/>
      <c r="GK1470" s="25"/>
      <c r="GL1470" s="25"/>
      <c r="GM1470" s="25"/>
      <c r="GN1470" s="25"/>
      <c r="GO1470" s="25"/>
      <c r="GP1470" s="25"/>
      <c r="GQ1470" s="25"/>
      <c r="GR1470" s="25"/>
      <c r="GS1470" s="25"/>
      <c r="GT1470" s="25"/>
      <c r="GU1470" s="25"/>
      <c r="GV1470" s="25"/>
      <c r="GW1470" s="25"/>
      <c r="GX1470" s="25"/>
      <c r="GY1470" s="25"/>
      <c r="GZ1470" s="25"/>
      <c r="HA1470" s="25"/>
      <c r="HB1470" s="25"/>
      <c r="HC1470" s="25"/>
      <c r="HD1470" s="25"/>
      <c r="HE1470" s="25"/>
      <c r="HF1470" s="25"/>
      <c r="HG1470" s="25"/>
    </row>
    <row r="1471" spans="1:215">
      <c r="A1471" s="25" t="s">
        <v>227</v>
      </c>
      <c r="B1471" s="25" t="s">
        <v>3232</v>
      </c>
      <c r="C1471" s="25" t="s">
        <v>10437</v>
      </c>
      <c r="D1471" s="25" t="s">
        <v>10701</v>
      </c>
      <c r="E1471" s="25" t="s">
        <v>10903</v>
      </c>
      <c r="F1471" s="25" t="s">
        <v>10904</v>
      </c>
      <c r="G1471" s="25" t="s">
        <v>10910</v>
      </c>
      <c r="H1471" s="26" t="s">
        <v>10911</v>
      </c>
      <c r="I1471" s="25" t="s">
        <v>10912</v>
      </c>
      <c r="J1471" s="25" t="s">
        <v>10913</v>
      </c>
      <c r="K1471" s="27" t="s">
        <v>10914</v>
      </c>
      <c r="L1471" s="25" t="s">
        <v>904</v>
      </c>
      <c r="M1471" s="25" t="s">
        <v>295</v>
      </c>
      <c r="N1471" s="25" t="s">
        <v>237</v>
      </c>
      <c r="O1471" s="25" t="s">
        <v>237</v>
      </c>
      <c r="P1471" s="25" t="s">
        <v>237</v>
      </c>
      <c r="Q1471" s="25" t="s">
        <v>237</v>
      </c>
      <c r="R1471" s="25" t="s">
        <v>479</v>
      </c>
      <c r="S1471" s="25" t="s">
        <v>237</v>
      </c>
      <c r="T1471" s="25" t="s">
        <v>237</v>
      </c>
      <c r="U1471" s="25" t="s">
        <v>237</v>
      </c>
      <c r="V1471" s="25" t="s">
        <v>237</v>
      </c>
      <c r="W1471" s="25" t="s">
        <v>237</v>
      </c>
      <c r="X1471" s="25" t="s">
        <v>237</v>
      </c>
      <c r="Y1471" s="25" t="s">
        <v>237</v>
      </c>
      <c r="Z1471" s="25" t="s">
        <v>237</v>
      </c>
      <c r="AA1471" s="25" t="s">
        <v>269</v>
      </c>
      <c r="AB1471" s="25" t="s">
        <v>248</v>
      </c>
      <c r="AC1471" s="25" t="s">
        <v>3242</v>
      </c>
      <c r="AD1471" s="25" t="s">
        <v>3242</v>
      </c>
      <c r="AE1471" s="25" t="s">
        <v>3242</v>
      </c>
      <c r="AF1471" s="25" t="s">
        <v>3242</v>
      </c>
      <c r="AG1471" s="25">
        <v>0</v>
      </c>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5"/>
      <c r="BM1471" s="25"/>
      <c r="BN1471" s="25"/>
      <c r="BO1471" s="25"/>
      <c r="BP1471" s="25" t="s">
        <v>3700</v>
      </c>
      <c r="BQ1471" s="25"/>
      <c r="BR1471" s="25"/>
      <c r="BS1471" s="25"/>
      <c r="BT1471" s="25"/>
      <c r="BU1471" s="25"/>
      <c r="BV1471" s="25"/>
      <c r="BW1471" s="25" t="s">
        <v>7295</v>
      </c>
      <c r="BX1471" s="25"/>
      <c r="BY1471" s="25"/>
      <c r="BZ1471" s="25"/>
      <c r="CA1471" s="25"/>
      <c r="CB1471" s="25"/>
      <c r="CC1471" s="25"/>
      <c r="CD1471" s="25"/>
      <c r="CE1471" s="25"/>
      <c r="CF1471" s="25"/>
      <c r="CG1471" s="25"/>
      <c r="CH1471" s="25"/>
      <c r="CI1471" s="25"/>
      <c r="CJ1471" s="25"/>
      <c r="CK1471" s="25"/>
      <c r="CL1471" s="25"/>
      <c r="CM1471" s="25"/>
      <c r="CN1471" s="25"/>
      <c r="CO1471" s="25"/>
      <c r="CP1471" s="25"/>
      <c r="CQ1471" s="25"/>
      <c r="CR1471" s="25"/>
      <c r="CS1471" s="25" t="s">
        <v>5105</v>
      </c>
      <c r="CT1471" s="25"/>
      <c r="CU1471" s="25"/>
      <c r="CV1471" s="25"/>
      <c r="CW1471" s="25"/>
      <c r="CX1471" s="25" t="s">
        <v>5105</v>
      </c>
      <c r="CY1471" s="25"/>
      <c r="CZ1471" s="25"/>
      <c r="DA1471" s="25"/>
      <c r="DB1471" s="25"/>
      <c r="DC1471" s="25" t="s">
        <v>4751</v>
      </c>
      <c r="DD1471" s="25"/>
      <c r="DE1471" s="25"/>
      <c r="DF1471" s="25"/>
      <c r="DG1471" s="25"/>
      <c r="DH1471" s="25"/>
      <c r="DI1471" s="25"/>
      <c r="DJ1471" s="25" t="s">
        <v>4751</v>
      </c>
      <c r="DK1471" s="25"/>
      <c r="DL1471" s="25"/>
      <c r="DM1471" s="25"/>
      <c r="DN1471" s="25"/>
      <c r="DO1471" s="25"/>
      <c r="DP1471" s="25"/>
      <c r="DQ1471" s="25"/>
      <c r="DR1471" s="25"/>
      <c r="DS1471" s="25"/>
      <c r="DT1471" s="25"/>
      <c r="DU1471" s="25"/>
      <c r="DV1471" s="25"/>
      <c r="DW1471" s="25"/>
      <c r="DX1471" s="25"/>
      <c r="DY1471" s="25"/>
      <c r="DZ1471" s="25"/>
      <c r="EA1471" s="25"/>
      <c r="EB1471" s="25"/>
      <c r="EC1471" s="25"/>
      <c r="ED1471" s="25"/>
      <c r="EE1471" s="25" t="s">
        <v>5456</v>
      </c>
      <c r="EF1471" s="25"/>
      <c r="EG1471" s="25"/>
      <c r="EH1471" s="25"/>
      <c r="EI1471" s="25"/>
      <c r="EJ1471" s="25"/>
      <c r="EK1471" s="25"/>
      <c r="EL1471" s="25"/>
      <c r="EM1471" s="25"/>
      <c r="EN1471" s="25"/>
      <c r="EO1471" s="25"/>
      <c r="EP1471" s="25"/>
      <c r="EQ1471" s="25"/>
      <c r="ER1471" s="25"/>
      <c r="ES1471" s="25"/>
      <c r="ET1471" s="25"/>
      <c r="EU1471" s="25"/>
      <c r="EV1471" s="25"/>
      <c r="EW1471" s="25"/>
      <c r="EX1471" s="25"/>
      <c r="EY1471" s="25"/>
      <c r="EZ1471" s="25"/>
      <c r="FA1471" s="25"/>
      <c r="FB1471" s="25"/>
      <c r="FC1471" s="25"/>
      <c r="FD1471" s="25"/>
      <c r="FE1471" s="25"/>
      <c r="FF1471" s="25"/>
      <c r="FG1471" s="25"/>
      <c r="FH1471" s="25"/>
      <c r="FI1471" s="25"/>
      <c r="FJ1471" s="25"/>
      <c r="FK1471" s="25"/>
      <c r="FL1471" s="25"/>
      <c r="FM1471" s="25"/>
      <c r="FN1471" s="25"/>
      <c r="FO1471" s="25"/>
      <c r="FP1471" s="25"/>
      <c r="FQ1471" s="25" t="s">
        <v>3297</v>
      </c>
      <c r="FR1471" s="25"/>
      <c r="FS1471" s="25"/>
      <c r="FT1471" s="25"/>
      <c r="FU1471" s="25"/>
      <c r="FV1471" s="25"/>
      <c r="FW1471" s="25"/>
      <c r="FX1471" s="25"/>
      <c r="FY1471" s="25"/>
      <c r="FZ1471" s="25"/>
      <c r="GA1471" s="25"/>
      <c r="GB1471" s="25"/>
      <c r="GC1471" s="25"/>
      <c r="GD1471" s="25"/>
      <c r="GE1471" s="25"/>
      <c r="GF1471" s="25" t="s">
        <v>3701</v>
      </c>
      <c r="GG1471" s="25"/>
      <c r="GH1471" s="25"/>
      <c r="GI1471" s="25"/>
      <c r="GJ1471" s="25"/>
      <c r="GK1471" s="25"/>
      <c r="GL1471" s="25"/>
      <c r="GM1471" s="25"/>
      <c r="GN1471" s="25"/>
      <c r="GO1471" s="25"/>
      <c r="GP1471" s="25"/>
      <c r="GQ1471" s="25"/>
      <c r="GR1471" s="25"/>
      <c r="GS1471" s="25"/>
      <c r="GT1471" s="25"/>
      <c r="GU1471" s="25"/>
      <c r="GV1471" s="25"/>
      <c r="GW1471" s="25"/>
      <c r="GX1471" s="25"/>
      <c r="GY1471" s="25"/>
      <c r="GZ1471" s="25"/>
      <c r="HA1471" s="25"/>
      <c r="HB1471" s="25"/>
      <c r="HC1471" s="25"/>
      <c r="HD1471" s="25"/>
      <c r="HE1471" s="25"/>
      <c r="HF1471" s="25"/>
      <c r="HG1471" s="25"/>
    </row>
    <row r="1472" spans="1:215">
      <c r="A1472" s="25" t="s">
        <v>227</v>
      </c>
      <c r="B1472" s="25" t="s">
        <v>3232</v>
      </c>
      <c r="C1472" s="25" t="s">
        <v>10437</v>
      </c>
      <c r="D1472" s="25" t="s">
        <v>10701</v>
      </c>
      <c r="E1472" s="25" t="s">
        <v>10903</v>
      </c>
      <c r="F1472" s="25" t="s">
        <v>10904</v>
      </c>
      <c r="G1472" s="25" t="s">
        <v>10915</v>
      </c>
      <c r="H1472" s="26" t="s">
        <v>10916</v>
      </c>
      <c r="I1472" s="25" t="s">
        <v>722</v>
      </c>
      <c r="J1472" s="25" t="s">
        <v>10917</v>
      </c>
      <c r="K1472" s="27" t="s">
        <v>10918</v>
      </c>
      <c r="L1472" s="25" t="s">
        <v>904</v>
      </c>
      <c r="M1472" s="25" t="s">
        <v>295</v>
      </c>
      <c r="N1472" s="25" t="s">
        <v>237</v>
      </c>
      <c r="O1472" s="25" t="s">
        <v>237</v>
      </c>
      <c r="P1472" s="25" t="s">
        <v>237</v>
      </c>
      <c r="Q1472" s="25" t="s">
        <v>237</v>
      </c>
      <c r="R1472" s="25" t="s">
        <v>479</v>
      </c>
      <c r="S1472" s="25" t="s">
        <v>237</v>
      </c>
      <c r="T1472" s="25" t="s">
        <v>237</v>
      </c>
      <c r="U1472" s="25" t="s">
        <v>237</v>
      </c>
      <c r="V1472" s="25" t="s">
        <v>237</v>
      </c>
      <c r="W1472" s="25" t="s">
        <v>237</v>
      </c>
      <c r="X1472" s="25" t="s">
        <v>237</v>
      </c>
      <c r="Y1472" s="25" t="s">
        <v>237</v>
      </c>
      <c r="Z1472" s="25" t="s">
        <v>237</v>
      </c>
      <c r="AA1472" s="25" t="s">
        <v>269</v>
      </c>
      <c r="AB1472" s="25" t="s">
        <v>248</v>
      </c>
      <c r="AC1472" s="25" t="s">
        <v>3242</v>
      </c>
      <c r="AD1472" s="25" t="s">
        <v>3242</v>
      </c>
      <c r="AE1472" s="25" t="s">
        <v>3242</v>
      </c>
      <c r="AF1472" s="25" t="s">
        <v>3242</v>
      </c>
      <c r="AG1472" s="25">
        <v>0</v>
      </c>
      <c r="AH1472" s="25"/>
      <c r="AI1472" s="25"/>
      <c r="AJ1472" s="25"/>
      <c r="AK1472" s="25"/>
      <c r="AL1472" s="25"/>
      <c r="AM1472" s="25"/>
      <c r="AN1472" s="25"/>
      <c r="AO1472" s="25"/>
      <c r="AP1472" s="25"/>
      <c r="AQ1472" s="25"/>
      <c r="AR1472" s="25"/>
      <c r="AS1472" s="25"/>
      <c r="AT1472" s="25"/>
      <c r="AU1472" s="25" t="s">
        <v>10839</v>
      </c>
      <c r="AV1472" s="25"/>
      <c r="AW1472" s="25"/>
      <c r="AX1472" s="25"/>
      <c r="AY1472" s="25"/>
      <c r="AZ1472" s="25"/>
      <c r="BA1472" s="25"/>
      <c r="BB1472" s="25"/>
      <c r="BC1472" s="25"/>
      <c r="BD1472" s="25"/>
      <c r="BE1472" s="25"/>
      <c r="BF1472" s="25" t="s">
        <v>1377</v>
      </c>
      <c r="BG1472" s="25"/>
      <c r="BH1472" s="25"/>
      <c r="BI1472" s="25"/>
      <c r="BJ1472" s="25"/>
      <c r="BK1472" s="25"/>
      <c r="BL1472" s="25"/>
      <c r="BM1472" s="25"/>
      <c r="BN1472" s="25"/>
      <c r="BO1472" s="25"/>
      <c r="BP1472" s="25"/>
      <c r="BQ1472" s="25"/>
      <c r="BR1472" s="25"/>
      <c r="BS1472" s="25"/>
      <c r="BT1472" s="25"/>
      <c r="BU1472" s="25"/>
      <c r="BV1472" s="25"/>
      <c r="BW1472" s="25" t="s">
        <v>10919</v>
      </c>
      <c r="BX1472" s="25"/>
      <c r="BY1472" s="25"/>
      <c r="BZ1472" s="25"/>
      <c r="CA1472" s="25"/>
      <c r="CB1472" s="25"/>
      <c r="CC1472" s="25"/>
      <c r="CD1472" s="25"/>
      <c r="CE1472" s="25"/>
      <c r="CF1472" s="25"/>
      <c r="CG1472" s="25"/>
      <c r="CH1472" s="25"/>
      <c r="CI1472" s="25"/>
      <c r="CJ1472" s="25"/>
      <c r="CK1472" s="25"/>
      <c r="CL1472" s="25"/>
      <c r="CM1472" s="25"/>
      <c r="CN1472" s="25"/>
      <c r="CO1472" s="25"/>
      <c r="CP1472" s="25"/>
      <c r="CQ1472" s="25"/>
      <c r="CR1472" s="25"/>
      <c r="CS1472" s="25"/>
      <c r="CT1472" s="25"/>
      <c r="CU1472" s="25"/>
      <c r="CV1472" s="25"/>
      <c r="CW1472" s="25"/>
      <c r="CX1472" s="25"/>
      <c r="CY1472" s="25"/>
      <c r="CZ1472" s="25"/>
      <c r="DA1472" s="25"/>
      <c r="DB1472" s="25"/>
      <c r="DC1472" s="25" t="s">
        <v>4751</v>
      </c>
      <c r="DD1472" s="25"/>
      <c r="DE1472" s="25"/>
      <c r="DF1472" s="25"/>
      <c r="DG1472" s="25"/>
      <c r="DH1472" s="25"/>
      <c r="DI1472" s="25"/>
      <c r="DJ1472" s="25" t="s">
        <v>4751</v>
      </c>
      <c r="DK1472" s="25"/>
      <c r="DL1472" s="25"/>
      <c r="DM1472" s="25"/>
      <c r="DN1472" s="25"/>
      <c r="DO1472" s="25"/>
      <c r="DP1472" s="25"/>
      <c r="DQ1472" s="25"/>
      <c r="DR1472" s="25"/>
      <c r="DS1472" s="25"/>
      <c r="DT1472" s="25"/>
      <c r="DU1472" s="25"/>
      <c r="DV1472" s="25"/>
      <c r="DW1472" s="25"/>
      <c r="DX1472" s="25"/>
      <c r="DY1472" s="25"/>
      <c r="DZ1472" s="25"/>
      <c r="EA1472" s="25"/>
      <c r="EB1472" s="25"/>
      <c r="EC1472" s="25"/>
      <c r="ED1472" s="25"/>
      <c r="EE1472" s="25" t="s">
        <v>5456</v>
      </c>
      <c r="EF1472" s="25"/>
      <c r="EG1472" s="25"/>
      <c r="EH1472" s="25"/>
      <c r="EI1472" s="25"/>
      <c r="EJ1472" s="25"/>
      <c r="EK1472" s="25"/>
      <c r="EL1472" s="25"/>
      <c r="EM1472" s="25"/>
      <c r="EN1472" s="25"/>
      <c r="EO1472" s="25"/>
      <c r="EP1472" s="25"/>
      <c r="EQ1472" s="25"/>
      <c r="ER1472" s="25"/>
      <c r="ES1472" s="25"/>
      <c r="ET1472" s="25"/>
      <c r="EU1472" s="25"/>
      <c r="EV1472" s="25"/>
      <c r="EW1472" s="25"/>
      <c r="EX1472" s="25" t="s">
        <v>10493</v>
      </c>
      <c r="EY1472" s="25"/>
      <c r="EZ1472" s="25"/>
      <c r="FA1472" s="25"/>
      <c r="FB1472" s="25"/>
      <c r="FC1472" s="25" t="s">
        <v>4223</v>
      </c>
      <c r="FD1472" s="25"/>
      <c r="FE1472" s="25"/>
      <c r="FF1472" s="25"/>
      <c r="FG1472" s="25"/>
      <c r="FH1472" s="25"/>
      <c r="FI1472" s="25"/>
      <c r="FJ1472" s="25"/>
      <c r="FK1472" s="25"/>
      <c r="FL1472" s="25"/>
      <c r="FM1472" s="25"/>
      <c r="FN1472" s="25"/>
      <c r="FO1472" s="25"/>
      <c r="FP1472" s="25"/>
      <c r="FQ1472" s="25"/>
      <c r="FR1472" s="25"/>
      <c r="FS1472" s="25"/>
      <c r="FT1472" s="25"/>
      <c r="FU1472" s="25"/>
      <c r="FV1472" s="25"/>
      <c r="FW1472" s="25"/>
      <c r="FX1472" s="25"/>
      <c r="FY1472" s="25"/>
      <c r="FZ1472" s="25"/>
      <c r="GA1472" s="25"/>
      <c r="GB1472" s="25"/>
      <c r="GC1472" s="25"/>
      <c r="GD1472" s="25"/>
      <c r="GE1472" s="25"/>
      <c r="GF1472" s="25" t="s">
        <v>3701</v>
      </c>
      <c r="GG1472" s="25"/>
      <c r="GH1472" s="25"/>
      <c r="GI1472" s="25"/>
      <c r="GJ1472" s="25"/>
      <c r="GK1472" s="25"/>
      <c r="GL1472" s="25"/>
      <c r="GM1472" s="25"/>
      <c r="GN1472" s="25"/>
      <c r="GO1472" s="25"/>
      <c r="GP1472" s="25"/>
      <c r="GQ1472" s="25"/>
      <c r="GR1472" s="25"/>
      <c r="GS1472" s="25"/>
      <c r="GT1472" s="25"/>
      <c r="GU1472" s="25"/>
      <c r="GV1472" s="25"/>
      <c r="GW1472" s="25"/>
      <c r="GX1472" s="25"/>
      <c r="GY1472" s="25"/>
      <c r="GZ1472" s="25"/>
      <c r="HA1472" s="25"/>
      <c r="HB1472" s="25"/>
      <c r="HC1472" s="25"/>
      <c r="HD1472" s="25"/>
      <c r="HE1472" s="25"/>
      <c r="HF1472" s="25"/>
      <c r="HG1472" s="25"/>
    </row>
    <row r="1473" spans="1:215">
      <c r="A1473" s="25" t="s">
        <v>227</v>
      </c>
      <c r="B1473" s="25" t="s">
        <v>3232</v>
      </c>
      <c r="C1473" s="25" t="s">
        <v>10437</v>
      </c>
      <c r="D1473" s="25" t="s">
        <v>10920</v>
      </c>
      <c r="E1473" s="25" t="s">
        <v>10921</v>
      </c>
      <c r="F1473" s="25" t="s">
        <v>10922</v>
      </c>
      <c r="G1473" s="25" t="s">
        <v>10923</v>
      </c>
      <c r="H1473" s="26" t="s">
        <v>10924</v>
      </c>
      <c r="I1473" s="25" t="s">
        <v>10887</v>
      </c>
      <c r="J1473" s="25" t="s">
        <v>10925</v>
      </c>
      <c r="K1473" s="27" t="s">
        <v>10926</v>
      </c>
      <c r="L1473" s="29" t="s">
        <v>10927</v>
      </c>
      <c r="M1473" s="25" t="s">
        <v>245</v>
      </c>
      <c r="N1473" s="25" t="s">
        <v>246</v>
      </c>
      <c r="O1473" s="25" t="s">
        <v>246</v>
      </c>
      <c r="P1473" s="25" t="s">
        <v>10558</v>
      </c>
      <c r="Q1473" s="25" t="s">
        <v>3679</v>
      </c>
      <c r="R1473" s="25" t="s">
        <v>4961</v>
      </c>
      <c r="S1473" s="25" t="s">
        <v>237</v>
      </c>
      <c r="T1473" s="25" t="s">
        <v>237</v>
      </c>
      <c r="U1473" s="25" t="s">
        <v>237</v>
      </c>
      <c r="V1473" s="25" t="s">
        <v>246</v>
      </c>
      <c r="W1473" s="25" t="s">
        <v>237</v>
      </c>
      <c r="X1473" s="25" t="s">
        <v>248</v>
      </c>
      <c r="Y1473" s="25" t="s">
        <v>248</v>
      </c>
      <c r="Z1473" s="25" t="s">
        <v>248</v>
      </c>
      <c r="AA1473" s="25" t="s">
        <v>269</v>
      </c>
      <c r="AB1473" s="25" t="s">
        <v>248</v>
      </c>
      <c r="AC1473" s="25" t="s">
        <v>3259</v>
      </c>
      <c r="AD1473" s="25" t="s">
        <v>3242</v>
      </c>
      <c r="AE1473" s="25" t="s">
        <v>3242</v>
      </c>
      <c r="AF1473" s="25" t="s">
        <v>3242</v>
      </c>
      <c r="AG1473" s="25">
        <v>3</v>
      </c>
      <c r="AH1473" s="25"/>
      <c r="AI1473" s="25"/>
      <c r="AJ1473" s="25"/>
      <c r="AK1473" s="25"/>
      <c r="AL1473" s="25"/>
      <c r="AM1473" s="25"/>
      <c r="AN1473" s="25"/>
      <c r="AO1473" s="25"/>
      <c r="AP1473" s="25"/>
      <c r="AQ1473" s="25"/>
      <c r="AR1473" s="25"/>
      <c r="AS1473" s="25"/>
      <c r="AT1473" s="25"/>
      <c r="AU1473" s="25" t="s">
        <v>10664</v>
      </c>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t="s">
        <v>3700</v>
      </c>
      <c r="BQ1473" s="25"/>
      <c r="BR1473" s="25"/>
      <c r="BS1473" s="25" t="s">
        <v>4618</v>
      </c>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t="s">
        <v>4620</v>
      </c>
      <c r="CW1473" s="25"/>
      <c r="CX1473" s="25"/>
      <c r="CY1473" s="25"/>
      <c r="CZ1473" s="25"/>
      <c r="DA1473" s="25"/>
      <c r="DB1473" s="25"/>
      <c r="DC1473" s="25"/>
      <c r="DD1473" s="25"/>
      <c r="DE1473" s="25"/>
      <c r="DF1473" s="25" t="s">
        <v>4910</v>
      </c>
      <c r="DG1473" s="25"/>
      <c r="DH1473" s="25"/>
      <c r="DI1473" s="25"/>
      <c r="DJ1473" s="25"/>
      <c r="DK1473" s="25"/>
      <c r="DL1473" s="25"/>
      <c r="DM1473" s="25"/>
      <c r="DN1473" s="25"/>
      <c r="DO1473" s="25"/>
      <c r="DP1473" s="25"/>
      <c r="DQ1473" s="25"/>
      <c r="DR1473" s="25"/>
      <c r="DS1473" s="25"/>
      <c r="DT1473" s="25"/>
      <c r="DU1473" s="25"/>
      <c r="DV1473" s="25"/>
      <c r="DW1473" s="25"/>
      <c r="DX1473" s="25"/>
      <c r="DY1473" s="25"/>
      <c r="DZ1473" s="25"/>
      <c r="EA1473" s="25"/>
      <c r="EB1473" s="25"/>
      <c r="EC1473" s="25"/>
      <c r="ED1473" s="25"/>
      <c r="EE1473" s="25"/>
      <c r="EF1473" s="25"/>
      <c r="EG1473" s="25"/>
      <c r="EH1473" s="25"/>
      <c r="EI1473" s="25"/>
      <c r="EJ1473" s="25"/>
      <c r="EK1473" s="25"/>
      <c r="EL1473" s="25"/>
      <c r="EM1473" s="25"/>
      <c r="EN1473" s="25"/>
      <c r="EO1473" s="25"/>
      <c r="EP1473" s="25"/>
      <c r="EQ1473" s="25"/>
      <c r="ER1473" s="25"/>
      <c r="ES1473" s="25"/>
      <c r="ET1473" s="25"/>
      <c r="EU1473" s="25"/>
      <c r="EV1473" s="25" t="s">
        <v>10670</v>
      </c>
      <c r="EW1473" s="25"/>
      <c r="EX1473" s="25" t="s">
        <v>4623</v>
      </c>
      <c r="EY1473" s="25" t="s">
        <v>10560</v>
      </c>
      <c r="EZ1473" s="25" t="s">
        <v>10928</v>
      </c>
      <c r="FA1473" s="25" t="s">
        <v>10929</v>
      </c>
      <c r="FB1473" s="25" t="s">
        <v>10930</v>
      </c>
      <c r="FC1473" s="25" t="s">
        <v>10931</v>
      </c>
      <c r="FD1473" s="25"/>
      <c r="FE1473" s="25"/>
      <c r="FF1473" s="25"/>
      <c r="FG1473" s="25"/>
      <c r="FH1473" s="25"/>
      <c r="FI1473" s="25"/>
      <c r="FJ1473" s="25"/>
      <c r="FK1473" s="25"/>
      <c r="FL1473" s="25"/>
      <c r="FM1473" s="25"/>
      <c r="FN1473" s="25"/>
      <c r="FO1473" s="25"/>
      <c r="FP1473" s="25"/>
      <c r="FQ1473" s="25" t="s">
        <v>3297</v>
      </c>
      <c r="FR1473" s="25"/>
      <c r="FS1473" s="25" t="s">
        <v>4175</v>
      </c>
      <c r="FT1473" s="25"/>
      <c r="FU1473" s="25"/>
      <c r="FV1473" s="25"/>
      <c r="FW1473" s="25"/>
      <c r="FX1473" s="25" t="s">
        <v>3670</v>
      </c>
      <c r="FY1473" s="25" t="s">
        <v>10932</v>
      </c>
      <c r="FZ1473" s="25"/>
      <c r="GA1473" s="25"/>
      <c r="GB1473" s="25"/>
      <c r="GC1473" s="25" t="s">
        <v>553</v>
      </c>
      <c r="GD1473" s="25" t="s">
        <v>7174</v>
      </c>
      <c r="GE1473" s="25"/>
      <c r="GF1473" s="25"/>
      <c r="GG1473" s="25"/>
      <c r="GH1473" s="25"/>
      <c r="GI1473" s="25"/>
      <c r="GJ1473" s="25" t="s">
        <v>5606</v>
      </c>
      <c r="GK1473" s="25"/>
      <c r="GL1473" s="25"/>
      <c r="GM1473" s="25" t="s">
        <v>4248</v>
      </c>
      <c r="GN1473" s="25" t="s">
        <v>4348</v>
      </c>
      <c r="GO1473" s="25"/>
      <c r="GP1473" s="25"/>
      <c r="GQ1473" s="25"/>
      <c r="GR1473" s="25" t="s">
        <v>10933</v>
      </c>
      <c r="GS1473" s="25"/>
      <c r="GT1473" s="25"/>
      <c r="GU1473" s="25"/>
      <c r="GV1473" s="25"/>
      <c r="GW1473" s="25" t="s">
        <v>6340</v>
      </c>
      <c r="GX1473" s="25"/>
      <c r="GY1473" s="25"/>
      <c r="GZ1473" s="25" t="s">
        <v>5650</v>
      </c>
      <c r="HA1473" s="25"/>
      <c r="HB1473" s="25"/>
      <c r="HC1473" s="25"/>
      <c r="HD1473" s="25"/>
      <c r="HE1473" s="25"/>
      <c r="HF1473" s="25"/>
      <c r="HG1473" s="25"/>
    </row>
    <row r="1474" spans="1:215">
      <c r="A1474" s="25" t="s">
        <v>227</v>
      </c>
      <c r="B1474" s="25" t="s">
        <v>3232</v>
      </c>
      <c r="C1474" s="25" t="s">
        <v>10437</v>
      </c>
      <c r="D1474" s="25" t="s">
        <v>10920</v>
      </c>
      <c r="E1474" s="25" t="s">
        <v>10934</v>
      </c>
      <c r="F1474" s="25"/>
      <c r="G1474" s="25" t="s">
        <v>10935</v>
      </c>
      <c r="H1474" s="26" t="s">
        <v>10936</v>
      </c>
      <c r="I1474" s="25" t="s">
        <v>722</v>
      </c>
      <c r="J1474" s="25" t="s">
        <v>10937</v>
      </c>
      <c r="K1474" s="27" t="s">
        <v>10938</v>
      </c>
      <c r="L1474" s="29" t="s">
        <v>10939</v>
      </c>
      <c r="M1474" s="25" t="s">
        <v>245</v>
      </c>
      <c r="N1474" s="25" t="s">
        <v>246</v>
      </c>
      <c r="O1474" s="25" t="s">
        <v>246</v>
      </c>
      <c r="P1474" s="25" t="s">
        <v>10558</v>
      </c>
      <c r="Q1474" s="25" t="s">
        <v>3679</v>
      </c>
      <c r="R1474" s="25" t="s">
        <v>4961</v>
      </c>
      <c r="S1474" s="25" t="s">
        <v>237</v>
      </c>
      <c r="T1474" s="25" t="s">
        <v>237</v>
      </c>
      <c r="U1474" s="25" t="s">
        <v>237</v>
      </c>
      <c r="V1474" s="25" t="s">
        <v>246</v>
      </c>
      <c r="W1474" s="25" t="s">
        <v>237</v>
      </c>
      <c r="X1474" s="25" t="s">
        <v>4962</v>
      </c>
      <c r="Y1474" s="25" t="s">
        <v>248</v>
      </c>
      <c r="Z1474" s="25" t="s">
        <v>248</v>
      </c>
      <c r="AA1474" s="25" t="s">
        <v>269</v>
      </c>
      <c r="AB1474" s="25" t="s">
        <v>3723</v>
      </c>
      <c r="AC1474" s="25" t="s">
        <v>3259</v>
      </c>
      <c r="AD1474" s="25" t="s">
        <v>3242</v>
      </c>
      <c r="AE1474" s="25" t="s">
        <v>3269</v>
      </c>
      <c r="AF1474" s="25" t="s">
        <v>3242</v>
      </c>
      <c r="AG1474" s="25">
        <v>4</v>
      </c>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c r="DE1474" s="25"/>
      <c r="DF1474" s="25"/>
      <c r="DG1474" s="25"/>
      <c r="DH1474" s="25"/>
      <c r="DI1474" s="25"/>
      <c r="DJ1474" s="25"/>
      <c r="DK1474" s="25"/>
      <c r="DL1474" s="25"/>
      <c r="DM1474" s="25"/>
      <c r="DN1474" s="25"/>
      <c r="DO1474" s="25"/>
      <c r="DP1474" s="25"/>
      <c r="DQ1474" s="25"/>
      <c r="DR1474" s="25"/>
      <c r="DS1474" s="25"/>
      <c r="DT1474" s="25"/>
      <c r="DU1474" s="25"/>
      <c r="DV1474" s="25"/>
      <c r="DW1474" s="25"/>
      <c r="DX1474" s="25"/>
      <c r="DY1474" s="25"/>
      <c r="DZ1474" s="25"/>
      <c r="EA1474" s="25"/>
      <c r="EB1474" s="25"/>
      <c r="EC1474" s="25"/>
      <c r="ED1474" s="25"/>
      <c r="EE1474" s="25"/>
      <c r="EF1474" s="25"/>
      <c r="EG1474" s="25"/>
      <c r="EH1474" s="25"/>
      <c r="EI1474" s="25"/>
      <c r="EJ1474" s="25"/>
      <c r="EK1474" s="25"/>
      <c r="EL1474" s="25"/>
      <c r="EM1474" s="25"/>
      <c r="EN1474" s="25"/>
      <c r="EO1474" s="25"/>
      <c r="EP1474" s="25"/>
      <c r="EQ1474" s="25"/>
      <c r="ER1474" s="25"/>
      <c r="ES1474" s="25"/>
      <c r="ET1474" s="25"/>
      <c r="EU1474" s="25"/>
      <c r="EV1474" s="25"/>
      <c r="EW1474" s="25"/>
      <c r="EX1474" s="25"/>
      <c r="EY1474" s="25"/>
      <c r="EZ1474" s="25"/>
      <c r="FA1474" s="25"/>
      <c r="FB1474" s="25"/>
      <c r="FC1474" s="25"/>
      <c r="FD1474" s="25"/>
      <c r="FE1474" s="25"/>
      <c r="FF1474" s="25"/>
      <c r="FG1474" s="25"/>
      <c r="FH1474" s="25"/>
      <c r="FI1474" s="25"/>
      <c r="FJ1474" s="25"/>
      <c r="FK1474" s="25"/>
      <c r="FL1474" s="25"/>
      <c r="FM1474" s="25"/>
      <c r="FN1474" s="25"/>
      <c r="FO1474" s="25"/>
      <c r="FP1474" s="25"/>
      <c r="FQ1474" s="25"/>
      <c r="FR1474" s="25"/>
      <c r="FS1474" s="25"/>
      <c r="FT1474" s="25"/>
      <c r="FU1474" s="25" t="s">
        <v>2200</v>
      </c>
      <c r="FV1474" s="25"/>
      <c r="FW1474" s="25"/>
      <c r="FX1474" s="25"/>
      <c r="FY1474" s="25" t="s">
        <v>4388</v>
      </c>
      <c r="FZ1474" s="25"/>
      <c r="GA1474" s="25"/>
      <c r="GB1474" s="25"/>
      <c r="GC1474" s="25" t="s">
        <v>5274</v>
      </c>
      <c r="GD1474" s="25"/>
      <c r="GE1474" s="25"/>
      <c r="GF1474" s="25"/>
      <c r="GG1474" s="25"/>
      <c r="GH1474" s="25"/>
      <c r="GI1474" s="25"/>
      <c r="GJ1474" s="25"/>
      <c r="GK1474" s="25"/>
      <c r="GL1474" s="25"/>
      <c r="GM1474" s="25"/>
      <c r="GN1474" s="25"/>
      <c r="GO1474" s="25"/>
      <c r="GP1474" s="25"/>
      <c r="GQ1474" s="25"/>
      <c r="GR1474" s="25"/>
      <c r="GS1474" s="25"/>
      <c r="GT1474" s="25"/>
      <c r="GU1474" s="25"/>
      <c r="GV1474" s="25"/>
      <c r="GW1474" s="25"/>
      <c r="GX1474" s="25"/>
      <c r="GY1474" s="25"/>
      <c r="GZ1474" s="25"/>
      <c r="HA1474" s="25"/>
      <c r="HB1474" s="25"/>
      <c r="HC1474" s="25"/>
      <c r="HD1474" s="25"/>
      <c r="HE1474" s="25"/>
      <c r="HF1474" s="25"/>
      <c r="HG1474" s="25"/>
    </row>
    <row r="1475" spans="1:215">
      <c r="A1475" s="25" t="s">
        <v>227</v>
      </c>
      <c r="B1475" s="25" t="s">
        <v>3232</v>
      </c>
      <c r="C1475" s="25" t="s">
        <v>10437</v>
      </c>
      <c r="D1475" s="25" t="s">
        <v>10940</v>
      </c>
      <c r="E1475" s="25" t="s">
        <v>10941</v>
      </c>
      <c r="F1475" s="25"/>
      <c r="G1475" s="25" t="s">
        <v>10942</v>
      </c>
      <c r="H1475" s="26" t="s">
        <v>10943</v>
      </c>
      <c r="I1475" s="25" t="s">
        <v>722</v>
      </c>
      <c r="J1475" s="25" t="s">
        <v>10944</v>
      </c>
      <c r="K1475" s="27" t="s">
        <v>10945</v>
      </c>
      <c r="L1475" s="25" t="s">
        <v>10946</v>
      </c>
      <c r="M1475" s="25" t="s">
        <v>295</v>
      </c>
      <c r="N1475" s="25" t="s">
        <v>237</v>
      </c>
      <c r="O1475" s="25" t="s">
        <v>237</v>
      </c>
      <c r="P1475" s="25" t="s">
        <v>237</v>
      </c>
      <c r="Q1475" s="25" t="s">
        <v>237</v>
      </c>
      <c r="R1475" s="25" t="s">
        <v>1008</v>
      </c>
      <c r="S1475" s="25" t="s">
        <v>237</v>
      </c>
      <c r="T1475" s="25" t="s">
        <v>237</v>
      </c>
      <c r="U1475" s="25" t="s">
        <v>237</v>
      </c>
      <c r="V1475" s="25" t="s">
        <v>246</v>
      </c>
      <c r="W1475" s="25" t="s">
        <v>237</v>
      </c>
      <c r="X1475" s="25" t="s">
        <v>237</v>
      </c>
      <c r="Y1475" s="25" t="s">
        <v>237</v>
      </c>
      <c r="Z1475" s="25" t="s">
        <v>237</v>
      </c>
      <c r="AA1475" s="25" t="s">
        <v>269</v>
      </c>
      <c r="AB1475" s="25" t="s">
        <v>248</v>
      </c>
      <c r="AC1475" s="25" t="s">
        <v>3242</v>
      </c>
      <c r="AD1475" s="25" t="s">
        <v>3242</v>
      </c>
      <c r="AE1475" s="25" t="s">
        <v>3242</v>
      </c>
      <c r="AF1475" s="25" t="s">
        <v>3242</v>
      </c>
      <c r="AG1475" s="25">
        <v>0</v>
      </c>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c r="DE1475" s="25"/>
      <c r="DF1475" s="25"/>
      <c r="DG1475" s="25"/>
      <c r="DH1475" s="25"/>
      <c r="DI1475" s="25"/>
      <c r="DJ1475" s="25"/>
      <c r="DK1475" s="25"/>
      <c r="DL1475" s="25"/>
      <c r="DM1475" s="25"/>
      <c r="DN1475" s="25"/>
      <c r="DO1475" s="25"/>
      <c r="DP1475" s="25"/>
      <c r="DQ1475" s="25"/>
      <c r="DR1475" s="25"/>
      <c r="DS1475" s="25"/>
      <c r="DT1475" s="25"/>
      <c r="DU1475" s="25"/>
      <c r="DV1475" s="25"/>
      <c r="DW1475" s="25"/>
      <c r="DX1475" s="25"/>
      <c r="DY1475" s="25"/>
      <c r="DZ1475" s="25"/>
      <c r="EA1475" s="25"/>
      <c r="EB1475" s="25"/>
      <c r="EC1475" s="25"/>
      <c r="ED1475" s="25"/>
      <c r="EE1475" s="25"/>
      <c r="EF1475" s="25"/>
      <c r="EG1475" s="25"/>
      <c r="EH1475" s="25"/>
      <c r="EI1475" s="25"/>
      <c r="EJ1475" s="25"/>
      <c r="EK1475" s="25"/>
      <c r="EL1475" s="25"/>
      <c r="EM1475" s="25"/>
      <c r="EN1475" s="25"/>
      <c r="EO1475" s="25"/>
      <c r="EP1475" s="25"/>
      <c r="EQ1475" s="25"/>
      <c r="ER1475" s="25"/>
      <c r="ES1475" s="25"/>
      <c r="ET1475" s="25"/>
      <c r="EU1475" s="25"/>
      <c r="EV1475" s="25"/>
      <c r="EW1475" s="25"/>
      <c r="EX1475" s="25"/>
      <c r="EY1475" s="25"/>
      <c r="EZ1475" s="25"/>
      <c r="FA1475" s="25"/>
      <c r="FB1475" s="25"/>
      <c r="FC1475" s="25"/>
      <c r="FD1475" s="25"/>
      <c r="FE1475" s="25"/>
      <c r="FF1475" s="25"/>
      <c r="FG1475" s="25"/>
      <c r="FH1475" s="25"/>
      <c r="FI1475" s="25"/>
      <c r="FJ1475" s="25"/>
      <c r="FK1475" s="25"/>
      <c r="FL1475" s="25"/>
      <c r="FM1475" s="25"/>
      <c r="FN1475" s="25"/>
      <c r="FO1475" s="25"/>
      <c r="FP1475" s="25"/>
      <c r="FQ1475" s="25"/>
      <c r="FR1475" s="25"/>
      <c r="FS1475" s="25"/>
      <c r="FT1475" s="25"/>
      <c r="FU1475" s="25"/>
      <c r="FV1475" s="25"/>
      <c r="FW1475" s="25"/>
      <c r="FX1475" s="25"/>
      <c r="FY1475" s="25"/>
      <c r="FZ1475" s="25"/>
      <c r="GA1475" s="25"/>
      <c r="GB1475" s="25"/>
      <c r="GC1475" s="25"/>
      <c r="GD1475" s="25"/>
      <c r="GE1475" s="25"/>
      <c r="GF1475" s="25"/>
      <c r="GG1475" s="25"/>
      <c r="GH1475" s="25"/>
      <c r="GI1475" s="25"/>
      <c r="GJ1475" s="25"/>
      <c r="GK1475" s="25"/>
      <c r="GL1475" s="25"/>
      <c r="GM1475" s="25"/>
      <c r="GN1475" s="25"/>
      <c r="GO1475" s="25"/>
      <c r="GP1475" s="25"/>
      <c r="GQ1475" s="25"/>
      <c r="GR1475" s="25"/>
      <c r="GS1475" s="25"/>
      <c r="GT1475" s="25"/>
      <c r="GU1475" s="25"/>
      <c r="GV1475" s="25"/>
      <c r="GW1475" s="25"/>
      <c r="GX1475" s="25"/>
      <c r="GY1475" s="25"/>
      <c r="GZ1475" s="25"/>
      <c r="HA1475" s="25"/>
      <c r="HB1475" s="25"/>
      <c r="HC1475" s="25"/>
      <c r="HD1475" s="25"/>
      <c r="HE1475" s="25"/>
      <c r="HF1475" s="25" t="s">
        <v>10947</v>
      </c>
      <c r="HG1475" s="25" t="s">
        <v>10948</v>
      </c>
    </row>
    <row r="1476" spans="1:215">
      <c r="A1476" s="25" t="s">
        <v>227</v>
      </c>
      <c r="B1476" s="25" t="s">
        <v>3232</v>
      </c>
      <c r="C1476" s="25" t="s">
        <v>10437</v>
      </c>
      <c r="D1476" s="25" t="s">
        <v>10949</v>
      </c>
      <c r="E1476" s="25" t="s">
        <v>10950</v>
      </c>
      <c r="F1476" s="25" t="s">
        <v>10951</v>
      </c>
      <c r="G1476" s="25" t="s">
        <v>10952</v>
      </c>
      <c r="H1476" s="26" t="s">
        <v>10953</v>
      </c>
      <c r="I1476" s="25" t="s">
        <v>722</v>
      </c>
      <c r="J1476" s="25" t="s">
        <v>10954</v>
      </c>
      <c r="K1476" s="27" t="s">
        <v>10955</v>
      </c>
      <c r="L1476" s="25"/>
      <c r="M1476" s="25" t="s">
        <v>245</v>
      </c>
      <c r="N1476" s="25" t="s">
        <v>246</v>
      </c>
      <c r="O1476" s="25" t="s">
        <v>246</v>
      </c>
      <c r="P1476" s="25" t="s">
        <v>10576</v>
      </c>
      <c r="Q1476" s="25" t="s">
        <v>3679</v>
      </c>
      <c r="R1476" s="25" t="s">
        <v>10446</v>
      </c>
      <c r="S1476" s="25" t="s">
        <v>237</v>
      </c>
      <c r="T1476" s="25" t="s">
        <v>237</v>
      </c>
      <c r="U1476" s="25" t="s">
        <v>237</v>
      </c>
      <c r="V1476" s="25" t="s">
        <v>246</v>
      </c>
      <c r="W1476" s="25" t="s">
        <v>237</v>
      </c>
      <c r="X1476" s="25" t="s">
        <v>248</v>
      </c>
      <c r="Y1476" s="25" t="s">
        <v>248</v>
      </c>
      <c r="Z1476" s="25" t="s">
        <v>248</v>
      </c>
      <c r="AA1476" s="25" t="s">
        <v>269</v>
      </c>
      <c r="AB1476" s="25" t="s">
        <v>4633</v>
      </c>
      <c r="AC1476" s="25" t="s">
        <v>3259</v>
      </c>
      <c r="AD1476" s="25" t="s">
        <v>3242</v>
      </c>
      <c r="AE1476" s="25" t="s">
        <v>3242</v>
      </c>
      <c r="AF1476" s="25" t="s">
        <v>3242</v>
      </c>
      <c r="AG1476" s="25">
        <v>3</v>
      </c>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t="s">
        <v>10956</v>
      </c>
      <c r="CW1476" s="25"/>
      <c r="CX1476" s="25"/>
      <c r="CY1476" s="25"/>
      <c r="CZ1476" s="25"/>
      <c r="DA1476" s="25"/>
      <c r="DB1476" s="25"/>
      <c r="DC1476" s="25"/>
      <c r="DD1476" s="25"/>
      <c r="DE1476" s="25"/>
      <c r="DF1476" s="25"/>
      <c r="DG1476" s="25"/>
      <c r="DH1476" s="25"/>
      <c r="DI1476" s="25"/>
      <c r="DJ1476" s="25"/>
      <c r="DK1476" s="25"/>
      <c r="DL1476" s="25"/>
      <c r="DM1476" s="25"/>
      <c r="DN1476" s="25"/>
      <c r="DO1476" s="25"/>
      <c r="DP1476" s="25"/>
      <c r="DQ1476" s="25"/>
      <c r="DR1476" s="25"/>
      <c r="DS1476" s="25"/>
      <c r="DT1476" s="25"/>
      <c r="DU1476" s="25"/>
      <c r="DV1476" s="25"/>
      <c r="DW1476" s="25"/>
      <c r="DX1476" s="25"/>
      <c r="DY1476" s="25"/>
      <c r="DZ1476" s="25"/>
      <c r="EA1476" s="25"/>
      <c r="EB1476" s="25"/>
      <c r="EC1476" s="25"/>
      <c r="ED1476" s="25"/>
      <c r="EE1476" s="25"/>
      <c r="EF1476" s="25"/>
      <c r="EG1476" s="25"/>
      <c r="EH1476" s="25"/>
      <c r="EI1476" s="25"/>
      <c r="EJ1476" s="25"/>
      <c r="EK1476" s="25"/>
      <c r="EL1476" s="25"/>
      <c r="EM1476" s="25"/>
      <c r="EN1476" s="25"/>
      <c r="EO1476" s="25"/>
      <c r="EP1476" s="25"/>
      <c r="EQ1476" s="25"/>
      <c r="ER1476" s="25"/>
      <c r="ES1476" s="25"/>
      <c r="ET1476" s="25"/>
      <c r="EU1476" s="25"/>
      <c r="EV1476" s="25"/>
      <c r="EW1476" s="25"/>
      <c r="EX1476" s="25"/>
      <c r="EY1476" s="25"/>
      <c r="EZ1476" s="25"/>
      <c r="FA1476" s="25"/>
      <c r="FB1476" s="25"/>
      <c r="FC1476" s="25" t="s">
        <v>10957</v>
      </c>
      <c r="FD1476" s="25"/>
      <c r="FE1476" s="25"/>
      <c r="FF1476" s="25"/>
      <c r="FG1476" s="25"/>
      <c r="FH1476" s="25"/>
      <c r="FI1476" s="25"/>
      <c r="FJ1476" s="25"/>
      <c r="FK1476" s="25"/>
      <c r="FL1476" s="25"/>
      <c r="FM1476" s="25"/>
      <c r="FN1476" s="25"/>
      <c r="FO1476" s="25"/>
      <c r="FP1476" s="25"/>
      <c r="FQ1476" s="25" t="s">
        <v>3297</v>
      </c>
      <c r="FR1476" s="25"/>
      <c r="FS1476" s="25"/>
      <c r="FT1476" s="25"/>
      <c r="FU1476" s="25"/>
      <c r="FV1476" s="25"/>
      <c r="FW1476" s="25"/>
      <c r="FX1476" s="25"/>
      <c r="FY1476" s="25"/>
      <c r="FZ1476" s="25"/>
      <c r="GA1476" s="25"/>
      <c r="GB1476" s="25"/>
      <c r="GC1476" s="25" t="s">
        <v>5647</v>
      </c>
      <c r="GD1476" s="25"/>
      <c r="GE1476" s="25"/>
      <c r="GF1476" s="25" t="s">
        <v>3701</v>
      </c>
      <c r="GG1476" s="25"/>
      <c r="GH1476" s="25"/>
      <c r="GI1476" s="25"/>
      <c r="GJ1476" s="25"/>
      <c r="GK1476" s="25"/>
      <c r="GL1476" s="25"/>
      <c r="GM1476" s="25" t="s">
        <v>4340</v>
      </c>
      <c r="GN1476" s="25"/>
      <c r="GO1476" s="25"/>
      <c r="GP1476" s="25"/>
      <c r="GQ1476" s="25"/>
      <c r="GR1476" s="25" t="s">
        <v>10933</v>
      </c>
      <c r="GS1476" s="25"/>
      <c r="GT1476" s="25"/>
      <c r="GU1476" s="25"/>
      <c r="GV1476" s="25"/>
      <c r="GW1476" s="25"/>
      <c r="GX1476" s="25"/>
      <c r="GY1476" s="25"/>
      <c r="GZ1476" s="25"/>
      <c r="HA1476" s="25"/>
      <c r="HB1476" s="25"/>
      <c r="HC1476" s="25"/>
      <c r="HD1476" s="25"/>
      <c r="HE1476" s="25"/>
      <c r="HF1476" s="25"/>
      <c r="HG1476" s="25"/>
    </row>
    <row r="1477" spans="1:215">
      <c r="A1477" s="25" t="s">
        <v>227</v>
      </c>
      <c r="B1477" s="25" t="s">
        <v>3232</v>
      </c>
      <c r="C1477" s="25" t="s">
        <v>10437</v>
      </c>
      <c r="D1477" s="25" t="s">
        <v>10949</v>
      </c>
      <c r="E1477" s="25" t="s">
        <v>10950</v>
      </c>
      <c r="F1477" s="25" t="s">
        <v>10958</v>
      </c>
      <c r="G1477" s="25" t="s">
        <v>10959</v>
      </c>
      <c r="H1477" s="26" t="s">
        <v>10960</v>
      </c>
      <c r="I1477" s="25" t="s">
        <v>4799</v>
      </c>
      <c r="J1477" s="25" t="s">
        <v>10961</v>
      </c>
      <c r="K1477" s="27" t="s">
        <v>10962</v>
      </c>
      <c r="L1477" s="25"/>
      <c r="M1477" s="25" t="s">
        <v>245</v>
      </c>
      <c r="N1477" s="25" t="s">
        <v>246</v>
      </c>
      <c r="O1477" s="25" t="s">
        <v>246</v>
      </c>
      <c r="P1477" s="25" t="s">
        <v>10963</v>
      </c>
      <c r="Q1477" s="25" t="s">
        <v>3679</v>
      </c>
      <c r="R1477" s="25" t="s">
        <v>506</v>
      </c>
      <c r="S1477" s="25" t="s">
        <v>237</v>
      </c>
      <c r="T1477" s="25" t="s">
        <v>237</v>
      </c>
      <c r="U1477" s="25" t="s">
        <v>237</v>
      </c>
      <c r="V1477" s="25" t="s">
        <v>237</v>
      </c>
      <c r="W1477" s="25" t="s">
        <v>246</v>
      </c>
      <c r="X1477" s="25" t="s">
        <v>248</v>
      </c>
      <c r="Y1477" s="25" t="s">
        <v>248</v>
      </c>
      <c r="Z1477" s="25" t="s">
        <v>248</v>
      </c>
      <c r="AA1477" s="25" t="s">
        <v>269</v>
      </c>
      <c r="AB1477" s="25" t="s">
        <v>248</v>
      </c>
      <c r="AC1477" s="25" t="s">
        <v>3259</v>
      </c>
      <c r="AD1477" s="25" t="s">
        <v>3242</v>
      </c>
      <c r="AE1477" s="25" t="s">
        <v>3242</v>
      </c>
      <c r="AF1477" s="25" t="s">
        <v>3242</v>
      </c>
      <c r="AG1477" s="25">
        <v>3</v>
      </c>
      <c r="AH1477" s="25"/>
      <c r="AI1477" s="25"/>
      <c r="AJ1477" s="25"/>
      <c r="AK1477" s="25"/>
      <c r="AL1477" s="25"/>
      <c r="AM1477" s="25"/>
      <c r="AN1477" s="25"/>
      <c r="AO1477" s="25"/>
      <c r="AP1477" s="25"/>
      <c r="AQ1477" s="25"/>
      <c r="AR1477" s="25"/>
      <c r="AS1477" s="25"/>
      <c r="AT1477" s="25"/>
      <c r="AU1477" s="25"/>
      <c r="AV1477" s="25"/>
      <c r="AW1477" s="25"/>
      <c r="AX1477" s="25"/>
      <c r="AY1477" s="25" t="s">
        <v>5790</v>
      </c>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c r="DE1477" s="25"/>
      <c r="DF1477" s="25"/>
      <c r="DG1477" s="25"/>
      <c r="DH1477" s="25"/>
      <c r="DI1477" s="25"/>
      <c r="DJ1477" s="25"/>
      <c r="DK1477" s="25"/>
      <c r="DL1477" s="25"/>
      <c r="DM1477" s="25"/>
      <c r="DN1477" s="25"/>
      <c r="DO1477" s="25"/>
      <c r="DP1477" s="25"/>
      <c r="DQ1477" s="25"/>
      <c r="DR1477" s="25"/>
      <c r="DS1477" s="25"/>
      <c r="DT1477" s="25"/>
      <c r="DU1477" s="25"/>
      <c r="DV1477" s="25"/>
      <c r="DW1477" s="25"/>
      <c r="DX1477" s="25"/>
      <c r="DY1477" s="25"/>
      <c r="DZ1477" s="25"/>
      <c r="EA1477" s="25"/>
      <c r="EB1477" s="25"/>
      <c r="EC1477" s="25"/>
      <c r="ED1477" s="25"/>
      <c r="EE1477" s="25"/>
      <c r="EF1477" s="25"/>
      <c r="EG1477" s="25"/>
      <c r="EH1477" s="25"/>
      <c r="EI1477" s="25"/>
      <c r="EJ1477" s="25"/>
      <c r="EK1477" s="25"/>
      <c r="EL1477" s="25"/>
      <c r="EM1477" s="25"/>
      <c r="EN1477" s="25"/>
      <c r="EO1477" s="25"/>
      <c r="EP1477" s="25"/>
      <c r="EQ1477" s="25"/>
      <c r="ER1477" s="25" t="s">
        <v>10964</v>
      </c>
      <c r="ES1477" s="25"/>
      <c r="ET1477" s="25"/>
      <c r="EU1477" s="25"/>
      <c r="EV1477" s="25"/>
      <c r="EW1477" s="25"/>
      <c r="EX1477" s="25"/>
      <c r="EY1477" s="25"/>
      <c r="EZ1477" s="25"/>
      <c r="FA1477" s="25" t="s">
        <v>10965</v>
      </c>
      <c r="FB1477" s="25"/>
      <c r="FC1477" s="25" t="s">
        <v>10540</v>
      </c>
      <c r="FD1477" s="25"/>
      <c r="FE1477" s="25"/>
      <c r="FF1477" s="25"/>
      <c r="FG1477" s="25"/>
      <c r="FH1477" s="25"/>
      <c r="FI1477" s="25"/>
      <c r="FJ1477" s="25"/>
      <c r="FK1477" s="25"/>
      <c r="FL1477" s="25"/>
      <c r="FM1477" s="25"/>
      <c r="FN1477" s="25"/>
      <c r="FO1477" s="25"/>
      <c r="FP1477" s="25"/>
      <c r="FQ1477" s="25"/>
      <c r="FR1477" s="25"/>
      <c r="FS1477" s="25"/>
      <c r="FT1477" s="25"/>
      <c r="FU1477" s="25"/>
      <c r="FV1477" s="25"/>
      <c r="FW1477" s="25"/>
      <c r="FX1477" s="25"/>
      <c r="FY1477" s="25"/>
      <c r="FZ1477" s="25"/>
      <c r="GA1477" s="25"/>
      <c r="GB1477" s="25"/>
      <c r="GC1477" s="25"/>
      <c r="GD1477" s="25" t="s">
        <v>10768</v>
      </c>
      <c r="GE1477" s="25"/>
      <c r="GF1477" s="25"/>
      <c r="GG1477" s="25"/>
      <c r="GH1477" s="25"/>
      <c r="GI1477" s="25"/>
      <c r="GJ1477" s="25" t="s">
        <v>10966</v>
      </c>
      <c r="GK1477" s="25"/>
      <c r="GL1477" s="25"/>
      <c r="GM1477" s="25" t="s">
        <v>10768</v>
      </c>
      <c r="GN1477" s="25"/>
      <c r="GO1477" s="25"/>
      <c r="GP1477" s="25"/>
      <c r="GQ1477" s="25"/>
      <c r="GR1477" s="25"/>
      <c r="GS1477" s="25"/>
      <c r="GT1477" s="25"/>
      <c r="GU1477" s="25"/>
      <c r="GV1477" s="25"/>
      <c r="GW1477" s="25"/>
      <c r="GX1477" s="25"/>
      <c r="GY1477" s="25"/>
      <c r="GZ1477" s="25"/>
      <c r="HA1477" s="25"/>
      <c r="HB1477" s="25"/>
      <c r="HC1477" s="25"/>
      <c r="HD1477" s="25"/>
      <c r="HE1477" s="25"/>
      <c r="HF1477" s="25"/>
      <c r="HG1477" s="25"/>
    </row>
    <row r="1478" spans="1:215">
      <c r="A1478" s="25" t="s">
        <v>227</v>
      </c>
      <c r="B1478" s="25" t="s">
        <v>3232</v>
      </c>
      <c r="C1478" s="25" t="s">
        <v>10437</v>
      </c>
      <c r="D1478" s="25" t="s">
        <v>10949</v>
      </c>
      <c r="E1478" s="25" t="s">
        <v>10950</v>
      </c>
      <c r="F1478" s="25" t="s">
        <v>10967</v>
      </c>
      <c r="G1478" s="25" t="s">
        <v>10968</v>
      </c>
      <c r="H1478" s="26" t="s">
        <v>10969</v>
      </c>
      <c r="I1478" s="25" t="s">
        <v>10881</v>
      </c>
      <c r="J1478" s="25" t="s">
        <v>10970</v>
      </c>
      <c r="K1478" s="27" t="s">
        <v>10971</v>
      </c>
      <c r="L1478" s="25"/>
      <c r="M1478" s="25" t="s">
        <v>245</v>
      </c>
      <c r="N1478" s="25" t="s">
        <v>246</v>
      </c>
      <c r="O1478" s="25" t="s">
        <v>246</v>
      </c>
      <c r="P1478" s="25" t="s">
        <v>10972</v>
      </c>
      <c r="Q1478" s="25" t="s">
        <v>10720</v>
      </c>
      <c r="R1478" s="25" t="s">
        <v>3267</v>
      </c>
      <c r="S1478" s="25" t="s">
        <v>237</v>
      </c>
      <c r="T1478" s="25" t="s">
        <v>237</v>
      </c>
      <c r="U1478" s="25" t="s">
        <v>237</v>
      </c>
      <c r="V1478" s="25" t="s">
        <v>237</v>
      </c>
      <c r="W1478" s="25" t="s">
        <v>246</v>
      </c>
      <c r="X1478" s="25" t="s">
        <v>249</v>
      </c>
      <c r="Y1478" s="25" t="s">
        <v>248</v>
      </c>
      <c r="Z1478" s="25" t="s">
        <v>248</v>
      </c>
      <c r="AA1478" s="25" t="s">
        <v>3365</v>
      </c>
      <c r="AB1478" s="25" t="s">
        <v>4201</v>
      </c>
      <c r="AC1478" s="25" t="s">
        <v>3259</v>
      </c>
      <c r="AD1478" s="25" t="s">
        <v>3242</v>
      </c>
      <c r="AE1478" s="25" t="s">
        <v>3269</v>
      </c>
      <c r="AF1478" s="25" t="s">
        <v>3242</v>
      </c>
      <c r="AG1478" s="25">
        <v>4</v>
      </c>
      <c r="AH1478" s="25"/>
      <c r="AI1478" s="25"/>
      <c r="AJ1478" s="25"/>
      <c r="AK1478" s="25"/>
      <c r="AL1478" s="25"/>
      <c r="AM1478" s="25"/>
      <c r="AN1478" s="25"/>
      <c r="AO1478" s="25"/>
      <c r="AP1478" s="25"/>
      <c r="AQ1478" s="25"/>
      <c r="AR1478" s="25"/>
      <c r="AS1478" s="25"/>
      <c r="AT1478" s="25"/>
      <c r="AU1478" s="25"/>
      <c r="AV1478" s="25"/>
      <c r="AW1478" s="25"/>
      <c r="AX1478" s="25"/>
      <c r="AY1478" s="25" t="s">
        <v>6879</v>
      </c>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t="s">
        <v>10973</v>
      </c>
      <c r="FA1478" s="25"/>
      <c r="FB1478" s="25"/>
      <c r="FC1478" s="25" t="s">
        <v>10974</v>
      </c>
      <c r="FD1478" s="25"/>
      <c r="FE1478" s="25"/>
      <c r="FF1478" s="25"/>
      <c r="FG1478" s="25"/>
      <c r="FH1478" s="25"/>
      <c r="FI1478" s="25"/>
      <c r="FJ1478" s="25"/>
      <c r="FK1478" s="25"/>
      <c r="FL1478" s="25"/>
      <c r="FM1478" s="25"/>
      <c r="FN1478" s="25"/>
      <c r="FO1478" s="25"/>
      <c r="FP1478" s="25"/>
      <c r="FQ1478" s="25" t="s">
        <v>3297</v>
      </c>
      <c r="FR1478" s="25"/>
      <c r="FS1478" s="25"/>
      <c r="FT1478" s="25"/>
      <c r="FU1478" s="25" t="s">
        <v>10975</v>
      </c>
      <c r="FV1478" s="25"/>
      <c r="FW1478" s="25"/>
      <c r="FX1478" s="25"/>
      <c r="FY1478" s="25"/>
      <c r="FZ1478" s="25"/>
      <c r="GA1478" s="25"/>
      <c r="GB1478" s="25"/>
      <c r="GC1478" s="25"/>
      <c r="GD1478" s="25" t="s">
        <v>10976</v>
      </c>
      <c r="GE1478" s="25"/>
      <c r="GF1478" s="25"/>
      <c r="GG1478" s="25"/>
      <c r="GH1478" s="25"/>
      <c r="GI1478" s="25"/>
      <c r="GJ1478" s="25"/>
      <c r="GK1478" s="25"/>
      <c r="GL1478" s="25"/>
      <c r="GM1478" s="25"/>
      <c r="GN1478" s="25"/>
      <c r="GO1478" s="25"/>
      <c r="GP1478" s="25"/>
      <c r="GQ1478" s="25"/>
      <c r="GR1478" s="25"/>
      <c r="GS1478" s="25"/>
      <c r="GT1478" s="25"/>
      <c r="GU1478" s="25"/>
      <c r="GV1478" s="25"/>
      <c r="GW1478" s="25"/>
      <c r="GX1478" s="25"/>
      <c r="GY1478" s="25"/>
      <c r="GZ1478" s="25"/>
      <c r="HA1478" s="25"/>
      <c r="HB1478" s="25"/>
      <c r="HC1478" s="25"/>
      <c r="HD1478" s="25"/>
      <c r="HE1478" s="25"/>
      <c r="HF1478" s="25"/>
      <c r="HG1478" s="25"/>
    </row>
    <row r="1479" spans="1:215">
      <c r="A1479" s="25" t="s">
        <v>227</v>
      </c>
      <c r="B1479" s="25" t="s">
        <v>3232</v>
      </c>
      <c r="C1479" s="25" t="s">
        <v>10437</v>
      </c>
      <c r="D1479" s="25" t="s">
        <v>10949</v>
      </c>
      <c r="E1479" s="25" t="s">
        <v>10977</v>
      </c>
      <c r="F1479" s="25"/>
      <c r="G1479" s="25" t="s">
        <v>10978</v>
      </c>
      <c r="H1479" s="26" t="s">
        <v>10979</v>
      </c>
      <c r="I1479" s="25" t="s">
        <v>4733</v>
      </c>
      <c r="J1479" s="25" t="s">
        <v>10980</v>
      </c>
      <c r="K1479" s="27" t="s">
        <v>10981</v>
      </c>
      <c r="L1479" s="25"/>
      <c r="M1479" s="25" t="s">
        <v>245</v>
      </c>
      <c r="N1479" s="25" t="s">
        <v>246</v>
      </c>
      <c r="O1479" s="25" t="s">
        <v>246</v>
      </c>
      <c r="P1479" s="25" t="s">
        <v>10558</v>
      </c>
      <c r="Q1479" s="25" t="s">
        <v>3679</v>
      </c>
      <c r="R1479" s="25" t="s">
        <v>10446</v>
      </c>
      <c r="S1479" s="25" t="s">
        <v>237</v>
      </c>
      <c r="T1479" s="25" t="s">
        <v>237</v>
      </c>
      <c r="U1479" s="25" t="s">
        <v>237</v>
      </c>
      <c r="V1479" s="25" t="s">
        <v>246</v>
      </c>
      <c r="W1479" s="25" t="s">
        <v>246</v>
      </c>
      <c r="X1479" s="25" t="s">
        <v>248</v>
      </c>
      <c r="Y1479" s="25" t="s">
        <v>248</v>
      </c>
      <c r="Z1479" s="25" t="s">
        <v>248</v>
      </c>
      <c r="AA1479" s="25" t="s">
        <v>269</v>
      </c>
      <c r="AB1479" s="25" t="s">
        <v>248</v>
      </c>
      <c r="AC1479" s="25" t="s">
        <v>3259</v>
      </c>
      <c r="AD1479" s="25" t="s">
        <v>3242</v>
      </c>
      <c r="AE1479" s="25" t="s">
        <v>3242</v>
      </c>
      <c r="AF1479" s="25" t="s">
        <v>3242</v>
      </c>
      <c r="AG1479" s="25">
        <v>3</v>
      </c>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t="s">
        <v>5491</v>
      </c>
      <c r="CW1479" s="25"/>
      <c r="CX1479" s="25"/>
      <c r="CY1479" s="25"/>
      <c r="CZ1479" s="25"/>
      <c r="DA1479" s="25"/>
      <c r="DB1479" s="25"/>
      <c r="DC1479" s="25"/>
      <c r="DD1479" s="25"/>
      <c r="DE1479" s="25"/>
      <c r="DF1479" s="25"/>
      <c r="DG1479" s="25"/>
      <c r="DH1479" s="25"/>
      <c r="DI1479" s="25"/>
      <c r="DJ1479" s="25"/>
      <c r="DK1479" s="25"/>
      <c r="DL1479" s="25"/>
      <c r="DM1479" s="25"/>
      <c r="DN1479" s="25"/>
      <c r="DO1479" s="25"/>
      <c r="DP1479" s="25"/>
      <c r="DQ1479" s="25"/>
      <c r="DR1479" s="25"/>
      <c r="DS1479" s="25"/>
      <c r="DT1479" s="25"/>
      <c r="DU1479" s="25"/>
      <c r="DV1479" s="25"/>
      <c r="DW1479" s="25"/>
      <c r="DX1479" s="25"/>
      <c r="DY1479" s="25"/>
      <c r="DZ1479" s="25"/>
      <c r="EA1479" s="25"/>
      <c r="EB1479" s="25"/>
      <c r="EC1479" s="25"/>
      <c r="ED1479" s="25"/>
      <c r="EE1479" s="25"/>
      <c r="EF1479" s="25"/>
      <c r="EG1479" s="25"/>
      <c r="EH1479" s="25"/>
      <c r="EI1479" s="25"/>
      <c r="EJ1479" s="25"/>
      <c r="EK1479" s="25"/>
      <c r="EL1479" s="25"/>
      <c r="EM1479" s="25"/>
      <c r="EN1479" s="25"/>
      <c r="EO1479" s="25"/>
      <c r="EP1479" s="25"/>
      <c r="EQ1479" s="25"/>
      <c r="ER1479" s="25"/>
      <c r="ES1479" s="25"/>
      <c r="ET1479" s="25"/>
      <c r="EU1479" s="25"/>
      <c r="EV1479" s="25" t="s">
        <v>10982</v>
      </c>
      <c r="EW1479" s="25"/>
      <c r="EX1479" s="25"/>
      <c r="EY1479" s="25"/>
      <c r="EZ1479" s="25" t="s">
        <v>10983</v>
      </c>
      <c r="FA1479" s="25"/>
      <c r="FB1479" s="25" t="s">
        <v>10984</v>
      </c>
      <c r="FC1479" s="25" t="s">
        <v>4324</v>
      </c>
      <c r="FD1479" s="25"/>
      <c r="FE1479" s="25"/>
      <c r="FF1479" s="25"/>
      <c r="FG1479" s="25"/>
      <c r="FH1479" s="25"/>
      <c r="FI1479" s="25"/>
      <c r="FJ1479" s="25"/>
      <c r="FK1479" s="25"/>
      <c r="FL1479" s="25"/>
      <c r="FM1479" s="25"/>
      <c r="FN1479" s="25"/>
      <c r="FO1479" s="25"/>
      <c r="FP1479" s="25"/>
      <c r="FQ1479" s="25" t="s">
        <v>3297</v>
      </c>
      <c r="FR1479" s="25"/>
      <c r="FS1479" s="25" t="s">
        <v>4175</v>
      </c>
      <c r="FT1479" s="25"/>
      <c r="FU1479" s="25" t="s">
        <v>10985</v>
      </c>
      <c r="FV1479" s="25"/>
      <c r="FW1479" s="25"/>
      <c r="FX1479" s="25"/>
      <c r="FY1479" s="25"/>
      <c r="FZ1479" s="25"/>
      <c r="GA1479" s="25"/>
      <c r="GB1479" s="25"/>
      <c r="GC1479" s="25" t="s">
        <v>3788</v>
      </c>
      <c r="GD1479" s="25" t="s">
        <v>4176</v>
      </c>
      <c r="GE1479" s="25"/>
      <c r="GF1479" s="25" t="s">
        <v>3701</v>
      </c>
      <c r="GG1479" s="25"/>
      <c r="GH1479" s="25"/>
      <c r="GI1479" s="25"/>
      <c r="GJ1479" s="25"/>
      <c r="GK1479" s="25"/>
      <c r="GL1479" s="25"/>
      <c r="GM1479" s="25" t="s">
        <v>3714</v>
      </c>
      <c r="GN1479" s="25"/>
      <c r="GO1479" s="25"/>
      <c r="GP1479" s="25"/>
      <c r="GQ1479" s="25"/>
      <c r="GR1479" s="25" t="s">
        <v>8569</v>
      </c>
      <c r="GS1479" s="25"/>
      <c r="GT1479" s="25"/>
      <c r="GU1479" s="25"/>
      <c r="GV1479" s="25" t="s">
        <v>10986</v>
      </c>
      <c r="GW1479" s="25"/>
      <c r="GX1479" s="25"/>
      <c r="GY1479" s="25"/>
      <c r="GZ1479" s="25" t="s">
        <v>5650</v>
      </c>
      <c r="HA1479" s="25"/>
      <c r="HB1479" s="25"/>
      <c r="HC1479" s="25"/>
      <c r="HD1479" s="25"/>
      <c r="HE1479" s="25"/>
      <c r="HF1479" s="25"/>
      <c r="HG1479" s="25"/>
    </row>
    <row r="1480" spans="1:215">
      <c r="A1480" s="25" t="s">
        <v>227</v>
      </c>
      <c r="B1480" s="25" t="s">
        <v>3232</v>
      </c>
      <c r="C1480" s="25" t="s">
        <v>10437</v>
      </c>
      <c r="D1480" s="25" t="s">
        <v>10949</v>
      </c>
      <c r="E1480" s="25" t="s">
        <v>10977</v>
      </c>
      <c r="F1480" s="25"/>
      <c r="G1480" s="25" t="s">
        <v>10987</v>
      </c>
      <c r="H1480" s="26" t="s">
        <v>10988</v>
      </c>
      <c r="I1480" s="25" t="s">
        <v>10989</v>
      </c>
      <c r="J1480" s="25" t="s">
        <v>10990</v>
      </c>
      <c r="K1480" s="27" t="s">
        <v>10991</v>
      </c>
      <c r="L1480" s="25"/>
      <c r="M1480" s="25" t="s">
        <v>245</v>
      </c>
      <c r="N1480" s="25" t="s">
        <v>246</v>
      </c>
      <c r="O1480" s="25" t="s">
        <v>246</v>
      </c>
      <c r="P1480" s="25" t="s">
        <v>10558</v>
      </c>
      <c r="Q1480" s="25" t="s">
        <v>10461</v>
      </c>
      <c r="R1480" s="25" t="s">
        <v>10446</v>
      </c>
      <c r="S1480" s="25" t="s">
        <v>237</v>
      </c>
      <c r="T1480" s="25" t="s">
        <v>237</v>
      </c>
      <c r="U1480" s="25" t="s">
        <v>237</v>
      </c>
      <c r="V1480" s="25" t="s">
        <v>246</v>
      </c>
      <c r="W1480" s="25" t="s">
        <v>246</v>
      </c>
      <c r="X1480" s="25" t="s">
        <v>248</v>
      </c>
      <c r="Y1480" s="25" t="s">
        <v>248</v>
      </c>
      <c r="Z1480" s="25" t="s">
        <v>248</v>
      </c>
      <c r="AA1480" s="25" t="s">
        <v>269</v>
      </c>
      <c r="AB1480" s="25" t="s">
        <v>248</v>
      </c>
      <c r="AC1480" s="25" t="s">
        <v>3259</v>
      </c>
      <c r="AD1480" s="25" t="s">
        <v>3242</v>
      </c>
      <c r="AE1480" s="25" t="s">
        <v>3242</v>
      </c>
      <c r="AF1480" s="25" t="s">
        <v>3242</v>
      </c>
      <c r="AG1480" s="25">
        <v>3</v>
      </c>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t="s">
        <v>2942</v>
      </c>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c r="DE1480" s="25"/>
      <c r="DF1480" s="25"/>
      <c r="DG1480" s="25"/>
      <c r="DH1480" s="25"/>
      <c r="DI1480" s="25"/>
      <c r="DJ1480" s="25"/>
      <c r="DK1480" s="25"/>
      <c r="DL1480" s="25"/>
      <c r="DM1480" s="25"/>
      <c r="DN1480" s="25"/>
      <c r="DO1480" s="25"/>
      <c r="DP1480" s="25"/>
      <c r="DQ1480" s="25"/>
      <c r="DR1480" s="25"/>
      <c r="DS1480" s="25"/>
      <c r="DT1480" s="25"/>
      <c r="DU1480" s="25"/>
      <c r="DV1480" s="25"/>
      <c r="DW1480" s="25"/>
      <c r="DX1480" s="25"/>
      <c r="DY1480" s="25"/>
      <c r="DZ1480" s="25"/>
      <c r="EA1480" s="25"/>
      <c r="EB1480" s="25"/>
      <c r="EC1480" s="25"/>
      <c r="ED1480" s="25"/>
      <c r="EE1480" s="25"/>
      <c r="EF1480" s="25"/>
      <c r="EG1480" s="25"/>
      <c r="EH1480" s="25"/>
      <c r="EI1480" s="25"/>
      <c r="EJ1480" s="25"/>
      <c r="EK1480" s="25"/>
      <c r="EL1480" s="25"/>
      <c r="EM1480" s="25"/>
      <c r="EN1480" s="25"/>
      <c r="EO1480" s="25"/>
      <c r="EP1480" s="25"/>
      <c r="EQ1480" s="25"/>
      <c r="ER1480" s="25"/>
      <c r="ES1480" s="25"/>
      <c r="ET1480" s="25"/>
      <c r="EU1480" s="25"/>
      <c r="EV1480" s="25"/>
      <c r="EW1480" s="25"/>
      <c r="EX1480" s="25"/>
      <c r="EY1480" s="25"/>
      <c r="EZ1480" s="25"/>
      <c r="FA1480" s="25"/>
      <c r="FB1480" s="25"/>
      <c r="FC1480" s="25" t="s">
        <v>10992</v>
      </c>
      <c r="FD1480" s="25"/>
      <c r="FE1480" s="25"/>
      <c r="FF1480" s="25"/>
      <c r="FG1480" s="25"/>
      <c r="FH1480" s="25"/>
      <c r="FI1480" s="25"/>
      <c r="FJ1480" s="25"/>
      <c r="FK1480" s="25"/>
      <c r="FL1480" s="25"/>
      <c r="FM1480" s="25"/>
      <c r="FN1480" s="25"/>
      <c r="FO1480" s="25"/>
      <c r="FP1480" s="25"/>
      <c r="FQ1480" s="25" t="s">
        <v>3297</v>
      </c>
      <c r="FR1480" s="25"/>
      <c r="FS1480" s="25"/>
      <c r="FT1480" s="25"/>
      <c r="FU1480" s="25"/>
      <c r="FV1480" s="25"/>
      <c r="FW1480" s="25"/>
      <c r="FX1480" s="25"/>
      <c r="FY1480" s="25" t="s">
        <v>10993</v>
      </c>
      <c r="FZ1480" s="25"/>
      <c r="GA1480" s="25"/>
      <c r="GB1480" s="25"/>
      <c r="GC1480" s="25"/>
      <c r="GD1480" s="25" t="s">
        <v>7174</v>
      </c>
      <c r="GE1480" s="25"/>
      <c r="GF1480" s="25"/>
      <c r="GG1480" s="25"/>
      <c r="GH1480" s="25"/>
      <c r="GI1480" s="25"/>
      <c r="GJ1480" s="25" t="s">
        <v>4192</v>
      </c>
      <c r="GK1480" s="25"/>
      <c r="GL1480" s="25"/>
      <c r="GM1480" s="25"/>
      <c r="GN1480" s="25"/>
      <c r="GO1480" s="25"/>
      <c r="GP1480" s="25"/>
      <c r="GQ1480" s="25"/>
      <c r="GR1480" s="25"/>
      <c r="GS1480" s="25"/>
      <c r="GT1480" s="25"/>
      <c r="GU1480" s="25"/>
      <c r="GV1480" s="25"/>
      <c r="GW1480" s="25"/>
      <c r="GX1480" s="25"/>
      <c r="GY1480" s="25"/>
      <c r="GZ1480" s="25"/>
      <c r="HA1480" s="25"/>
      <c r="HB1480" s="25"/>
      <c r="HC1480" s="25"/>
      <c r="HD1480" s="25"/>
      <c r="HE1480" s="25"/>
      <c r="HF1480" s="25"/>
      <c r="HG1480" s="25"/>
    </row>
    <row r="1481" spans="1:215">
      <c r="A1481" s="25" t="s">
        <v>227</v>
      </c>
      <c r="B1481" s="25" t="s">
        <v>3232</v>
      </c>
      <c r="C1481" s="25" t="s">
        <v>10437</v>
      </c>
      <c r="D1481" s="25" t="s">
        <v>10949</v>
      </c>
      <c r="E1481" s="25" t="s">
        <v>10994</v>
      </c>
      <c r="F1481" s="25"/>
      <c r="G1481" s="25" t="s">
        <v>10995</v>
      </c>
      <c r="H1481" s="26" t="s">
        <v>10996</v>
      </c>
      <c r="I1481" s="25" t="s">
        <v>4733</v>
      </c>
      <c r="J1481" s="25" t="s">
        <v>10997</v>
      </c>
      <c r="K1481" s="27" t="s">
        <v>10998</v>
      </c>
      <c r="L1481" s="25"/>
      <c r="M1481" s="25" t="s">
        <v>245</v>
      </c>
      <c r="N1481" s="25" t="s">
        <v>246</v>
      </c>
      <c r="O1481" s="25" t="s">
        <v>246</v>
      </c>
      <c r="P1481" s="25" t="s">
        <v>10883</v>
      </c>
      <c r="Q1481" s="25" t="s">
        <v>3679</v>
      </c>
      <c r="R1481" s="25" t="s">
        <v>3340</v>
      </c>
      <c r="S1481" s="25" t="s">
        <v>237</v>
      </c>
      <c r="T1481" s="25" t="s">
        <v>237</v>
      </c>
      <c r="U1481" s="25" t="s">
        <v>237</v>
      </c>
      <c r="V1481" s="25" t="s">
        <v>3268</v>
      </c>
      <c r="W1481" s="25" t="s">
        <v>246</v>
      </c>
      <c r="X1481" s="25" t="s">
        <v>248</v>
      </c>
      <c r="Y1481" s="25" t="s">
        <v>248</v>
      </c>
      <c r="Z1481" s="25" t="s">
        <v>248</v>
      </c>
      <c r="AA1481" s="25" t="s">
        <v>269</v>
      </c>
      <c r="AB1481" s="25" t="s">
        <v>3723</v>
      </c>
      <c r="AC1481" s="25" t="s">
        <v>3259</v>
      </c>
      <c r="AD1481" s="25" t="s">
        <v>3242</v>
      </c>
      <c r="AE1481" s="25" t="s">
        <v>3242</v>
      </c>
      <c r="AF1481" s="25" t="s">
        <v>3269</v>
      </c>
      <c r="AG1481" s="25">
        <v>4</v>
      </c>
      <c r="AH1481" s="25"/>
      <c r="AI1481" s="25"/>
      <c r="AJ1481" s="25"/>
      <c r="AK1481" s="25"/>
      <c r="AL1481" s="25"/>
      <c r="AM1481" s="25"/>
      <c r="AN1481" s="25"/>
      <c r="AO1481" s="25"/>
      <c r="AP1481" s="25"/>
      <c r="AQ1481" s="25"/>
      <c r="AR1481" s="25"/>
      <c r="AS1481" s="25"/>
      <c r="AT1481" s="25"/>
      <c r="AU1481" s="25" t="s">
        <v>10999</v>
      </c>
      <c r="AV1481" s="25"/>
      <c r="AW1481" s="25"/>
      <c r="AX1481" s="25"/>
      <c r="AY1481" s="25"/>
      <c r="AZ1481" s="25"/>
      <c r="BA1481" s="25"/>
      <c r="BB1481" s="25"/>
      <c r="BC1481" s="25"/>
      <c r="BD1481" s="25"/>
      <c r="BE1481" s="25"/>
      <c r="BF1481" s="25"/>
      <c r="BG1481" s="25"/>
      <c r="BH1481" s="25"/>
      <c r="BI1481" s="25"/>
      <c r="BJ1481" s="25" t="s">
        <v>2942</v>
      </c>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t="s">
        <v>11000</v>
      </c>
      <c r="CW1481" s="25"/>
      <c r="CX1481" s="25"/>
      <c r="CY1481" s="25"/>
      <c r="CZ1481" s="25"/>
      <c r="DA1481" s="25"/>
      <c r="DB1481" s="25"/>
      <c r="DC1481" s="25"/>
      <c r="DD1481" s="25"/>
      <c r="DE1481" s="25"/>
      <c r="DF1481" s="25"/>
      <c r="DG1481" s="25"/>
      <c r="DH1481" s="25"/>
      <c r="DI1481" s="25"/>
      <c r="DJ1481" s="25"/>
      <c r="DK1481" s="25"/>
      <c r="DL1481" s="25"/>
      <c r="DM1481" s="25"/>
      <c r="DN1481" s="25"/>
      <c r="DO1481" s="25"/>
      <c r="DP1481" s="25"/>
      <c r="DQ1481" s="25"/>
      <c r="DR1481" s="25"/>
      <c r="DS1481" s="25"/>
      <c r="DT1481" s="25"/>
      <c r="DU1481" s="25"/>
      <c r="DV1481" s="25"/>
      <c r="DW1481" s="25"/>
      <c r="DX1481" s="25"/>
      <c r="DY1481" s="25"/>
      <c r="DZ1481" s="25"/>
      <c r="EA1481" s="25"/>
      <c r="EB1481" s="25"/>
      <c r="EC1481" s="25"/>
      <c r="ED1481" s="25"/>
      <c r="EE1481" s="25"/>
      <c r="EF1481" s="25"/>
      <c r="EG1481" s="25"/>
      <c r="EH1481" s="25"/>
      <c r="EI1481" s="25"/>
      <c r="EJ1481" s="25"/>
      <c r="EK1481" s="25"/>
      <c r="EL1481" s="25"/>
      <c r="EM1481" s="25"/>
      <c r="EN1481" s="25"/>
      <c r="EO1481" s="25"/>
      <c r="EP1481" s="25"/>
      <c r="EQ1481" s="25"/>
      <c r="ER1481" s="25"/>
      <c r="ES1481" s="25"/>
      <c r="ET1481" s="25"/>
      <c r="EU1481" s="25"/>
      <c r="EV1481" s="25" t="s">
        <v>10982</v>
      </c>
      <c r="EW1481" s="25"/>
      <c r="EX1481" s="25" t="s">
        <v>4623</v>
      </c>
      <c r="EY1481" s="25"/>
      <c r="EZ1481" s="25" t="s">
        <v>11001</v>
      </c>
      <c r="FA1481" s="25" t="s">
        <v>10767</v>
      </c>
      <c r="FB1481" s="25"/>
      <c r="FC1481" s="25" t="s">
        <v>11002</v>
      </c>
      <c r="FD1481" s="25"/>
      <c r="FE1481" s="25"/>
      <c r="FF1481" s="25"/>
      <c r="FG1481" s="25"/>
      <c r="FH1481" s="25"/>
      <c r="FI1481" s="25"/>
      <c r="FJ1481" s="25"/>
      <c r="FK1481" s="25"/>
      <c r="FL1481" s="25"/>
      <c r="FM1481" s="25"/>
      <c r="FN1481" s="25"/>
      <c r="FO1481" s="25"/>
      <c r="FP1481" s="25"/>
      <c r="FQ1481" s="25" t="s">
        <v>3297</v>
      </c>
      <c r="FR1481" s="25"/>
      <c r="FS1481" s="25"/>
      <c r="FT1481" s="25"/>
      <c r="FU1481" s="25"/>
      <c r="FV1481" s="25"/>
      <c r="FW1481" s="25"/>
      <c r="FX1481" s="25"/>
      <c r="FY1481" s="25" t="s">
        <v>11003</v>
      </c>
      <c r="FZ1481" s="25"/>
      <c r="GA1481" s="25"/>
      <c r="GB1481" s="25"/>
      <c r="GC1481" s="25" t="s">
        <v>3578</v>
      </c>
      <c r="GD1481" s="25" t="s">
        <v>7174</v>
      </c>
      <c r="GE1481" s="25"/>
      <c r="GF1481" s="25"/>
      <c r="GG1481" s="25"/>
      <c r="GH1481" s="25" t="s">
        <v>5605</v>
      </c>
      <c r="GI1481" s="25"/>
      <c r="GJ1481" s="25" t="s">
        <v>6920</v>
      </c>
      <c r="GK1481" s="25"/>
      <c r="GL1481" s="25"/>
      <c r="GM1481" s="25" t="s">
        <v>3702</v>
      </c>
      <c r="GN1481" s="25"/>
      <c r="GO1481" s="25"/>
      <c r="GP1481" s="25"/>
      <c r="GQ1481" s="25"/>
      <c r="GR1481" s="25" t="s">
        <v>11004</v>
      </c>
      <c r="GS1481" s="25"/>
      <c r="GT1481" s="25"/>
      <c r="GU1481" s="25" t="s">
        <v>11005</v>
      </c>
      <c r="GV1481" s="25"/>
      <c r="GW1481" s="25"/>
      <c r="GX1481" s="25"/>
      <c r="GY1481" s="25"/>
      <c r="GZ1481" s="25"/>
      <c r="HA1481" s="25"/>
      <c r="HB1481" s="25"/>
      <c r="HC1481" s="25"/>
      <c r="HD1481" s="25"/>
      <c r="HE1481" s="25"/>
      <c r="HF1481" s="25"/>
      <c r="HG1481" s="25"/>
    </row>
    <row r="1482" spans="1:215">
      <c r="A1482" s="25" t="s">
        <v>227</v>
      </c>
      <c r="B1482" s="25" t="s">
        <v>3232</v>
      </c>
      <c r="C1482" s="25" t="s">
        <v>10437</v>
      </c>
      <c r="D1482" s="25" t="s">
        <v>10949</v>
      </c>
      <c r="E1482" s="25" t="s">
        <v>10994</v>
      </c>
      <c r="F1482" s="25"/>
      <c r="G1482" s="25" t="s">
        <v>11006</v>
      </c>
      <c r="H1482" s="26" t="s">
        <v>11007</v>
      </c>
      <c r="I1482" s="25" t="s">
        <v>11008</v>
      </c>
      <c r="J1482" s="25" t="s">
        <v>11009</v>
      </c>
      <c r="K1482" s="27" t="s">
        <v>11010</v>
      </c>
      <c r="L1482" s="25"/>
      <c r="M1482" s="25" t="s">
        <v>245</v>
      </c>
      <c r="N1482" s="25" t="s">
        <v>246</v>
      </c>
      <c r="O1482" s="25" t="s">
        <v>246</v>
      </c>
      <c r="P1482" s="25" t="s">
        <v>11011</v>
      </c>
      <c r="Q1482" s="25" t="s">
        <v>3679</v>
      </c>
      <c r="R1482" s="25" t="s">
        <v>11012</v>
      </c>
      <c r="S1482" s="25" t="s">
        <v>237</v>
      </c>
      <c r="T1482" s="25" t="s">
        <v>248</v>
      </c>
      <c r="U1482" s="25" t="s">
        <v>248</v>
      </c>
      <c r="V1482" s="25" t="s">
        <v>3268</v>
      </c>
      <c r="W1482" s="25" t="s">
        <v>246</v>
      </c>
      <c r="X1482" s="25" t="s">
        <v>249</v>
      </c>
      <c r="Y1482" s="25" t="s">
        <v>323</v>
      </c>
      <c r="Z1482" s="25" t="s">
        <v>323</v>
      </c>
      <c r="AA1482" s="25" t="s">
        <v>3365</v>
      </c>
      <c r="AB1482" s="25" t="s">
        <v>3723</v>
      </c>
      <c r="AC1482" s="25" t="s">
        <v>3259</v>
      </c>
      <c r="AD1482" s="25" t="s">
        <v>3242</v>
      </c>
      <c r="AE1482" s="25" t="s">
        <v>3269</v>
      </c>
      <c r="AF1482" s="25" t="s">
        <v>3269</v>
      </c>
      <c r="AG1482" s="25">
        <v>5</v>
      </c>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c r="DE1482" s="25"/>
      <c r="DF1482" s="25"/>
      <c r="DG1482" s="25"/>
      <c r="DH1482" s="25"/>
      <c r="DI1482" s="25"/>
      <c r="DJ1482" s="25"/>
      <c r="DK1482" s="25"/>
      <c r="DL1482" s="25"/>
      <c r="DM1482" s="25"/>
      <c r="DN1482" s="25"/>
      <c r="DO1482" s="25"/>
      <c r="DP1482" s="25"/>
      <c r="DQ1482" s="25"/>
      <c r="DR1482" s="25"/>
      <c r="DS1482" s="25"/>
      <c r="DT1482" s="25"/>
      <c r="DU1482" s="25"/>
      <c r="DV1482" s="25"/>
      <c r="DW1482" s="25"/>
      <c r="DX1482" s="25"/>
      <c r="DY1482" s="25"/>
      <c r="DZ1482" s="25"/>
      <c r="EA1482" s="25"/>
      <c r="EB1482" s="25"/>
      <c r="EC1482" s="25"/>
      <c r="ED1482" s="25"/>
      <c r="EE1482" s="25"/>
      <c r="EF1482" s="25"/>
      <c r="EG1482" s="25"/>
      <c r="EH1482" s="25"/>
      <c r="EI1482" s="25"/>
      <c r="EJ1482" s="25"/>
      <c r="EK1482" s="25"/>
      <c r="EL1482" s="25"/>
      <c r="EM1482" s="25"/>
      <c r="EN1482" s="25"/>
      <c r="EO1482" s="25"/>
      <c r="EP1482" s="25"/>
      <c r="EQ1482" s="25"/>
      <c r="ER1482" s="25"/>
      <c r="ES1482" s="25"/>
      <c r="ET1482" s="25"/>
      <c r="EU1482" s="25"/>
      <c r="EV1482" s="25"/>
      <c r="EW1482" s="25"/>
      <c r="EX1482" s="25"/>
      <c r="EY1482" s="25"/>
      <c r="EZ1482" s="25"/>
      <c r="FA1482" s="25"/>
      <c r="FB1482" s="25"/>
      <c r="FC1482" s="25"/>
      <c r="FD1482" s="25"/>
      <c r="FE1482" s="25"/>
      <c r="FF1482" s="25"/>
      <c r="FG1482" s="25"/>
      <c r="FH1482" s="25"/>
      <c r="FI1482" s="25"/>
      <c r="FJ1482" s="25"/>
      <c r="FK1482" s="25"/>
      <c r="FL1482" s="25"/>
      <c r="FM1482" s="25"/>
      <c r="FN1482" s="25"/>
      <c r="FO1482" s="25"/>
      <c r="FP1482" s="25"/>
      <c r="FQ1482" s="25" t="s">
        <v>11013</v>
      </c>
      <c r="FR1482" s="25"/>
      <c r="FS1482" s="25"/>
      <c r="FT1482" s="25"/>
      <c r="FU1482" s="25"/>
      <c r="FV1482" s="25"/>
      <c r="FW1482" s="25"/>
      <c r="FX1482" s="25"/>
      <c r="FY1482" s="25"/>
      <c r="FZ1482" s="25"/>
      <c r="GA1482" s="25"/>
      <c r="GB1482" s="25"/>
      <c r="GC1482" s="25"/>
      <c r="GD1482" s="25"/>
      <c r="GE1482" s="25"/>
      <c r="GF1482" s="25"/>
      <c r="GG1482" s="25"/>
      <c r="GH1482" s="25"/>
      <c r="GI1482" s="25"/>
      <c r="GJ1482" s="25"/>
      <c r="GK1482" s="25"/>
      <c r="GL1482" s="25"/>
      <c r="GM1482" s="25"/>
      <c r="GN1482" s="25"/>
      <c r="GO1482" s="25"/>
      <c r="GP1482" s="25"/>
      <c r="GQ1482" s="25"/>
      <c r="GR1482" s="25"/>
      <c r="GS1482" s="25"/>
      <c r="GT1482" s="25"/>
      <c r="GU1482" s="25"/>
      <c r="GV1482" s="25"/>
      <c r="GW1482" s="25"/>
      <c r="GX1482" s="25"/>
      <c r="GY1482" s="25"/>
      <c r="GZ1482" s="25"/>
      <c r="HA1482" s="25"/>
      <c r="HB1482" s="25"/>
      <c r="HC1482" s="25"/>
      <c r="HD1482" s="25"/>
      <c r="HE1482" s="25"/>
      <c r="HF1482" s="25"/>
      <c r="HG1482" s="25"/>
    </row>
    <row r="1483" spans="1:215">
      <c r="A1483" s="25" t="s">
        <v>227</v>
      </c>
      <c r="B1483" s="25" t="s">
        <v>3232</v>
      </c>
      <c r="C1483" s="25" t="s">
        <v>10437</v>
      </c>
      <c r="D1483" s="25" t="s">
        <v>10949</v>
      </c>
      <c r="E1483" s="25" t="s">
        <v>11014</v>
      </c>
      <c r="F1483" s="25" t="s">
        <v>11015</v>
      </c>
      <c r="G1483" s="25" t="s">
        <v>11016</v>
      </c>
      <c r="H1483" s="26" t="s">
        <v>11017</v>
      </c>
      <c r="I1483" s="25" t="s">
        <v>11018</v>
      </c>
      <c r="J1483" s="25" t="s">
        <v>11019</v>
      </c>
      <c r="K1483" s="27" t="s">
        <v>11020</v>
      </c>
      <c r="L1483" s="29" t="s">
        <v>11021</v>
      </c>
      <c r="M1483" s="25" t="s">
        <v>245</v>
      </c>
      <c r="N1483" s="25" t="s">
        <v>246</v>
      </c>
      <c r="O1483" s="25" t="s">
        <v>246</v>
      </c>
      <c r="P1483" s="25" t="s">
        <v>10558</v>
      </c>
      <c r="Q1483" s="25" t="s">
        <v>3679</v>
      </c>
      <c r="R1483" s="25" t="s">
        <v>506</v>
      </c>
      <c r="S1483" s="25" t="s">
        <v>237</v>
      </c>
      <c r="T1483" s="25" t="s">
        <v>237</v>
      </c>
      <c r="U1483" s="25" t="s">
        <v>237</v>
      </c>
      <c r="V1483" s="25" t="s">
        <v>237</v>
      </c>
      <c r="W1483" s="25" t="s">
        <v>246</v>
      </c>
      <c r="X1483" s="25" t="s">
        <v>4962</v>
      </c>
      <c r="Y1483" s="25" t="s">
        <v>323</v>
      </c>
      <c r="Z1483" s="25" t="s">
        <v>323</v>
      </c>
      <c r="AA1483" s="25" t="s">
        <v>269</v>
      </c>
      <c r="AB1483" s="25" t="s">
        <v>3723</v>
      </c>
      <c r="AC1483" s="25" t="s">
        <v>3259</v>
      </c>
      <c r="AD1483" s="25" t="s">
        <v>3242</v>
      </c>
      <c r="AE1483" s="25" t="s">
        <v>3269</v>
      </c>
      <c r="AF1483" s="25" t="s">
        <v>3242</v>
      </c>
      <c r="AG1483" s="25">
        <v>4</v>
      </c>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t="s">
        <v>11022</v>
      </c>
      <c r="CW1483" s="25"/>
      <c r="CX1483" s="25"/>
      <c r="CY1483" s="25"/>
      <c r="CZ1483" s="25"/>
      <c r="DA1483" s="25"/>
      <c r="DB1483" s="25"/>
      <c r="DC1483" s="25"/>
      <c r="DD1483" s="25"/>
      <c r="DE1483" s="25"/>
      <c r="DF1483" s="25"/>
      <c r="DG1483" s="25"/>
      <c r="DH1483" s="25"/>
      <c r="DI1483" s="25"/>
      <c r="DJ1483" s="25"/>
      <c r="DK1483" s="25"/>
      <c r="DL1483" s="25"/>
      <c r="DM1483" s="25"/>
      <c r="DN1483" s="25"/>
      <c r="DO1483" s="25"/>
      <c r="DP1483" s="25"/>
      <c r="DQ1483" s="25"/>
      <c r="DR1483" s="25"/>
      <c r="DS1483" s="25"/>
      <c r="DT1483" s="25"/>
      <c r="DU1483" s="25"/>
      <c r="DV1483" s="25"/>
      <c r="DW1483" s="25"/>
      <c r="DX1483" s="25"/>
      <c r="DY1483" s="25"/>
      <c r="DZ1483" s="25"/>
      <c r="EA1483" s="25"/>
      <c r="EB1483" s="25"/>
      <c r="EC1483" s="25"/>
      <c r="ED1483" s="25"/>
      <c r="EE1483" s="25"/>
      <c r="EF1483" s="25"/>
      <c r="EG1483" s="25"/>
      <c r="EH1483" s="25"/>
      <c r="EI1483" s="25"/>
      <c r="EJ1483" s="25"/>
      <c r="EK1483" s="25"/>
      <c r="EL1483" s="25"/>
      <c r="EM1483" s="25"/>
      <c r="EN1483" s="25"/>
      <c r="EO1483" s="25"/>
      <c r="EP1483" s="25"/>
      <c r="EQ1483" s="25"/>
      <c r="ER1483" s="25"/>
      <c r="ES1483" s="25"/>
      <c r="ET1483" s="25"/>
      <c r="EU1483" s="25"/>
      <c r="EV1483" s="25"/>
      <c r="EW1483" s="25"/>
      <c r="EX1483" s="25" t="s">
        <v>11023</v>
      </c>
      <c r="EY1483" s="25"/>
      <c r="EZ1483" s="25"/>
      <c r="FA1483" s="25"/>
      <c r="FB1483" s="25"/>
      <c r="FC1483" s="25" t="s">
        <v>10992</v>
      </c>
      <c r="FD1483" s="25"/>
      <c r="FE1483" s="25"/>
      <c r="FF1483" s="25"/>
      <c r="FG1483" s="25"/>
      <c r="FH1483" s="25"/>
      <c r="FI1483" s="25"/>
      <c r="FJ1483" s="25"/>
      <c r="FK1483" s="25"/>
      <c r="FL1483" s="25"/>
      <c r="FM1483" s="25"/>
      <c r="FN1483" s="25"/>
      <c r="FO1483" s="25"/>
      <c r="FP1483" s="25"/>
      <c r="FQ1483" s="25" t="s">
        <v>3297</v>
      </c>
      <c r="FR1483" s="25"/>
      <c r="FS1483" s="25" t="s">
        <v>4404</v>
      </c>
      <c r="FT1483" s="25"/>
      <c r="FU1483" s="25"/>
      <c r="FV1483" s="25"/>
      <c r="FW1483" s="25"/>
      <c r="FX1483" s="25"/>
      <c r="FY1483" s="25"/>
      <c r="FZ1483" s="25"/>
      <c r="GA1483" s="25"/>
      <c r="GB1483" s="25"/>
      <c r="GC1483" s="25"/>
      <c r="GD1483" s="25"/>
      <c r="GE1483" s="25"/>
      <c r="GF1483" s="25"/>
      <c r="GG1483" s="25"/>
      <c r="GH1483" s="25"/>
      <c r="GI1483" s="25"/>
      <c r="GJ1483" s="25"/>
      <c r="GK1483" s="25"/>
      <c r="GL1483" s="25"/>
      <c r="GM1483" s="25"/>
      <c r="GN1483" s="25"/>
      <c r="GO1483" s="25"/>
      <c r="GP1483" s="25"/>
      <c r="GQ1483" s="25"/>
      <c r="GR1483" s="25"/>
      <c r="GS1483" s="25"/>
      <c r="GT1483" s="25"/>
      <c r="GU1483" s="25"/>
      <c r="GV1483" s="25"/>
      <c r="GW1483" s="25"/>
      <c r="GX1483" s="25"/>
      <c r="GY1483" s="25"/>
      <c r="GZ1483" s="25"/>
      <c r="HA1483" s="25"/>
      <c r="HB1483" s="25"/>
      <c r="HC1483" s="25"/>
      <c r="HD1483" s="25"/>
      <c r="HE1483" s="25"/>
      <c r="HF1483" s="25"/>
      <c r="HG1483" s="25"/>
    </row>
    <row r="1484" spans="1:215">
      <c r="A1484" s="25" t="s">
        <v>227</v>
      </c>
      <c r="B1484" s="25" t="s">
        <v>3232</v>
      </c>
      <c r="C1484" s="25" t="s">
        <v>10437</v>
      </c>
      <c r="D1484" s="25" t="s">
        <v>10949</v>
      </c>
      <c r="E1484" s="25" t="s">
        <v>11014</v>
      </c>
      <c r="F1484" s="25" t="s">
        <v>11015</v>
      </c>
      <c r="G1484" s="25" t="s">
        <v>11024</v>
      </c>
      <c r="H1484" s="26" t="s">
        <v>11025</v>
      </c>
      <c r="I1484" s="25" t="s">
        <v>10786</v>
      </c>
      <c r="J1484" s="25" t="s">
        <v>11026</v>
      </c>
      <c r="K1484" s="27" t="s">
        <v>11027</v>
      </c>
      <c r="L1484" s="25"/>
      <c r="M1484" s="25" t="s">
        <v>245</v>
      </c>
      <c r="N1484" s="25" t="s">
        <v>246</v>
      </c>
      <c r="O1484" s="25" t="s">
        <v>246</v>
      </c>
      <c r="P1484" s="25" t="s">
        <v>10558</v>
      </c>
      <c r="Q1484" s="25" t="s">
        <v>10461</v>
      </c>
      <c r="R1484" s="25" t="s">
        <v>506</v>
      </c>
      <c r="S1484" s="25" t="s">
        <v>237</v>
      </c>
      <c r="T1484" s="25" t="s">
        <v>237</v>
      </c>
      <c r="U1484" s="25" t="s">
        <v>237</v>
      </c>
      <c r="V1484" s="25" t="s">
        <v>237</v>
      </c>
      <c r="W1484" s="25" t="s">
        <v>246</v>
      </c>
      <c r="X1484" s="25" t="s">
        <v>249</v>
      </c>
      <c r="Y1484" s="25" t="s">
        <v>323</v>
      </c>
      <c r="Z1484" s="25" t="s">
        <v>323</v>
      </c>
      <c r="AA1484" s="25" t="s">
        <v>6381</v>
      </c>
      <c r="AB1484" s="25" t="s">
        <v>4201</v>
      </c>
      <c r="AC1484" s="25" t="s">
        <v>3259</v>
      </c>
      <c r="AD1484" s="25" t="s">
        <v>3242</v>
      </c>
      <c r="AE1484" s="25" t="s">
        <v>3269</v>
      </c>
      <c r="AF1484" s="25" t="s">
        <v>3242</v>
      </c>
      <c r="AG1484" s="25">
        <v>4</v>
      </c>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c r="DE1484" s="25"/>
      <c r="DF1484" s="25"/>
      <c r="DG1484" s="25"/>
      <c r="DH1484" s="25"/>
      <c r="DI1484" s="25"/>
      <c r="DJ1484" s="25"/>
      <c r="DK1484" s="25"/>
      <c r="DL1484" s="25"/>
      <c r="DM1484" s="25"/>
      <c r="DN1484" s="25"/>
      <c r="DO1484" s="25"/>
      <c r="DP1484" s="25"/>
      <c r="DQ1484" s="25"/>
      <c r="DR1484" s="25"/>
      <c r="DS1484" s="25"/>
      <c r="DT1484" s="25"/>
      <c r="DU1484" s="25"/>
      <c r="DV1484" s="25"/>
      <c r="DW1484" s="25"/>
      <c r="DX1484" s="25"/>
      <c r="DY1484" s="25"/>
      <c r="DZ1484" s="25"/>
      <c r="EA1484" s="25"/>
      <c r="EB1484" s="25"/>
      <c r="EC1484" s="25"/>
      <c r="ED1484" s="25"/>
      <c r="EE1484" s="25"/>
      <c r="EF1484" s="25"/>
      <c r="EG1484" s="25"/>
      <c r="EH1484" s="25"/>
      <c r="EI1484" s="25"/>
      <c r="EJ1484" s="25"/>
      <c r="EK1484" s="25"/>
      <c r="EL1484" s="25"/>
      <c r="EM1484" s="25"/>
      <c r="EN1484" s="25"/>
      <c r="EO1484" s="25"/>
      <c r="EP1484" s="25"/>
      <c r="EQ1484" s="25"/>
      <c r="ER1484" s="25"/>
      <c r="ES1484" s="25"/>
      <c r="ET1484" s="25"/>
      <c r="EU1484" s="25"/>
      <c r="EV1484" s="25"/>
      <c r="EW1484" s="25"/>
      <c r="EX1484" s="25"/>
      <c r="EY1484" s="25"/>
      <c r="EZ1484" s="25"/>
      <c r="FA1484" s="25" t="s">
        <v>4517</v>
      </c>
      <c r="FB1484" s="25"/>
      <c r="FC1484" s="25" t="s">
        <v>11028</v>
      </c>
      <c r="FD1484" s="25"/>
      <c r="FE1484" s="25"/>
      <c r="FF1484" s="25"/>
      <c r="FG1484" s="25"/>
      <c r="FH1484" s="25"/>
      <c r="FI1484" s="25"/>
      <c r="FJ1484" s="25"/>
      <c r="FK1484" s="25"/>
      <c r="FL1484" s="25"/>
      <c r="FM1484" s="25"/>
      <c r="FN1484" s="25"/>
      <c r="FO1484" s="25"/>
      <c r="FP1484" s="25"/>
      <c r="FQ1484" s="25" t="s">
        <v>3297</v>
      </c>
      <c r="FR1484" s="25"/>
      <c r="FS1484" s="25"/>
      <c r="FT1484" s="25"/>
      <c r="FU1484" s="25"/>
      <c r="FV1484" s="25"/>
      <c r="FW1484" s="25"/>
      <c r="FX1484" s="25"/>
      <c r="FY1484" s="25"/>
      <c r="FZ1484" s="25"/>
      <c r="GA1484" s="25"/>
      <c r="GB1484" s="25"/>
      <c r="GC1484" s="25" t="s">
        <v>4670</v>
      </c>
      <c r="GD1484" s="25"/>
      <c r="GE1484" s="25"/>
      <c r="GF1484" s="25"/>
      <c r="GG1484" s="25"/>
      <c r="GH1484" s="25"/>
      <c r="GI1484" s="25"/>
      <c r="GJ1484" s="25"/>
      <c r="GK1484" s="25"/>
      <c r="GL1484" s="25"/>
      <c r="GM1484" s="25"/>
      <c r="GN1484" s="25"/>
      <c r="GO1484" s="25"/>
      <c r="GP1484" s="25"/>
      <c r="GQ1484" s="25"/>
      <c r="GR1484" s="25"/>
      <c r="GS1484" s="25"/>
      <c r="GT1484" s="25"/>
      <c r="GU1484" s="25"/>
      <c r="GV1484" s="25"/>
      <c r="GW1484" s="25"/>
      <c r="GX1484" s="25"/>
      <c r="GY1484" s="25"/>
      <c r="GZ1484" s="25"/>
      <c r="HA1484" s="25"/>
      <c r="HB1484" s="25"/>
      <c r="HC1484" s="25"/>
      <c r="HD1484" s="25"/>
      <c r="HE1484" s="25"/>
      <c r="HF1484" s="25"/>
      <c r="HG1484" s="25"/>
    </row>
    <row r="1485" spans="1:215">
      <c r="A1485" s="25" t="s">
        <v>227</v>
      </c>
      <c r="B1485" s="25" t="s">
        <v>3232</v>
      </c>
      <c r="C1485" s="25" t="s">
        <v>10437</v>
      </c>
      <c r="D1485" s="25" t="s">
        <v>10949</v>
      </c>
      <c r="E1485" s="25" t="s">
        <v>11014</v>
      </c>
      <c r="F1485" s="25" t="s">
        <v>11015</v>
      </c>
      <c r="G1485" s="25" t="s">
        <v>11029</v>
      </c>
      <c r="H1485" s="26" t="s">
        <v>11030</v>
      </c>
      <c r="I1485" s="25" t="s">
        <v>722</v>
      </c>
      <c r="J1485" s="25" t="s">
        <v>11031</v>
      </c>
      <c r="K1485" s="27" t="s">
        <v>11032</v>
      </c>
      <c r="L1485" s="25"/>
      <c r="M1485" s="25" t="s">
        <v>245</v>
      </c>
      <c r="N1485" s="25" t="s">
        <v>246</v>
      </c>
      <c r="O1485" s="25" t="s">
        <v>246</v>
      </c>
      <c r="P1485" s="25" t="s">
        <v>10558</v>
      </c>
      <c r="Q1485" s="25" t="s">
        <v>3679</v>
      </c>
      <c r="R1485" s="25" t="s">
        <v>506</v>
      </c>
      <c r="S1485" s="25" t="s">
        <v>237</v>
      </c>
      <c r="T1485" s="25" t="s">
        <v>248</v>
      </c>
      <c r="U1485" s="25" t="s">
        <v>248</v>
      </c>
      <c r="V1485" s="25" t="s">
        <v>237</v>
      </c>
      <c r="W1485" s="25" t="s">
        <v>3268</v>
      </c>
      <c r="X1485" s="25" t="s">
        <v>249</v>
      </c>
      <c r="Y1485" s="25" t="s">
        <v>248</v>
      </c>
      <c r="Z1485" s="25" t="s">
        <v>248</v>
      </c>
      <c r="AA1485" s="25" t="s">
        <v>269</v>
      </c>
      <c r="AB1485" s="25" t="s">
        <v>4201</v>
      </c>
      <c r="AC1485" s="25" t="s">
        <v>3259</v>
      </c>
      <c r="AD1485" s="25" t="s">
        <v>3242</v>
      </c>
      <c r="AE1485" s="25" t="s">
        <v>3269</v>
      </c>
      <c r="AF1485" s="25" t="s">
        <v>3269</v>
      </c>
      <c r="AG1485" s="25">
        <v>5</v>
      </c>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t="s">
        <v>7506</v>
      </c>
      <c r="CW1485" s="25"/>
      <c r="CX1485" s="25"/>
      <c r="CY1485" s="25"/>
      <c r="CZ1485" s="25"/>
      <c r="DA1485" s="25"/>
      <c r="DB1485" s="25"/>
      <c r="DC1485" s="25"/>
      <c r="DD1485" s="25"/>
      <c r="DE1485" s="25"/>
      <c r="DF1485" s="25"/>
      <c r="DG1485" s="25"/>
      <c r="DH1485" s="25"/>
      <c r="DI1485" s="25"/>
      <c r="DJ1485" s="25"/>
      <c r="DK1485" s="25"/>
      <c r="DL1485" s="25"/>
      <c r="DM1485" s="25"/>
      <c r="DN1485" s="25"/>
      <c r="DO1485" s="25"/>
      <c r="DP1485" s="25"/>
      <c r="DQ1485" s="25"/>
      <c r="DR1485" s="25"/>
      <c r="DS1485" s="25"/>
      <c r="DT1485" s="25"/>
      <c r="DU1485" s="25"/>
      <c r="DV1485" s="25"/>
      <c r="DW1485" s="25"/>
      <c r="DX1485" s="25"/>
      <c r="DY1485" s="25"/>
      <c r="DZ1485" s="25"/>
      <c r="EA1485" s="25"/>
      <c r="EB1485" s="25"/>
      <c r="EC1485" s="25"/>
      <c r="ED1485" s="25"/>
      <c r="EE1485" s="25"/>
      <c r="EF1485" s="25"/>
      <c r="EG1485" s="25"/>
      <c r="EH1485" s="25"/>
      <c r="EI1485" s="25"/>
      <c r="EJ1485" s="25"/>
      <c r="EK1485" s="25"/>
      <c r="EL1485" s="25"/>
      <c r="EM1485" s="25"/>
      <c r="EN1485" s="25"/>
      <c r="EO1485" s="25"/>
      <c r="EP1485" s="25"/>
      <c r="EQ1485" s="25"/>
      <c r="ER1485" s="25"/>
      <c r="ES1485" s="25"/>
      <c r="ET1485" s="25"/>
      <c r="EU1485" s="25"/>
      <c r="EV1485" s="25"/>
      <c r="EW1485" s="25"/>
      <c r="EX1485" s="25"/>
      <c r="EY1485" s="25"/>
      <c r="EZ1485" s="25"/>
      <c r="FA1485" s="25" t="s">
        <v>3825</v>
      </c>
      <c r="FB1485" s="25"/>
      <c r="FC1485" s="25" t="s">
        <v>10734</v>
      </c>
      <c r="FD1485" s="25"/>
      <c r="FE1485" s="25"/>
      <c r="FF1485" s="25"/>
      <c r="FG1485" s="25"/>
      <c r="FH1485" s="25"/>
      <c r="FI1485" s="25"/>
      <c r="FJ1485" s="25"/>
      <c r="FK1485" s="25"/>
      <c r="FL1485" s="25"/>
      <c r="FM1485" s="25"/>
      <c r="FN1485" s="25"/>
      <c r="FO1485" s="25"/>
      <c r="FP1485" s="25"/>
      <c r="FQ1485" s="25" t="s">
        <v>3297</v>
      </c>
      <c r="FR1485" s="25"/>
      <c r="FS1485" s="25" t="s">
        <v>4175</v>
      </c>
      <c r="FT1485" s="25"/>
      <c r="FU1485" s="25"/>
      <c r="FV1485" s="25"/>
      <c r="FW1485" s="25"/>
      <c r="FX1485" s="25"/>
      <c r="FY1485" s="25" t="s">
        <v>11033</v>
      </c>
      <c r="FZ1485" s="25"/>
      <c r="GA1485" s="25"/>
      <c r="GB1485" s="25"/>
      <c r="GC1485" s="25"/>
      <c r="GD1485" s="25"/>
      <c r="GE1485" s="25"/>
      <c r="GF1485" s="25"/>
      <c r="GG1485" s="25"/>
      <c r="GH1485" s="25"/>
      <c r="GI1485" s="25"/>
      <c r="GJ1485" s="25"/>
      <c r="GK1485" s="25"/>
      <c r="GL1485" s="25"/>
      <c r="GM1485" s="25"/>
      <c r="GN1485" s="25"/>
      <c r="GO1485" s="25"/>
      <c r="GP1485" s="25"/>
      <c r="GQ1485" s="25"/>
      <c r="GR1485" s="25"/>
      <c r="GS1485" s="25"/>
      <c r="GT1485" s="25"/>
      <c r="GU1485" s="25"/>
      <c r="GV1485" s="25"/>
      <c r="GW1485" s="25"/>
      <c r="GX1485" s="25"/>
      <c r="GY1485" s="25"/>
      <c r="GZ1485" s="25"/>
      <c r="HA1485" s="25"/>
      <c r="HB1485" s="25"/>
      <c r="HC1485" s="25"/>
      <c r="HD1485" s="25"/>
      <c r="HE1485" s="25"/>
      <c r="HF1485" s="25"/>
      <c r="HG1485" s="25"/>
    </row>
    <row r="1486" spans="1:215">
      <c r="A1486" s="25" t="s">
        <v>227</v>
      </c>
      <c r="B1486" s="25" t="s">
        <v>3232</v>
      </c>
      <c r="C1486" s="25" t="s">
        <v>10437</v>
      </c>
      <c r="D1486" s="25" t="s">
        <v>10949</v>
      </c>
      <c r="E1486" s="25" t="s">
        <v>11014</v>
      </c>
      <c r="F1486" s="25" t="s">
        <v>11015</v>
      </c>
      <c r="G1486" s="25" t="s">
        <v>11034</v>
      </c>
      <c r="H1486" s="26" t="s">
        <v>11035</v>
      </c>
      <c r="I1486" s="25" t="s">
        <v>11036</v>
      </c>
      <c r="J1486" s="25" t="s">
        <v>11037</v>
      </c>
      <c r="K1486" s="27" t="s">
        <v>11038</v>
      </c>
      <c r="L1486" s="25"/>
      <c r="M1486" s="25" t="s">
        <v>245</v>
      </c>
      <c r="N1486" s="25" t="s">
        <v>246</v>
      </c>
      <c r="O1486" s="25" t="s">
        <v>246</v>
      </c>
      <c r="P1486" s="25" t="s">
        <v>10558</v>
      </c>
      <c r="Q1486" s="25" t="s">
        <v>3679</v>
      </c>
      <c r="R1486" s="25" t="s">
        <v>506</v>
      </c>
      <c r="S1486" s="25" t="s">
        <v>237</v>
      </c>
      <c r="T1486" s="25" t="s">
        <v>248</v>
      </c>
      <c r="U1486" s="25" t="s">
        <v>248</v>
      </c>
      <c r="V1486" s="25" t="s">
        <v>237</v>
      </c>
      <c r="W1486" s="25" t="s">
        <v>3268</v>
      </c>
      <c r="X1486" s="25" t="s">
        <v>249</v>
      </c>
      <c r="Y1486" s="25" t="s">
        <v>323</v>
      </c>
      <c r="Z1486" s="25" t="s">
        <v>323</v>
      </c>
      <c r="AA1486" s="25" t="s">
        <v>269</v>
      </c>
      <c r="AB1486" s="25" t="s">
        <v>3723</v>
      </c>
      <c r="AC1486" s="25" t="s">
        <v>3259</v>
      </c>
      <c r="AD1486" s="25" t="s">
        <v>3242</v>
      </c>
      <c r="AE1486" s="25" t="s">
        <v>3269</v>
      </c>
      <c r="AF1486" s="25" t="s">
        <v>3269</v>
      </c>
      <c r="AG1486" s="25">
        <v>5</v>
      </c>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t="s">
        <v>4339</v>
      </c>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t="s">
        <v>10992</v>
      </c>
      <c r="FD1486" s="25"/>
      <c r="FE1486" s="25"/>
      <c r="FF1486" s="25"/>
      <c r="FG1486" s="25"/>
      <c r="FH1486" s="25"/>
      <c r="FI1486" s="25"/>
      <c r="FJ1486" s="25"/>
      <c r="FK1486" s="25"/>
      <c r="FL1486" s="25"/>
      <c r="FM1486" s="25"/>
      <c r="FN1486" s="25"/>
      <c r="FO1486" s="25"/>
      <c r="FP1486" s="25"/>
      <c r="FQ1486" s="25" t="s">
        <v>3297</v>
      </c>
      <c r="FR1486" s="25"/>
      <c r="FS1486" s="25" t="s">
        <v>11039</v>
      </c>
      <c r="FT1486" s="25"/>
      <c r="FU1486" s="25"/>
      <c r="FV1486" s="25"/>
      <c r="FW1486" s="25"/>
      <c r="FX1486" s="25"/>
      <c r="FY1486" s="25" t="s">
        <v>10932</v>
      </c>
      <c r="FZ1486" s="25"/>
      <c r="GA1486" s="25"/>
      <c r="GB1486" s="25"/>
      <c r="GC1486" s="25" t="s">
        <v>3578</v>
      </c>
      <c r="GD1486" s="25" t="s">
        <v>7174</v>
      </c>
      <c r="GE1486" s="25"/>
      <c r="GF1486" s="25"/>
      <c r="GG1486" s="25"/>
      <c r="GH1486" s="25"/>
      <c r="GI1486" s="25"/>
      <c r="GJ1486" s="25"/>
      <c r="GK1486" s="25"/>
      <c r="GL1486" s="25"/>
      <c r="GM1486" s="25"/>
      <c r="GN1486" s="25"/>
      <c r="GO1486" s="25"/>
      <c r="GP1486" s="25"/>
      <c r="GQ1486" s="25"/>
      <c r="GR1486" s="25" t="s">
        <v>11040</v>
      </c>
      <c r="GS1486" s="25"/>
      <c r="GT1486" s="25"/>
      <c r="GU1486" s="25"/>
      <c r="GV1486" s="25"/>
      <c r="GW1486" s="25"/>
      <c r="GX1486" s="25"/>
      <c r="GY1486" s="25"/>
      <c r="GZ1486" s="25"/>
      <c r="HA1486" s="25"/>
      <c r="HB1486" s="25"/>
      <c r="HC1486" s="25"/>
      <c r="HD1486" s="25"/>
      <c r="HE1486" s="25"/>
      <c r="HF1486" s="25"/>
      <c r="HG1486" s="25"/>
    </row>
    <row r="1487" spans="1:215">
      <c r="A1487" s="25" t="s">
        <v>227</v>
      </c>
      <c r="B1487" s="25" t="s">
        <v>3232</v>
      </c>
      <c r="C1487" s="25" t="s">
        <v>10437</v>
      </c>
      <c r="D1487" s="25" t="s">
        <v>10949</v>
      </c>
      <c r="E1487" s="25" t="s">
        <v>11014</v>
      </c>
      <c r="F1487" s="25" t="s">
        <v>11041</v>
      </c>
      <c r="G1487" s="25" t="s">
        <v>11042</v>
      </c>
      <c r="H1487" s="26" t="s">
        <v>11043</v>
      </c>
      <c r="I1487" s="25" t="s">
        <v>722</v>
      </c>
      <c r="J1487" s="25" t="s">
        <v>11044</v>
      </c>
      <c r="K1487" s="27" t="s">
        <v>11045</v>
      </c>
      <c r="L1487" s="25"/>
      <c r="M1487" s="25" t="s">
        <v>245</v>
      </c>
      <c r="N1487" s="25" t="s">
        <v>246</v>
      </c>
      <c r="O1487" s="25" t="s">
        <v>246</v>
      </c>
      <c r="P1487" s="25" t="s">
        <v>10558</v>
      </c>
      <c r="Q1487" s="25" t="s">
        <v>3679</v>
      </c>
      <c r="R1487" s="25" t="s">
        <v>506</v>
      </c>
      <c r="S1487" s="25" t="s">
        <v>237</v>
      </c>
      <c r="T1487" s="25" t="s">
        <v>237</v>
      </c>
      <c r="U1487" s="25" t="s">
        <v>237</v>
      </c>
      <c r="V1487" s="25" t="s">
        <v>237</v>
      </c>
      <c r="W1487" s="25" t="s">
        <v>3268</v>
      </c>
      <c r="X1487" s="25" t="s">
        <v>6224</v>
      </c>
      <c r="Y1487" s="25" t="s">
        <v>323</v>
      </c>
      <c r="Z1487" s="25" t="s">
        <v>323</v>
      </c>
      <c r="AA1487" s="25" t="s">
        <v>3365</v>
      </c>
      <c r="AB1487" s="25" t="s">
        <v>4201</v>
      </c>
      <c r="AC1487" s="25" t="s">
        <v>3259</v>
      </c>
      <c r="AD1487" s="25" t="s">
        <v>3242</v>
      </c>
      <c r="AE1487" s="25" t="s">
        <v>3269</v>
      </c>
      <c r="AF1487" s="25" t="s">
        <v>3269</v>
      </c>
      <c r="AG1487" s="25">
        <v>5</v>
      </c>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c r="DE1487" s="25"/>
      <c r="DF1487" s="25"/>
      <c r="DG1487" s="25"/>
      <c r="DH1487" s="25"/>
      <c r="DI1487" s="25"/>
      <c r="DJ1487" s="25"/>
      <c r="DK1487" s="25"/>
      <c r="DL1487" s="25"/>
      <c r="DM1487" s="25"/>
      <c r="DN1487" s="25"/>
      <c r="DO1487" s="25"/>
      <c r="DP1487" s="25"/>
      <c r="DQ1487" s="25"/>
      <c r="DR1487" s="25"/>
      <c r="DS1487" s="25"/>
      <c r="DT1487" s="25"/>
      <c r="DU1487" s="25"/>
      <c r="DV1487" s="25"/>
      <c r="DW1487" s="25"/>
      <c r="DX1487" s="25"/>
      <c r="DY1487" s="25"/>
      <c r="DZ1487" s="25"/>
      <c r="EA1487" s="25"/>
      <c r="EB1487" s="25"/>
      <c r="EC1487" s="25"/>
      <c r="ED1487" s="25"/>
      <c r="EE1487" s="25"/>
      <c r="EF1487" s="25"/>
      <c r="EG1487" s="25"/>
      <c r="EH1487" s="25"/>
      <c r="EI1487" s="25"/>
      <c r="EJ1487" s="25"/>
      <c r="EK1487" s="25"/>
      <c r="EL1487" s="25"/>
      <c r="EM1487" s="25"/>
      <c r="EN1487" s="25"/>
      <c r="EO1487" s="25"/>
      <c r="EP1487" s="25"/>
      <c r="EQ1487" s="25"/>
      <c r="ER1487" s="25"/>
      <c r="ES1487" s="25"/>
      <c r="ET1487" s="25"/>
      <c r="EU1487" s="25"/>
      <c r="EV1487" s="25"/>
      <c r="EW1487" s="25"/>
      <c r="EX1487" s="25"/>
      <c r="EY1487" s="25"/>
      <c r="EZ1487" s="25"/>
      <c r="FA1487" s="25"/>
      <c r="FB1487" s="25"/>
      <c r="FC1487" s="25"/>
      <c r="FD1487" s="25"/>
      <c r="FE1487" s="25"/>
      <c r="FF1487" s="25"/>
      <c r="FG1487" s="25"/>
      <c r="FH1487" s="25"/>
      <c r="FI1487" s="25"/>
      <c r="FJ1487" s="25"/>
      <c r="FK1487" s="25"/>
      <c r="FL1487" s="25"/>
      <c r="FM1487" s="25"/>
      <c r="FN1487" s="25"/>
      <c r="FO1487" s="25"/>
      <c r="FP1487" s="25"/>
      <c r="FQ1487" s="25"/>
      <c r="FR1487" s="25"/>
      <c r="FS1487" s="25"/>
      <c r="FT1487" s="25"/>
      <c r="FU1487" s="25"/>
      <c r="FV1487" s="25"/>
      <c r="FW1487" s="25"/>
      <c r="FX1487" s="25"/>
      <c r="FY1487" s="25" t="s">
        <v>11046</v>
      </c>
      <c r="FZ1487" s="25"/>
      <c r="GA1487" s="25"/>
      <c r="GB1487" s="25"/>
      <c r="GC1487" s="25"/>
      <c r="GD1487" s="25"/>
      <c r="GE1487" s="25"/>
      <c r="GF1487" s="25"/>
      <c r="GG1487" s="25"/>
      <c r="GH1487" s="25"/>
      <c r="GI1487" s="25"/>
      <c r="GJ1487" s="25"/>
      <c r="GK1487" s="25"/>
      <c r="GL1487" s="25"/>
      <c r="GM1487" s="25"/>
      <c r="GN1487" s="25"/>
      <c r="GO1487" s="25"/>
      <c r="GP1487" s="25"/>
      <c r="GQ1487" s="25"/>
      <c r="GR1487" s="25"/>
      <c r="GS1487" s="25"/>
      <c r="GT1487" s="25"/>
      <c r="GU1487" s="25"/>
      <c r="GV1487" s="25"/>
      <c r="GW1487" s="25"/>
      <c r="GX1487" s="25"/>
      <c r="GY1487" s="25"/>
      <c r="GZ1487" s="25"/>
      <c r="HA1487" s="25"/>
      <c r="HB1487" s="25"/>
      <c r="HC1487" s="25"/>
      <c r="HD1487" s="25"/>
      <c r="HE1487" s="25"/>
      <c r="HF1487" s="25"/>
      <c r="HG1487" s="25"/>
    </row>
    <row r="1488" spans="1:215">
      <c r="A1488" s="25" t="s">
        <v>227</v>
      </c>
      <c r="B1488" s="25" t="s">
        <v>3232</v>
      </c>
      <c r="C1488" s="25" t="s">
        <v>10437</v>
      </c>
      <c r="D1488" s="25" t="s">
        <v>11047</v>
      </c>
      <c r="E1488" s="25" t="s">
        <v>11048</v>
      </c>
      <c r="F1488" s="25" t="s">
        <v>11049</v>
      </c>
      <c r="G1488" s="25" t="s">
        <v>11050</v>
      </c>
      <c r="H1488" s="26" t="s">
        <v>11051</v>
      </c>
      <c r="I1488" s="25" t="s">
        <v>11052</v>
      </c>
      <c r="J1488" s="25" t="s">
        <v>11053</v>
      </c>
      <c r="K1488" s="27" t="s">
        <v>11054</v>
      </c>
      <c r="L1488" s="25"/>
      <c r="M1488" s="25" t="s">
        <v>245</v>
      </c>
      <c r="N1488" s="25" t="s">
        <v>246</v>
      </c>
      <c r="O1488" s="25" t="s">
        <v>246</v>
      </c>
      <c r="P1488" s="25" t="s">
        <v>11055</v>
      </c>
      <c r="Q1488" s="25" t="s">
        <v>11056</v>
      </c>
      <c r="R1488" s="25" t="s">
        <v>547</v>
      </c>
      <c r="S1488" s="25" t="s">
        <v>237</v>
      </c>
      <c r="T1488" s="25" t="s">
        <v>248</v>
      </c>
      <c r="U1488" s="25" t="s">
        <v>248</v>
      </c>
      <c r="V1488" s="25" t="s">
        <v>237</v>
      </c>
      <c r="W1488" s="25" t="s">
        <v>246</v>
      </c>
      <c r="X1488" s="25" t="s">
        <v>1408</v>
      </c>
      <c r="Y1488" s="25" t="s">
        <v>248</v>
      </c>
      <c r="Z1488" s="25" t="s">
        <v>248</v>
      </c>
      <c r="AA1488" s="25" t="s">
        <v>269</v>
      </c>
      <c r="AB1488" s="25" t="s">
        <v>248</v>
      </c>
      <c r="AC1488" s="25" t="s">
        <v>3259</v>
      </c>
      <c r="AD1488" s="25" t="s">
        <v>3242</v>
      </c>
      <c r="AE1488" s="25" t="s">
        <v>3269</v>
      </c>
      <c r="AF1488" s="25" t="s">
        <v>3242</v>
      </c>
      <c r="AG1488" s="25">
        <v>4</v>
      </c>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c r="DE1488" s="25"/>
      <c r="DF1488" s="25"/>
      <c r="DG1488" s="25"/>
      <c r="DH1488" s="25"/>
      <c r="DI1488" s="25"/>
      <c r="DJ1488" s="25"/>
      <c r="DK1488" s="25"/>
      <c r="DL1488" s="25"/>
      <c r="DM1488" s="25"/>
      <c r="DN1488" s="25"/>
      <c r="DO1488" s="25"/>
      <c r="DP1488" s="25"/>
      <c r="DQ1488" s="25"/>
      <c r="DR1488" s="25"/>
      <c r="DS1488" s="25"/>
      <c r="DT1488" s="25"/>
      <c r="DU1488" s="25"/>
      <c r="DV1488" s="25"/>
      <c r="DW1488" s="25"/>
      <c r="DX1488" s="25"/>
      <c r="DY1488" s="25"/>
      <c r="DZ1488" s="25"/>
      <c r="EA1488" s="25"/>
      <c r="EB1488" s="25"/>
      <c r="EC1488" s="25"/>
      <c r="ED1488" s="25"/>
      <c r="EE1488" s="25"/>
      <c r="EF1488" s="25"/>
      <c r="EG1488" s="25"/>
      <c r="EH1488" s="25"/>
      <c r="EI1488" s="25"/>
      <c r="EJ1488" s="25"/>
      <c r="EK1488" s="25"/>
      <c r="EL1488" s="25"/>
      <c r="EM1488" s="25"/>
      <c r="EN1488" s="25"/>
      <c r="EO1488" s="25"/>
      <c r="EP1488" s="25"/>
      <c r="EQ1488" s="25"/>
      <c r="ER1488" s="25"/>
      <c r="ES1488" s="25"/>
      <c r="ET1488" s="25"/>
      <c r="EU1488" s="25"/>
      <c r="EV1488" s="25"/>
      <c r="EW1488" s="25"/>
      <c r="EX1488" s="25"/>
      <c r="EY1488" s="25"/>
      <c r="EZ1488" s="25"/>
      <c r="FA1488" s="25"/>
      <c r="FB1488" s="25"/>
      <c r="FC1488" s="25"/>
      <c r="FD1488" s="25"/>
      <c r="FE1488" s="25"/>
      <c r="FF1488" s="25"/>
      <c r="FG1488" s="25"/>
      <c r="FH1488" s="25"/>
      <c r="FI1488" s="25"/>
      <c r="FJ1488" s="25"/>
      <c r="FK1488" s="25"/>
      <c r="FL1488" s="25"/>
      <c r="FM1488" s="25"/>
      <c r="FN1488" s="25"/>
      <c r="FO1488" s="25"/>
      <c r="FP1488" s="25"/>
      <c r="FQ1488" s="25"/>
      <c r="FR1488" s="25"/>
      <c r="FS1488" s="25"/>
      <c r="FT1488" s="25"/>
      <c r="FU1488" s="25"/>
      <c r="FV1488" s="25"/>
      <c r="FW1488" s="25"/>
      <c r="FX1488" s="25"/>
      <c r="FY1488" s="25"/>
      <c r="FZ1488" s="25"/>
      <c r="GA1488" s="25"/>
      <c r="GB1488" s="25"/>
      <c r="GC1488" s="25"/>
      <c r="GD1488" s="25"/>
      <c r="GE1488" s="25"/>
      <c r="GF1488" s="25"/>
      <c r="GG1488" s="25"/>
      <c r="GH1488" s="25"/>
      <c r="GI1488" s="25"/>
      <c r="GJ1488" s="25"/>
      <c r="GK1488" s="25"/>
      <c r="GL1488" s="25"/>
      <c r="GM1488" s="25"/>
      <c r="GN1488" s="25"/>
      <c r="GO1488" s="25"/>
      <c r="GP1488" s="25"/>
      <c r="GQ1488" s="25"/>
      <c r="GR1488" s="25"/>
      <c r="GS1488" s="25"/>
      <c r="GT1488" s="25"/>
      <c r="GU1488" s="25"/>
      <c r="GV1488" s="25"/>
      <c r="GW1488" s="25"/>
      <c r="GX1488" s="25"/>
      <c r="GY1488" s="25"/>
      <c r="GZ1488" s="25"/>
      <c r="HA1488" s="25"/>
      <c r="HB1488" s="25"/>
      <c r="HC1488" s="25"/>
      <c r="HD1488" s="25"/>
      <c r="HE1488" s="25"/>
      <c r="HF1488" s="25" t="s">
        <v>11057</v>
      </c>
      <c r="HG1488" s="25" t="s">
        <v>11058</v>
      </c>
    </row>
    <row r="1489" spans="1:215">
      <c r="A1489" s="25" t="s">
        <v>227</v>
      </c>
      <c r="B1489" s="25" t="s">
        <v>3232</v>
      </c>
      <c r="C1489" s="25" t="s">
        <v>10437</v>
      </c>
      <c r="D1489" s="25" t="s">
        <v>11047</v>
      </c>
      <c r="E1489" s="25" t="s">
        <v>11059</v>
      </c>
      <c r="F1489" s="25" t="s">
        <v>11060</v>
      </c>
      <c r="G1489" s="25" t="s">
        <v>11061</v>
      </c>
      <c r="H1489" s="26" t="s">
        <v>11062</v>
      </c>
      <c r="I1489" s="25" t="s">
        <v>11063</v>
      </c>
      <c r="J1489" s="25" t="s">
        <v>11064</v>
      </c>
      <c r="K1489" s="27" t="s">
        <v>11065</v>
      </c>
      <c r="L1489" s="25" t="s">
        <v>11066</v>
      </c>
      <c r="M1489" s="25" t="s">
        <v>245</v>
      </c>
      <c r="N1489" s="25" t="s">
        <v>246</v>
      </c>
      <c r="O1489" s="25" t="s">
        <v>246</v>
      </c>
      <c r="P1489" s="25" t="s">
        <v>10576</v>
      </c>
      <c r="Q1489" s="25" t="s">
        <v>11056</v>
      </c>
      <c r="R1489" s="25" t="s">
        <v>547</v>
      </c>
      <c r="S1489" s="25" t="s">
        <v>237</v>
      </c>
      <c r="T1489" s="25" t="s">
        <v>237</v>
      </c>
      <c r="U1489" s="25" t="s">
        <v>237</v>
      </c>
      <c r="V1489" s="25" t="s">
        <v>237</v>
      </c>
      <c r="W1489" s="25" t="s">
        <v>246</v>
      </c>
      <c r="X1489" s="25" t="s">
        <v>248</v>
      </c>
      <c r="Y1489" s="25" t="s">
        <v>248</v>
      </c>
      <c r="Z1489" s="25" t="s">
        <v>248</v>
      </c>
      <c r="AA1489" s="25" t="s">
        <v>10515</v>
      </c>
      <c r="AB1489" s="25" t="s">
        <v>248</v>
      </c>
      <c r="AC1489" s="25" t="s">
        <v>3259</v>
      </c>
      <c r="AD1489" s="25" t="s">
        <v>3242</v>
      </c>
      <c r="AE1489" s="25" t="s">
        <v>3242</v>
      </c>
      <c r="AF1489" s="25" t="s">
        <v>3242</v>
      </c>
      <c r="AG1489" s="25">
        <v>3</v>
      </c>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c r="DE1489" s="25"/>
      <c r="DF1489" s="25"/>
      <c r="DG1489" s="25"/>
      <c r="DH1489" s="25"/>
      <c r="DI1489" s="25"/>
      <c r="DJ1489" s="25"/>
      <c r="DK1489" s="25"/>
      <c r="DL1489" s="25"/>
      <c r="DM1489" s="25"/>
      <c r="DN1489" s="25"/>
      <c r="DO1489" s="25"/>
      <c r="DP1489" s="25"/>
      <c r="DQ1489" s="25"/>
      <c r="DR1489" s="25"/>
      <c r="DS1489" s="25"/>
      <c r="DT1489" s="25"/>
      <c r="DU1489" s="25"/>
      <c r="DV1489" s="25"/>
      <c r="DW1489" s="25"/>
      <c r="DX1489" s="25"/>
      <c r="DY1489" s="25"/>
      <c r="DZ1489" s="25"/>
      <c r="EA1489" s="25"/>
      <c r="EB1489" s="25"/>
      <c r="EC1489" s="25"/>
      <c r="ED1489" s="25"/>
      <c r="EE1489" s="25"/>
      <c r="EF1489" s="25"/>
      <c r="EG1489" s="25"/>
      <c r="EH1489" s="25"/>
      <c r="EI1489" s="25"/>
      <c r="EJ1489" s="25"/>
      <c r="EK1489" s="25"/>
      <c r="EL1489" s="25"/>
      <c r="EM1489" s="25"/>
      <c r="EN1489" s="25"/>
      <c r="EO1489" s="25"/>
      <c r="EP1489" s="25"/>
      <c r="EQ1489" s="25"/>
      <c r="ER1489" s="25"/>
      <c r="ES1489" s="25"/>
      <c r="ET1489" s="25"/>
      <c r="EU1489" s="25"/>
      <c r="EV1489" s="25"/>
      <c r="EW1489" s="25"/>
      <c r="EX1489" s="25"/>
      <c r="EY1489" s="25"/>
      <c r="EZ1489" s="25"/>
      <c r="FA1489" s="25"/>
      <c r="FB1489" s="25"/>
      <c r="FC1489" s="25"/>
      <c r="FD1489" s="25"/>
      <c r="FE1489" s="25"/>
      <c r="FF1489" s="25"/>
      <c r="FG1489" s="25"/>
      <c r="FH1489" s="25"/>
      <c r="FI1489" s="25"/>
      <c r="FJ1489" s="25"/>
      <c r="FK1489" s="25"/>
      <c r="FL1489" s="25"/>
      <c r="FM1489" s="25"/>
      <c r="FN1489" s="25"/>
      <c r="FO1489" s="25"/>
      <c r="FP1489" s="25"/>
      <c r="FQ1489" s="25"/>
      <c r="FR1489" s="25"/>
      <c r="FS1489" s="25"/>
      <c r="FT1489" s="25"/>
      <c r="FU1489" s="25"/>
      <c r="FV1489" s="25"/>
      <c r="FW1489" s="25"/>
      <c r="FX1489" s="25"/>
      <c r="FY1489" s="25"/>
      <c r="FZ1489" s="25"/>
      <c r="GA1489" s="25"/>
      <c r="GB1489" s="25"/>
      <c r="GC1489" s="25"/>
      <c r="GD1489" s="25"/>
      <c r="GE1489" s="25"/>
      <c r="GF1489" s="25"/>
      <c r="GG1489" s="25"/>
      <c r="GH1489" s="25"/>
      <c r="GI1489" s="25"/>
      <c r="GJ1489" s="25"/>
      <c r="GK1489" s="25"/>
      <c r="GL1489" s="25"/>
      <c r="GM1489" s="25" t="s">
        <v>10799</v>
      </c>
      <c r="GN1489" s="25"/>
      <c r="GO1489" s="25"/>
      <c r="GP1489" s="25"/>
      <c r="GQ1489" s="25"/>
      <c r="GR1489" s="25"/>
      <c r="GS1489" s="25"/>
      <c r="GT1489" s="25"/>
      <c r="GU1489" s="25"/>
      <c r="GV1489" s="25"/>
      <c r="GW1489" s="25"/>
      <c r="GX1489" s="25"/>
      <c r="GY1489" s="25"/>
      <c r="GZ1489" s="25"/>
      <c r="HA1489" s="25"/>
      <c r="HB1489" s="25"/>
      <c r="HC1489" s="25"/>
      <c r="HD1489" s="25"/>
      <c r="HE1489" s="25"/>
      <c r="HF1489" s="25"/>
      <c r="HG1489" s="25"/>
    </row>
    <row r="1490" spans="1:215">
      <c r="A1490" s="25" t="s">
        <v>227</v>
      </c>
      <c r="B1490" s="25" t="s">
        <v>3232</v>
      </c>
      <c r="C1490" s="25" t="s">
        <v>10437</v>
      </c>
      <c r="D1490" s="25" t="s">
        <v>11047</v>
      </c>
      <c r="E1490" s="25" t="s">
        <v>11059</v>
      </c>
      <c r="F1490" s="25" t="s">
        <v>11060</v>
      </c>
      <c r="G1490" s="25"/>
      <c r="H1490" s="26" t="s">
        <v>11067</v>
      </c>
      <c r="I1490" s="25" t="s">
        <v>11068</v>
      </c>
      <c r="J1490" s="25" t="s">
        <v>11064</v>
      </c>
      <c r="K1490" s="27" t="s">
        <v>11069</v>
      </c>
      <c r="L1490" s="25"/>
      <c r="M1490" s="25" t="s">
        <v>237</v>
      </c>
      <c r="N1490" s="25" t="s">
        <v>237</v>
      </c>
      <c r="O1490" s="25" t="s">
        <v>237</v>
      </c>
      <c r="P1490" s="25" t="s">
        <v>237</v>
      </c>
      <c r="Q1490" s="25" t="s">
        <v>237</v>
      </c>
      <c r="R1490" s="25" t="s">
        <v>547</v>
      </c>
      <c r="S1490" s="25" t="s">
        <v>237</v>
      </c>
      <c r="T1490" s="25" t="s">
        <v>237</v>
      </c>
      <c r="U1490" s="25" t="s">
        <v>237</v>
      </c>
      <c r="V1490" s="25" t="s">
        <v>237</v>
      </c>
      <c r="W1490" s="25" t="s">
        <v>237</v>
      </c>
      <c r="X1490" s="25" t="s">
        <v>237</v>
      </c>
      <c r="Y1490" s="25" t="s">
        <v>237</v>
      </c>
      <c r="Z1490" s="25" t="s">
        <v>237</v>
      </c>
      <c r="AA1490" s="25" t="s">
        <v>237</v>
      </c>
      <c r="AB1490" s="25" t="s">
        <v>237</v>
      </c>
      <c r="AC1490" s="25" t="s">
        <v>3269</v>
      </c>
      <c r="AD1490" s="25" t="s">
        <v>3242</v>
      </c>
      <c r="AE1490" s="25" t="s">
        <v>3242</v>
      </c>
      <c r="AF1490" s="25" t="s">
        <v>3242</v>
      </c>
      <c r="AG1490" s="25">
        <v>1</v>
      </c>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c r="DE1490" s="25"/>
      <c r="DF1490" s="25"/>
      <c r="DG1490" s="25"/>
      <c r="DH1490" s="25"/>
      <c r="DI1490" s="25"/>
      <c r="DJ1490" s="25"/>
      <c r="DK1490" s="25"/>
      <c r="DL1490" s="25"/>
      <c r="DM1490" s="25"/>
      <c r="DN1490" s="25"/>
      <c r="DO1490" s="25"/>
      <c r="DP1490" s="25"/>
      <c r="DQ1490" s="25"/>
      <c r="DR1490" s="25"/>
      <c r="DS1490" s="25"/>
      <c r="DT1490" s="25"/>
      <c r="DU1490" s="25"/>
      <c r="DV1490" s="25"/>
      <c r="DW1490" s="25"/>
      <c r="DX1490" s="25"/>
      <c r="DY1490" s="25"/>
      <c r="DZ1490" s="25"/>
      <c r="EA1490" s="25"/>
      <c r="EB1490" s="25"/>
      <c r="EC1490" s="25"/>
      <c r="ED1490" s="25"/>
      <c r="EE1490" s="25"/>
      <c r="EF1490" s="25"/>
      <c r="EG1490" s="25"/>
      <c r="EH1490" s="25"/>
      <c r="EI1490" s="25"/>
      <c r="EJ1490" s="25"/>
      <c r="EK1490" s="25"/>
      <c r="EL1490" s="25"/>
      <c r="EM1490" s="25"/>
      <c r="EN1490" s="25"/>
      <c r="EO1490" s="25"/>
      <c r="EP1490" s="25"/>
      <c r="EQ1490" s="25"/>
      <c r="ER1490" s="25"/>
      <c r="ES1490" s="25"/>
      <c r="ET1490" s="25"/>
      <c r="EU1490" s="25"/>
      <c r="EV1490" s="25"/>
      <c r="EW1490" s="25"/>
      <c r="EX1490" s="25"/>
      <c r="EY1490" s="25"/>
      <c r="EZ1490" s="25"/>
      <c r="FA1490" s="25"/>
      <c r="FB1490" s="25"/>
      <c r="FC1490" s="25" t="s">
        <v>11070</v>
      </c>
      <c r="FD1490" s="25"/>
      <c r="FE1490" s="25"/>
      <c r="FF1490" s="25"/>
      <c r="FG1490" s="25"/>
      <c r="FH1490" s="25"/>
      <c r="FI1490" s="25"/>
      <c r="FJ1490" s="25"/>
      <c r="FK1490" s="25"/>
      <c r="FL1490" s="25"/>
      <c r="FM1490" s="25"/>
      <c r="FN1490" s="25"/>
      <c r="FO1490" s="25"/>
      <c r="FP1490" s="25"/>
      <c r="FQ1490" s="25"/>
      <c r="FR1490" s="25"/>
      <c r="FS1490" s="25"/>
      <c r="FT1490" s="25"/>
      <c r="FU1490" s="25"/>
      <c r="FV1490" s="25"/>
      <c r="FW1490" s="25"/>
      <c r="FX1490" s="25"/>
      <c r="FY1490" s="25"/>
      <c r="FZ1490" s="25"/>
      <c r="GA1490" s="25"/>
      <c r="GB1490" s="25"/>
      <c r="GC1490" s="25"/>
      <c r="GD1490" s="25"/>
      <c r="GE1490" s="25"/>
      <c r="GF1490" s="25"/>
      <c r="GG1490" s="25"/>
      <c r="GH1490" s="25"/>
      <c r="GI1490" s="25"/>
      <c r="GJ1490" s="25"/>
      <c r="GK1490" s="25"/>
      <c r="GL1490" s="25"/>
      <c r="GM1490" s="25"/>
      <c r="GN1490" s="25"/>
      <c r="GO1490" s="25"/>
      <c r="GP1490" s="25"/>
      <c r="GQ1490" s="25"/>
      <c r="GR1490" s="25"/>
      <c r="GS1490" s="25"/>
      <c r="GT1490" s="25"/>
      <c r="GU1490" s="25"/>
      <c r="GV1490" s="25"/>
      <c r="GW1490" s="25"/>
      <c r="GX1490" s="25"/>
      <c r="GY1490" s="25"/>
      <c r="GZ1490" s="25"/>
      <c r="HA1490" s="25"/>
      <c r="HB1490" s="25"/>
      <c r="HC1490" s="25"/>
      <c r="HD1490" s="25"/>
      <c r="HE1490" s="25"/>
      <c r="HF1490" s="25"/>
      <c r="HG1490" s="25"/>
    </row>
    <row r="1491" spans="1:215">
      <c r="A1491" s="25" t="s">
        <v>227</v>
      </c>
      <c r="B1491" s="25" t="s">
        <v>3232</v>
      </c>
      <c r="C1491" s="25" t="s">
        <v>10437</v>
      </c>
      <c r="D1491" s="25" t="s">
        <v>11047</v>
      </c>
      <c r="E1491" s="25" t="s">
        <v>11059</v>
      </c>
      <c r="F1491" s="25" t="s">
        <v>11060</v>
      </c>
      <c r="G1491" s="25" t="s">
        <v>11071</v>
      </c>
      <c r="H1491" s="26" t="s">
        <v>11072</v>
      </c>
      <c r="I1491" s="25" t="s">
        <v>11073</v>
      </c>
      <c r="J1491" s="25" t="s">
        <v>11064</v>
      </c>
      <c r="K1491" s="27" t="s">
        <v>11074</v>
      </c>
      <c r="L1491" s="25"/>
      <c r="M1491" s="25" t="s">
        <v>245</v>
      </c>
      <c r="N1491" s="25" t="s">
        <v>246</v>
      </c>
      <c r="O1491" s="25" t="s">
        <v>246</v>
      </c>
      <c r="P1491" s="25" t="s">
        <v>10558</v>
      </c>
      <c r="Q1491" s="25" t="s">
        <v>11056</v>
      </c>
      <c r="R1491" s="25" t="s">
        <v>547</v>
      </c>
      <c r="S1491" s="25" t="s">
        <v>237</v>
      </c>
      <c r="T1491" s="25" t="s">
        <v>237</v>
      </c>
      <c r="U1491" s="25" t="s">
        <v>237</v>
      </c>
      <c r="V1491" s="25" t="s">
        <v>237</v>
      </c>
      <c r="W1491" s="25" t="s">
        <v>246</v>
      </c>
      <c r="X1491" s="25" t="s">
        <v>248</v>
      </c>
      <c r="Y1491" s="25" t="s">
        <v>248</v>
      </c>
      <c r="Z1491" s="25" t="s">
        <v>248</v>
      </c>
      <c r="AA1491" s="25" t="s">
        <v>269</v>
      </c>
      <c r="AB1491" s="25" t="s">
        <v>248</v>
      </c>
      <c r="AC1491" s="25" t="s">
        <v>3259</v>
      </c>
      <c r="AD1491" s="25" t="s">
        <v>3242</v>
      </c>
      <c r="AE1491" s="25" t="s">
        <v>3242</v>
      </c>
      <c r="AF1491" s="25" t="s">
        <v>3242</v>
      </c>
      <c r="AG1491" s="25">
        <v>3</v>
      </c>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c r="DE1491" s="25"/>
      <c r="DF1491" s="25"/>
      <c r="DG1491" s="25"/>
      <c r="DH1491" s="25"/>
      <c r="DI1491" s="25"/>
      <c r="DJ1491" s="25"/>
      <c r="DK1491" s="25"/>
      <c r="DL1491" s="25"/>
      <c r="DM1491" s="25"/>
      <c r="DN1491" s="25"/>
      <c r="DO1491" s="25"/>
      <c r="DP1491" s="25"/>
      <c r="DQ1491" s="25"/>
      <c r="DR1491" s="25"/>
      <c r="DS1491" s="25"/>
      <c r="DT1491" s="25"/>
      <c r="DU1491" s="25"/>
      <c r="DV1491" s="25"/>
      <c r="DW1491" s="25"/>
      <c r="DX1491" s="25"/>
      <c r="DY1491" s="25"/>
      <c r="DZ1491" s="25"/>
      <c r="EA1491" s="25"/>
      <c r="EB1491" s="25"/>
      <c r="EC1491" s="25"/>
      <c r="ED1491" s="25"/>
      <c r="EE1491" s="25"/>
      <c r="EF1491" s="25"/>
      <c r="EG1491" s="25"/>
      <c r="EH1491" s="25"/>
      <c r="EI1491" s="25"/>
      <c r="EJ1491" s="25"/>
      <c r="EK1491" s="25"/>
      <c r="EL1491" s="25"/>
      <c r="EM1491" s="25"/>
      <c r="EN1491" s="25"/>
      <c r="EO1491" s="25"/>
      <c r="EP1491" s="25"/>
      <c r="EQ1491" s="25"/>
      <c r="ER1491" s="25"/>
      <c r="ES1491" s="25"/>
      <c r="ET1491" s="25"/>
      <c r="EU1491" s="25"/>
      <c r="EV1491" s="25"/>
      <c r="EW1491" s="25"/>
      <c r="EX1491" s="25"/>
      <c r="EY1491" s="25"/>
      <c r="EZ1491" s="25"/>
      <c r="FA1491" s="25"/>
      <c r="FB1491" s="25"/>
      <c r="FC1491" s="25"/>
      <c r="FD1491" s="25"/>
      <c r="FE1491" s="25"/>
      <c r="FF1491" s="25"/>
      <c r="FG1491" s="25"/>
      <c r="FH1491" s="25"/>
      <c r="FI1491" s="25"/>
      <c r="FJ1491" s="25"/>
      <c r="FK1491" s="25"/>
      <c r="FL1491" s="25"/>
      <c r="FM1491" s="25"/>
      <c r="FN1491" s="25"/>
      <c r="FO1491" s="25"/>
      <c r="FP1491" s="25"/>
      <c r="FQ1491" s="25" t="s">
        <v>3297</v>
      </c>
      <c r="FR1491" s="25"/>
      <c r="FS1491" s="25"/>
      <c r="FT1491" s="25"/>
      <c r="FU1491" s="25"/>
      <c r="FV1491" s="25"/>
      <c r="FW1491" s="25"/>
      <c r="FX1491" s="25"/>
      <c r="FY1491" s="25"/>
      <c r="FZ1491" s="25"/>
      <c r="GA1491" s="25"/>
      <c r="GB1491" s="25"/>
      <c r="GC1491" s="25"/>
      <c r="GD1491" s="25"/>
      <c r="GE1491" s="25"/>
      <c r="GF1491" s="25"/>
      <c r="GG1491" s="25"/>
      <c r="GH1491" s="25"/>
      <c r="GI1491" s="25"/>
      <c r="GJ1491" s="25"/>
      <c r="GK1491" s="25"/>
      <c r="GL1491" s="25"/>
      <c r="GM1491" s="25"/>
      <c r="GN1491" s="25"/>
      <c r="GO1491" s="25"/>
      <c r="GP1491" s="25"/>
      <c r="GQ1491" s="25"/>
      <c r="GR1491" s="25"/>
      <c r="GS1491" s="25"/>
      <c r="GT1491" s="25"/>
      <c r="GU1491" s="25"/>
      <c r="GV1491" s="25"/>
      <c r="GW1491" s="25"/>
      <c r="GX1491" s="25"/>
      <c r="GY1491" s="25"/>
      <c r="GZ1491" s="25"/>
      <c r="HA1491" s="25"/>
      <c r="HB1491" s="25"/>
      <c r="HC1491" s="25"/>
      <c r="HD1491" s="25"/>
      <c r="HE1491" s="25"/>
      <c r="HF1491" s="25"/>
      <c r="HG1491" s="25"/>
    </row>
    <row r="1492" spans="1:215">
      <c r="A1492" s="25" t="s">
        <v>227</v>
      </c>
      <c r="B1492" s="25" t="s">
        <v>3232</v>
      </c>
      <c r="C1492" s="25" t="s">
        <v>10437</v>
      </c>
      <c r="D1492" s="25" t="s">
        <v>11047</v>
      </c>
      <c r="E1492" s="25" t="s">
        <v>11059</v>
      </c>
      <c r="F1492" s="25" t="s">
        <v>11060</v>
      </c>
      <c r="G1492" s="25" t="s">
        <v>11075</v>
      </c>
      <c r="H1492" s="26" t="s">
        <v>11076</v>
      </c>
      <c r="I1492" s="25" t="s">
        <v>11077</v>
      </c>
      <c r="J1492" s="25" t="s">
        <v>11064</v>
      </c>
      <c r="K1492" s="27" t="s">
        <v>11078</v>
      </c>
      <c r="L1492" s="25"/>
      <c r="M1492" s="25" t="s">
        <v>245</v>
      </c>
      <c r="N1492" s="25" t="s">
        <v>246</v>
      </c>
      <c r="O1492" s="25" t="s">
        <v>246</v>
      </c>
      <c r="P1492" s="25" t="s">
        <v>10445</v>
      </c>
      <c r="Q1492" s="25" t="s">
        <v>11056</v>
      </c>
      <c r="R1492" s="25" t="s">
        <v>547</v>
      </c>
      <c r="S1492" s="25" t="s">
        <v>237</v>
      </c>
      <c r="T1492" s="25" t="s">
        <v>237</v>
      </c>
      <c r="U1492" s="25" t="s">
        <v>237</v>
      </c>
      <c r="V1492" s="25" t="s">
        <v>237</v>
      </c>
      <c r="W1492" s="25" t="s">
        <v>246</v>
      </c>
      <c r="X1492" s="25" t="s">
        <v>248</v>
      </c>
      <c r="Y1492" s="25" t="s">
        <v>248</v>
      </c>
      <c r="Z1492" s="25" t="s">
        <v>248</v>
      </c>
      <c r="AA1492" s="25" t="s">
        <v>269</v>
      </c>
      <c r="AB1492" s="25" t="s">
        <v>248</v>
      </c>
      <c r="AC1492" s="25" t="s">
        <v>3259</v>
      </c>
      <c r="AD1492" s="25" t="s">
        <v>3242</v>
      </c>
      <c r="AE1492" s="25" t="s">
        <v>3242</v>
      </c>
      <c r="AF1492" s="25" t="s">
        <v>3242</v>
      </c>
      <c r="AG1492" s="25">
        <v>3</v>
      </c>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c r="DE1492" s="25"/>
      <c r="DF1492" s="25"/>
      <c r="DG1492" s="25"/>
      <c r="DH1492" s="25"/>
      <c r="DI1492" s="25"/>
      <c r="DJ1492" s="25"/>
      <c r="DK1492" s="25"/>
      <c r="DL1492" s="25"/>
      <c r="DM1492" s="25"/>
      <c r="DN1492" s="25"/>
      <c r="DO1492" s="25"/>
      <c r="DP1492" s="25"/>
      <c r="DQ1492" s="25"/>
      <c r="DR1492" s="25"/>
      <c r="DS1492" s="25"/>
      <c r="DT1492" s="25"/>
      <c r="DU1492" s="25"/>
      <c r="DV1492" s="25"/>
      <c r="DW1492" s="25"/>
      <c r="DX1492" s="25"/>
      <c r="DY1492" s="25"/>
      <c r="DZ1492" s="25"/>
      <c r="EA1492" s="25"/>
      <c r="EB1492" s="25"/>
      <c r="EC1492" s="25"/>
      <c r="ED1492" s="25"/>
      <c r="EE1492" s="25"/>
      <c r="EF1492" s="25"/>
      <c r="EG1492" s="25"/>
      <c r="EH1492" s="25"/>
      <c r="EI1492" s="25"/>
      <c r="EJ1492" s="25"/>
      <c r="EK1492" s="25"/>
      <c r="EL1492" s="25"/>
      <c r="EM1492" s="25"/>
      <c r="EN1492" s="25"/>
      <c r="EO1492" s="25"/>
      <c r="EP1492" s="25"/>
      <c r="EQ1492" s="25"/>
      <c r="ER1492" s="25"/>
      <c r="ES1492" s="25"/>
      <c r="ET1492" s="25"/>
      <c r="EU1492" s="25"/>
      <c r="EV1492" s="25"/>
      <c r="EW1492" s="25"/>
      <c r="EX1492" s="25"/>
      <c r="EY1492" s="25"/>
      <c r="EZ1492" s="25"/>
      <c r="FA1492" s="25"/>
      <c r="FB1492" s="25"/>
      <c r="FC1492" s="25"/>
      <c r="FD1492" s="25"/>
      <c r="FE1492" s="25"/>
      <c r="FF1492" s="25"/>
      <c r="FG1492" s="25"/>
      <c r="FH1492" s="25"/>
      <c r="FI1492" s="25"/>
      <c r="FJ1492" s="25"/>
      <c r="FK1492" s="25"/>
      <c r="FL1492" s="25"/>
      <c r="FM1492" s="25"/>
      <c r="FN1492" s="25"/>
      <c r="FO1492" s="25"/>
      <c r="FP1492" s="25"/>
      <c r="FQ1492" s="25"/>
      <c r="FR1492" s="25"/>
      <c r="FS1492" s="25"/>
      <c r="FT1492" s="25"/>
      <c r="FU1492" s="25"/>
      <c r="FV1492" s="25"/>
      <c r="FW1492" s="25"/>
      <c r="FX1492" s="25"/>
      <c r="FY1492" s="25"/>
      <c r="FZ1492" s="25"/>
      <c r="GA1492" s="25"/>
      <c r="GB1492" s="25"/>
      <c r="GC1492" s="25"/>
      <c r="GD1492" s="25"/>
      <c r="GE1492" s="25"/>
      <c r="GF1492" s="25"/>
      <c r="GG1492" s="25"/>
      <c r="GH1492" s="25"/>
      <c r="GI1492" s="25"/>
      <c r="GJ1492" s="25"/>
      <c r="GK1492" s="25"/>
      <c r="GL1492" s="25"/>
      <c r="GM1492" s="25"/>
      <c r="GN1492" s="25"/>
      <c r="GO1492" s="25"/>
      <c r="GP1492" s="25"/>
      <c r="GQ1492" s="25"/>
      <c r="GR1492" s="25"/>
      <c r="GS1492" s="25"/>
      <c r="GT1492" s="25"/>
      <c r="GU1492" s="25"/>
      <c r="GV1492" s="25"/>
      <c r="GW1492" s="25"/>
      <c r="GX1492" s="25"/>
      <c r="GY1492" s="25"/>
      <c r="GZ1492" s="25"/>
      <c r="HA1492" s="25"/>
      <c r="HB1492" s="25"/>
      <c r="HC1492" s="25"/>
      <c r="HD1492" s="25"/>
      <c r="HE1492" s="25"/>
      <c r="HF1492" s="25" t="s">
        <v>11057</v>
      </c>
      <c r="HG1492" s="25" t="s">
        <v>11079</v>
      </c>
    </row>
    <row r="1493" spans="1:215">
      <c r="A1493" s="25" t="s">
        <v>227</v>
      </c>
      <c r="B1493" s="25" t="s">
        <v>3232</v>
      </c>
      <c r="C1493" s="25" t="s">
        <v>10437</v>
      </c>
      <c r="D1493" s="25" t="s">
        <v>11047</v>
      </c>
      <c r="E1493" s="25" t="s">
        <v>11059</v>
      </c>
      <c r="F1493" s="25" t="s">
        <v>11060</v>
      </c>
      <c r="G1493" s="25" t="s">
        <v>11080</v>
      </c>
      <c r="H1493" s="26" t="s">
        <v>11081</v>
      </c>
      <c r="I1493" s="25" t="s">
        <v>11082</v>
      </c>
      <c r="J1493" s="25" t="s">
        <v>11064</v>
      </c>
      <c r="K1493" s="27" t="s">
        <v>11083</v>
      </c>
      <c r="L1493" s="25"/>
      <c r="M1493" s="25" t="s">
        <v>245</v>
      </c>
      <c r="N1493" s="25" t="s">
        <v>246</v>
      </c>
      <c r="O1493" s="25" t="s">
        <v>246</v>
      </c>
      <c r="P1493" s="25" t="s">
        <v>10576</v>
      </c>
      <c r="Q1493" s="25" t="s">
        <v>11056</v>
      </c>
      <c r="R1493" s="25" t="s">
        <v>547</v>
      </c>
      <c r="S1493" s="25" t="s">
        <v>237</v>
      </c>
      <c r="T1493" s="25" t="s">
        <v>237</v>
      </c>
      <c r="U1493" s="25" t="s">
        <v>237</v>
      </c>
      <c r="V1493" s="25" t="s">
        <v>237</v>
      </c>
      <c r="W1493" s="25" t="s">
        <v>246</v>
      </c>
      <c r="X1493" s="25" t="s">
        <v>248</v>
      </c>
      <c r="Y1493" s="25" t="s">
        <v>248</v>
      </c>
      <c r="Z1493" s="25" t="s">
        <v>248</v>
      </c>
      <c r="AA1493" s="25" t="s">
        <v>269</v>
      </c>
      <c r="AB1493" s="25" t="s">
        <v>248</v>
      </c>
      <c r="AC1493" s="25" t="s">
        <v>3259</v>
      </c>
      <c r="AD1493" s="25" t="s">
        <v>3242</v>
      </c>
      <c r="AE1493" s="25" t="s">
        <v>3242</v>
      </c>
      <c r="AF1493" s="25" t="s">
        <v>3242</v>
      </c>
      <c r="AG1493" s="25">
        <v>3</v>
      </c>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c r="DE1493" s="25"/>
      <c r="DF1493" s="25"/>
      <c r="DG1493" s="25"/>
      <c r="DH1493" s="25"/>
      <c r="DI1493" s="25"/>
      <c r="DJ1493" s="25"/>
      <c r="DK1493" s="25"/>
      <c r="DL1493" s="25"/>
      <c r="DM1493" s="25"/>
      <c r="DN1493" s="25"/>
      <c r="DO1493" s="25"/>
      <c r="DP1493" s="25"/>
      <c r="DQ1493" s="25"/>
      <c r="DR1493" s="25"/>
      <c r="DS1493" s="25"/>
      <c r="DT1493" s="25"/>
      <c r="DU1493" s="25"/>
      <c r="DV1493" s="25"/>
      <c r="DW1493" s="25"/>
      <c r="DX1493" s="25"/>
      <c r="DY1493" s="25"/>
      <c r="DZ1493" s="25"/>
      <c r="EA1493" s="25"/>
      <c r="EB1493" s="25"/>
      <c r="EC1493" s="25"/>
      <c r="ED1493" s="25"/>
      <c r="EE1493" s="25"/>
      <c r="EF1493" s="25"/>
      <c r="EG1493" s="25"/>
      <c r="EH1493" s="25"/>
      <c r="EI1493" s="25"/>
      <c r="EJ1493" s="25"/>
      <c r="EK1493" s="25"/>
      <c r="EL1493" s="25"/>
      <c r="EM1493" s="25"/>
      <c r="EN1493" s="25"/>
      <c r="EO1493" s="25"/>
      <c r="EP1493" s="25"/>
      <c r="EQ1493" s="25"/>
      <c r="ER1493" s="25"/>
      <c r="ES1493" s="25"/>
      <c r="ET1493" s="25"/>
      <c r="EU1493" s="25"/>
      <c r="EV1493" s="25"/>
      <c r="EW1493" s="25"/>
      <c r="EX1493" s="25"/>
      <c r="EY1493" s="25"/>
      <c r="EZ1493" s="25"/>
      <c r="FA1493" s="25"/>
      <c r="FB1493" s="25"/>
      <c r="FC1493" s="25"/>
      <c r="FD1493" s="25"/>
      <c r="FE1493" s="25"/>
      <c r="FF1493" s="25"/>
      <c r="FG1493" s="25"/>
      <c r="FH1493" s="25"/>
      <c r="FI1493" s="25"/>
      <c r="FJ1493" s="25"/>
      <c r="FK1493" s="25"/>
      <c r="FL1493" s="25"/>
      <c r="FM1493" s="25"/>
      <c r="FN1493" s="25"/>
      <c r="FO1493" s="25"/>
      <c r="FP1493" s="25"/>
      <c r="FQ1493" s="25"/>
      <c r="FR1493" s="25"/>
      <c r="FS1493" s="25"/>
      <c r="FT1493" s="25"/>
      <c r="FU1493" s="25"/>
      <c r="FV1493" s="25"/>
      <c r="FW1493" s="25"/>
      <c r="FX1493" s="25"/>
      <c r="FY1493" s="25"/>
      <c r="FZ1493" s="25"/>
      <c r="GA1493" s="25"/>
      <c r="GB1493" s="25"/>
      <c r="GC1493" s="25"/>
      <c r="GD1493" s="25"/>
      <c r="GE1493" s="25"/>
      <c r="GF1493" s="25"/>
      <c r="GG1493" s="25"/>
      <c r="GH1493" s="25"/>
      <c r="GI1493" s="25"/>
      <c r="GJ1493" s="25"/>
      <c r="GK1493" s="25"/>
      <c r="GL1493" s="25"/>
      <c r="GM1493" s="25"/>
      <c r="GN1493" s="25"/>
      <c r="GO1493" s="25"/>
      <c r="GP1493" s="25"/>
      <c r="GQ1493" s="25"/>
      <c r="GR1493" s="25"/>
      <c r="GS1493" s="25"/>
      <c r="GT1493" s="25"/>
      <c r="GU1493" s="25"/>
      <c r="GV1493" s="25"/>
      <c r="GW1493" s="25"/>
      <c r="GX1493" s="25"/>
      <c r="GY1493" s="25"/>
      <c r="GZ1493" s="25"/>
      <c r="HA1493" s="25"/>
      <c r="HB1493" s="25"/>
      <c r="HC1493" s="25"/>
      <c r="HD1493" s="25"/>
      <c r="HE1493" s="25"/>
      <c r="HF1493" s="25" t="s">
        <v>6280</v>
      </c>
      <c r="HG1493" s="25" t="s">
        <v>11084</v>
      </c>
    </row>
    <row r="1494" spans="1:215">
      <c r="A1494" s="25" t="s">
        <v>227</v>
      </c>
      <c r="B1494" s="25" t="s">
        <v>3232</v>
      </c>
      <c r="C1494" s="25" t="s">
        <v>10437</v>
      </c>
      <c r="D1494" s="25" t="s">
        <v>11047</v>
      </c>
      <c r="E1494" s="25" t="s">
        <v>11059</v>
      </c>
      <c r="F1494" s="25" t="s">
        <v>11060</v>
      </c>
      <c r="G1494" s="25" t="s">
        <v>11085</v>
      </c>
      <c r="H1494" s="26" t="s">
        <v>11086</v>
      </c>
      <c r="I1494" s="25" t="s">
        <v>11087</v>
      </c>
      <c r="J1494" s="25" t="s">
        <v>11064</v>
      </c>
      <c r="K1494" s="27" t="s">
        <v>11088</v>
      </c>
      <c r="L1494" s="25"/>
      <c r="M1494" s="25" t="s">
        <v>245</v>
      </c>
      <c r="N1494" s="25" t="s">
        <v>246</v>
      </c>
      <c r="O1494" s="25" t="s">
        <v>246</v>
      </c>
      <c r="P1494" s="25" t="s">
        <v>10492</v>
      </c>
      <c r="Q1494" s="25" t="s">
        <v>11056</v>
      </c>
      <c r="R1494" s="25" t="s">
        <v>547</v>
      </c>
      <c r="S1494" s="25" t="s">
        <v>237</v>
      </c>
      <c r="T1494" s="25" t="s">
        <v>237</v>
      </c>
      <c r="U1494" s="25" t="s">
        <v>237</v>
      </c>
      <c r="V1494" s="25" t="s">
        <v>237</v>
      </c>
      <c r="W1494" s="25" t="s">
        <v>246</v>
      </c>
      <c r="X1494" s="25" t="s">
        <v>1408</v>
      </c>
      <c r="Y1494" s="25" t="s">
        <v>248</v>
      </c>
      <c r="Z1494" s="25" t="s">
        <v>248</v>
      </c>
      <c r="AA1494" s="25" t="s">
        <v>10515</v>
      </c>
      <c r="AB1494" s="25" t="s">
        <v>248</v>
      </c>
      <c r="AC1494" s="25" t="s">
        <v>3259</v>
      </c>
      <c r="AD1494" s="25" t="s">
        <v>3242</v>
      </c>
      <c r="AE1494" s="25" t="s">
        <v>3269</v>
      </c>
      <c r="AF1494" s="25" t="s">
        <v>3242</v>
      </c>
      <c r="AG1494" s="25">
        <v>4</v>
      </c>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c r="FF1494" s="25"/>
      <c r="FG1494" s="25"/>
      <c r="FH1494" s="25"/>
      <c r="FI1494" s="25"/>
      <c r="FJ1494" s="25"/>
      <c r="FK1494" s="25"/>
      <c r="FL1494" s="25"/>
      <c r="FM1494" s="25"/>
      <c r="FN1494" s="25"/>
      <c r="FO1494" s="25"/>
      <c r="FP1494" s="25"/>
      <c r="FQ1494" s="25"/>
      <c r="FR1494" s="25"/>
      <c r="FS1494" s="25"/>
      <c r="FT1494" s="25"/>
      <c r="FU1494" s="25"/>
      <c r="FV1494" s="25"/>
      <c r="FW1494" s="25"/>
      <c r="FX1494" s="25"/>
      <c r="FY1494" s="25"/>
      <c r="FZ1494" s="25"/>
      <c r="GA1494" s="25"/>
      <c r="GB1494" s="25"/>
      <c r="GC1494" s="25"/>
      <c r="GD1494" s="25"/>
      <c r="GE1494" s="25"/>
      <c r="GF1494" s="25"/>
      <c r="GG1494" s="25"/>
      <c r="GH1494" s="25"/>
      <c r="GI1494" s="25"/>
      <c r="GJ1494" s="25"/>
      <c r="GK1494" s="25"/>
      <c r="GL1494" s="25"/>
      <c r="GM1494" s="25"/>
      <c r="GN1494" s="25"/>
      <c r="GO1494" s="25"/>
      <c r="GP1494" s="25"/>
      <c r="GQ1494" s="25"/>
      <c r="GR1494" s="25"/>
      <c r="GS1494" s="25"/>
      <c r="GT1494" s="25"/>
      <c r="GU1494" s="25"/>
      <c r="GV1494" s="25"/>
      <c r="GW1494" s="25"/>
      <c r="GX1494" s="25"/>
      <c r="GY1494" s="25"/>
      <c r="GZ1494" s="25"/>
      <c r="HA1494" s="25"/>
      <c r="HB1494" s="25"/>
      <c r="HC1494" s="25"/>
      <c r="HD1494" s="25"/>
      <c r="HE1494" s="25"/>
      <c r="HF1494" s="25" t="s">
        <v>11089</v>
      </c>
      <c r="HG1494" s="25" t="s">
        <v>11090</v>
      </c>
    </row>
    <row r="1495" spans="1:215">
      <c r="A1495" s="25" t="s">
        <v>227</v>
      </c>
      <c r="B1495" s="25" t="s">
        <v>3232</v>
      </c>
      <c r="C1495" s="25" t="s">
        <v>10437</v>
      </c>
      <c r="D1495" s="25" t="s">
        <v>11047</v>
      </c>
      <c r="E1495" s="25" t="s">
        <v>11059</v>
      </c>
      <c r="F1495" s="25" t="s">
        <v>11060</v>
      </c>
      <c r="G1495" s="25" t="s">
        <v>11091</v>
      </c>
      <c r="H1495" s="26" t="s">
        <v>11092</v>
      </c>
      <c r="I1495" s="25" t="s">
        <v>10831</v>
      </c>
      <c r="J1495" s="25" t="s">
        <v>11064</v>
      </c>
      <c r="K1495" s="27" t="s">
        <v>11093</v>
      </c>
      <c r="L1495" s="25"/>
      <c r="M1495" s="25" t="s">
        <v>245</v>
      </c>
      <c r="N1495" s="25" t="s">
        <v>246</v>
      </c>
      <c r="O1495" s="25" t="s">
        <v>246</v>
      </c>
      <c r="P1495" s="25" t="s">
        <v>10576</v>
      </c>
      <c r="Q1495" s="25" t="s">
        <v>11056</v>
      </c>
      <c r="R1495" s="25" t="s">
        <v>547</v>
      </c>
      <c r="S1495" s="25" t="s">
        <v>237</v>
      </c>
      <c r="T1495" s="25" t="s">
        <v>237</v>
      </c>
      <c r="U1495" s="25" t="s">
        <v>237</v>
      </c>
      <c r="V1495" s="25" t="s">
        <v>237</v>
      </c>
      <c r="W1495" s="25" t="s">
        <v>246</v>
      </c>
      <c r="X1495" s="25" t="s">
        <v>1408</v>
      </c>
      <c r="Y1495" s="25" t="s">
        <v>248</v>
      </c>
      <c r="Z1495" s="25" t="s">
        <v>248</v>
      </c>
      <c r="AA1495" s="25" t="s">
        <v>269</v>
      </c>
      <c r="AB1495" s="25" t="s">
        <v>248</v>
      </c>
      <c r="AC1495" s="25" t="s">
        <v>3259</v>
      </c>
      <c r="AD1495" s="25" t="s">
        <v>3242</v>
      </c>
      <c r="AE1495" s="25" t="s">
        <v>3269</v>
      </c>
      <c r="AF1495" s="25" t="s">
        <v>3242</v>
      </c>
      <c r="AG1495" s="25">
        <v>4</v>
      </c>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c r="DE1495" s="25"/>
      <c r="DF1495" s="25"/>
      <c r="DG1495" s="25"/>
      <c r="DH1495" s="25"/>
      <c r="DI1495" s="25"/>
      <c r="DJ1495" s="25"/>
      <c r="DK1495" s="25"/>
      <c r="DL1495" s="25"/>
      <c r="DM1495" s="25"/>
      <c r="DN1495" s="25"/>
      <c r="DO1495" s="25"/>
      <c r="DP1495" s="25"/>
      <c r="DQ1495" s="25"/>
      <c r="DR1495" s="25"/>
      <c r="DS1495" s="25"/>
      <c r="DT1495" s="25"/>
      <c r="DU1495" s="25"/>
      <c r="DV1495" s="25"/>
      <c r="DW1495" s="25"/>
      <c r="DX1495" s="25"/>
      <c r="DY1495" s="25"/>
      <c r="DZ1495" s="25"/>
      <c r="EA1495" s="25"/>
      <c r="EB1495" s="25"/>
      <c r="EC1495" s="25"/>
      <c r="ED1495" s="25"/>
      <c r="EE1495" s="25"/>
      <c r="EF1495" s="25"/>
      <c r="EG1495" s="25"/>
      <c r="EH1495" s="25"/>
      <c r="EI1495" s="25"/>
      <c r="EJ1495" s="25"/>
      <c r="EK1495" s="25"/>
      <c r="EL1495" s="25"/>
      <c r="EM1495" s="25"/>
      <c r="EN1495" s="25"/>
      <c r="EO1495" s="25"/>
      <c r="EP1495" s="25"/>
      <c r="EQ1495" s="25"/>
      <c r="ER1495" s="25"/>
      <c r="ES1495" s="25"/>
      <c r="ET1495" s="25"/>
      <c r="EU1495" s="25"/>
      <c r="EV1495" s="25"/>
      <c r="EW1495" s="25"/>
      <c r="EX1495" s="25"/>
      <c r="EY1495" s="25"/>
      <c r="EZ1495" s="25"/>
      <c r="FA1495" s="25"/>
      <c r="FB1495" s="25"/>
      <c r="FC1495" s="25"/>
      <c r="FD1495" s="25"/>
      <c r="FE1495" s="25"/>
      <c r="FF1495" s="25"/>
      <c r="FG1495" s="25"/>
      <c r="FH1495" s="25"/>
      <c r="FI1495" s="25"/>
      <c r="FJ1495" s="25"/>
      <c r="FK1495" s="25"/>
      <c r="FL1495" s="25"/>
      <c r="FM1495" s="25"/>
      <c r="FN1495" s="25"/>
      <c r="FO1495" s="25"/>
      <c r="FP1495" s="25"/>
      <c r="FQ1495" s="25"/>
      <c r="FR1495" s="25"/>
      <c r="FS1495" s="25"/>
      <c r="FT1495" s="25"/>
      <c r="FU1495" s="25"/>
      <c r="FV1495" s="25"/>
      <c r="FW1495" s="25"/>
      <c r="FX1495" s="25"/>
      <c r="FY1495" s="25"/>
      <c r="FZ1495" s="25"/>
      <c r="GA1495" s="25"/>
      <c r="GB1495" s="25"/>
      <c r="GC1495" s="25"/>
      <c r="GD1495" s="25"/>
      <c r="GE1495" s="25"/>
      <c r="GF1495" s="25"/>
      <c r="GG1495" s="25"/>
      <c r="GH1495" s="25"/>
      <c r="GI1495" s="25"/>
      <c r="GJ1495" s="25"/>
      <c r="GK1495" s="25"/>
      <c r="GL1495" s="25"/>
      <c r="GM1495" s="25"/>
      <c r="GN1495" s="25"/>
      <c r="GO1495" s="25"/>
      <c r="GP1495" s="25"/>
      <c r="GQ1495" s="25"/>
      <c r="GR1495" s="25"/>
      <c r="GS1495" s="25"/>
      <c r="GT1495" s="25"/>
      <c r="GU1495" s="25"/>
      <c r="GV1495" s="25"/>
      <c r="GW1495" s="25"/>
      <c r="GX1495" s="25"/>
      <c r="GY1495" s="25"/>
      <c r="GZ1495" s="25"/>
      <c r="HA1495" s="25"/>
      <c r="HB1495" s="25"/>
      <c r="HC1495" s="25"/>
      <c r="HD1495" s="25"/>
      <c r="HE1495" s="25"/>
      <c r="HF1495" s="25" t="s">
        <v>11094</v>
      </c>
      <c r="HG1495" s="25" t="s">
        <v>11095</v>
      </c>
    </row>
    <row r="1496" spans="1:215">
      <c r="A1496" s="25" t="s">
        <v>227</v>
      </c>
      <c r="B1496" s="25" t="s">
        <v>3232</v>
      </c>
      <c r="C1496" s="25" t="s">
        <v>10437</v>
      </c>
      <c r="D1496" s="25" t="s">
        <v>11047</v>
      </c>
      <c r="E1496" s="25" t="s">
        <v>11059</v>
      </c>
      <c r="F1496" s="25" t="s">
        <v>11060</v>
      </c>
      <c r="G1496" s="25" t="s">
        <v>11096</v>
      </c>
      <c r="H1496" s="26" t="s">
        <v>11097</v>
      </c>
      <c r="I1496" s="25" t="s">
        <v>11098</v>
      </c>
      <c r="J1496" s="25" t="s">
        <v>11064</v>
      </c>
      <c r="K1496" s="27" t="s">
        <v>11099</v>
      </c>
      <c r="L1496" s="25"/>
      <c r="M1496" s="25" t="s">
        <v>245</v>
      </c>
      <c r="N1496" s="25" t="s">
        <v>246</v>
      </c>
      <c r="O1496" s="25" t="s">
        <v>246</v>
      </c>
      <c r="P1496" s="25" t="s">
        <v>10604</v>
      </c>
      <c r="Q1496" s="25" t="s">
        <v>11056</v>
      </c>
      <c r="R1496" s="25" t="s">
        <v>547</v>
      </c>
      <c r="S1496" s="25" t="s">
        <v>237</v>
      </c>
      <c r="T1496" s="25" t="s">
        <v>237</v>
      </c>
      <c r="U1496" s="25" t="s">
        <v>237</v>
      </c>
      <c r="V1496" s="25" t="s">
        <v>237</v>
      </c>
      <c r="W1496" s="25" t="s">
        <v>246</v>
      </c>
      <c r="X1496" s="25" t="s">
        <v>1408</v>
      </c>
      <c r="Y1496" s="25" t="s">
        <v>248</v>
      </c>
      <c r="Z1496" s="25" t="s">
        <v>248</v>
      </c>
      <c r="AA1496" s="25" t="s">
        <v>10515</v>
      </c>
      <c r="AB1496" s="25" t="s">
        <v>248</v>
      </c>
      <c r="AC1496" s="25" t="s">
        <v>3259</v>
      </c>
      <c r="AD1496" s="25" t="s">
        <v>3242</v>
      </c>
      <c r="AE1496" s="25" t="s">
        <v>3269</v>
      </c>
      <c r="AF1496" s="25" t="s">
        <v>3242</v>
      </c>
      <c r="AG1496" s="25">
        <v>4</v>
      </c>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t="s">
        <v>11100</v>
      </c>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c r="DH1496" s="25"/>
      <c r="DI1496" s="25"/>
      <c r="DJ1496" s="25"/>
      <c r="DK1496" s="25"/>
      <c r="DL1496" s="25"/>
      <c r="DM1496" s="25"/>
      <c r="DN1496" s="25"/>
      <c r="DO1496" s="25"/>
      <c r="DP1496" s="25"/>
      <c r="DQ1496" s="25"/>
      <c r="DR1496" s="25"/>
      <c r="DS1496" s="25"/>
      <c r="DT1496" s="25"/>
      <c r="DU1496" s="25"/>
      <c r="DV1496" s="25"/>
      <c r="DW1496" s="25"/>
      <c r="DX1496" s="25"/>
      <c r="DY1496" s="25"/>
      <c r="DZ1496" s="25"/>
      <c r="EA1496" s="25"/>
      <c r="EB1496" s="25"/>
      <c r="EC1496" s="25"/>
      <c r="ED1496" s="25"/>
      <c r="EE1496" s="25"/>
      <c r="EF1496" s="25"/>
      <c r="EG1496" s="25"/>
      <c r="EH1496" s="25"/>
      <c r="EI1496" s="25"/>
      <c r="EJ1496" s="25"/>
      <c r="EK1496" s="25"/>
      <c r="EL1496" s="25"/>
      <c r="EM1496" s="25"/>
      <c r="EN1496" s="25"/>
      <c r="EO1496" s="25"/>
      <c r="EP1496" s="25"/>
      <c r="EQ1496" s="25"/>
      <c r="ER1496" s="25"/>
      <c r="ES1496" s="25"/>
      <c r="ET1496" s="25"/>
      <c r="EU1496" s="25"/>
      <c r="EV1496" s="25"/>
      <c r="EW1496" s="25"/>
      <c r="EX1496" s="25"/>
      <c r="EY1496" s="25"/>
      <c r="EZ1496" s="25"/>
      <c r="FA1496" s="25"/>
      <c r="FB1496" s="25"/>
      <c r="FC1496" s="25"/>
      <c r="FD1496" s="25"/>
      <c r="FE1496" s="25"/>
      <c r="FF1496" s="25"/>
      <c r="FG1496" s="25"/>
      <c r="FH1496" s="25"/>
      <c r="FI1496" s="25"/>
      <c r="FJ1496" s="25"/>
      <c r="FK1496" s="25"/>
      <c r="FL1496" s="25"/>
      <c r="FM1496" s="25"/>
      <c r="FN1496" s="25"/>
      <c r="FO1496" s="25"/>
      <c r="FP1496" s="25"/>
      <c r="FQ1496" s="25" t="s">
        <v>3297</v>
      </c>
      <c r="FR1496" s="25"/>
      <c r="FS1496" s="25"/>
      <c r="FT1496" s="25"/>
      <c r="FU1496" s="25"/>
      <c r="FV1496" s="25"/>
      <c r="FW1496" s="25"/>
      <c r="FX1496" s="25"/>
      <c r="FY1496" s="25"/>
      <c r="FZ1496" s="25"/>
      <c r="GA1496" s="25"/>
      <c r="GB1496" s="25"/>
      <c r="GC1496" s="25"/>
      <c r="GD1496" s="25"/>
      <c r="GE1496" s="25"/>
      <c r="GF1496" s="25"/>
      <c r="GG1496" s="25"/>
      <c r="GH1496" s="25"/>
      <c r="GI1496" s="25"/>
      <c r="GJ1496" s="25"/>
      <c r="GK1496" s="25"/>
      <c r="GL1496" s="25"/>
      <c r="GM1496" s="25"/>
      <c r="GN1496" s="25"/>
      <c r="GO1496" s="25"/>
      <c r="GP1496" s="25"/>
      <c r="GQ1496" s="25"/>
      <c r="GR1496" s="25"/>
      <c r="GS1496" s="25"/>
      <c r="GT1496" s="25"/>
      <c r="GU1496" s="25"/>
      <c r="GV1496" s="25"/>
      <c r="GW1496" s="25"/>
      <c r="GX1496" s="25"/>
      <c r="GY1496" s="25"/>
      <c r="GZ1496" s="25"/>
      <c r="HA1496" s="25"/>
      <c r="HB1496" s="25"/>
      <c r="HC1496" s="25"/>
      <c r="HD1496" s="25"/>
      <c r="HE1496" s="25"/>
      <c r="HF1496" s="25"/>
      <c r="HG1496" s="25"/>
    </row>
    <row r="1497" spans="1:215">
      <c r="A1497" s="25" t="s">
        <v>227</v>
      </c>
      <c r="B1497" s="25" t="s">
        <v>3232</v>
      </c>
      <c r="C1497" s="25" t="s">
        <v>10437</v>
      </c>
      <c r="D1497" s="25" t="s">
        <v>11047</v>
      </c>
      <c r="E1497" s="25" t="s">
        <v>11059</v>
      </c>
      <c r="F1497" s="25" t="s">
        <v>11060</v>
      </c>
      <c r="G1497" s="25" t="s">
        <v>11101</v>
      </c>
      <c r="H1497" s="26" t="s">
        <v>11102</v>
      </c>
      <c r="I1497" s="25" t="s">
        <v>10705</v>
      </c>
      <c r="J1497" s="25" t="s">
        <v>11103</v>
      </c>
      <c r="K1497" s="27" t="s">
        <v>11104</v>
      </c>
      <c r="L1497" s="25"/>
      <c r="M1497" s="25" t="s">
        <v>245</v>
      </c>
      <c r="N1497" s="25" t="s">
        <v>246</v>
      </c>
      <c r="O1497" s="25" t="s">
        <v>246</v>
      </c>
      <c r="P1497" s="25" t="s">
        <v>10558</v>
      </c>
      <c r="Q1497" s="25" t="s">
        <v>11056</v>
      </c>
      <c r="R1497" s="25" t="s">
        <v>547</v>
      </c>
      <c r="S1497" s="25" t="s">
        <v>237</v>
      </c>
      <c r="T1497" s="25" t="s">
        <v>237</v>
      </c>
      <c r="U1497" s="25" t="s">
        <v>237</v>
      </c>
      <c r="V1497" s="25" t="s">
        <v>237</v>
      </c>
      <c r="W1497" s="25" t="s">
        <v>246</v>
      </c>
      <c r="X1497" s="25" t="s">
        <v>248</v>
      </c>
      <c r="Y1497" s="25" t="s">
        <v>248</v>
      </c>
      <c r="Z1497" s="25" t="s">
        <v>248</v>
      </c>
      <c r="AA1497" s="25" t="s">
        <v>269</v>
      </c>
      <c r="AB1497" s="25" t="s">
        <v>248</v>
      </c>
      <c r="AC1497" s="25" t="s">
        <v>3259</v>
      </c>
      <c r="AD1497" s="25" t="s">
        <v>3242</v>
      </c>
      <c r="AE1497" s="25" t="s">
        <v>3242</v>
      </c>
      <c r="AF1497" s="25" t="s">
        <v>3242</v>
      </c>
      <c r="AG1497" s="25">
        <v>3</v>
      </c>
      <c r="AH1497" s="25"/>
      <c r="AI1497" s="25"/>
      <c r="AJ1497" s="25"/>
      <c r="AK1497" s="25"/>
      <c r="AL1497" s="25"/>
      <c r="AM1497" s="25"/>
      <c r="AN1497" s="25"/>
      <c r="AO1497" s="25"/>
      <c r="AP1497" s="25"/>
      <c r="AQ1497" s="25"/>
      <c r="AR1497" s="25" t="s">
        <v>11105</v>
      </c>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t="s">
        <v>11106</v>
      </c>
      <c r="BX1497" s="25"/>
      <c r="BY1497" s="25"/>
      <c r="BZ1497" s="25" t="s">
        <v>11106</v>
      </c>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c r="DH1497" s="25"/>
      <c r="DI1497" s="25"/>
      <c r="DJ1497" s="25"/>
      <c r="DK1497" s="25"/>
      <c r="DL1497" s="25"/>
      <c r="DM1497" s="25"/>
      <c r="DN1497" s="25"/>
      <c r="DO1497" s="25"/>
      <c r="DP1497" s="25"/>
      <c r="DQ1497" s="25"/>
      <c r="DR1497" s="25"/>
      <c r="DS1497" s="25" t="s">
        <v>11107</v>
      </c>
      <c r="DT1497" s="25"/>
      <c r="DU1497" s="25"/>
      <c r="DV1497" s="25"/>
      <c r="DW1497" s="25"/>
      <c r="DX1497" s="25"/>
      <c r="DY1497" s="25"/>
      <c r="DZ1497" s="25"/>
      <c r="EA1497" s="25"/>
      <c r="EB1497" s="25" t="s">
        <v>11108</v>
      </c>
      <c r="EC1497" s="25"/>
      <c r="ED1497" s="25"/>
      <c r="EE1497" s="25"/>
      <c r="EF1497" s="25"/>
      <c r="EG1497" s="25"/>
      <c r="EH1497" s="25"/>
      <c r="EI1497" s="25"/>
      <c r="EJ1497" s="25"/>
      <c r="EK1497" s="25"/>
      <c r="EL1497" s="25"/>
      <c r="EM1497" s="25"/>
      <c r="EN1497" s="25"/>
      <c r="EO1497" s="25"/>
      <c r="EP1497" s="25"/>
      <c r="EQ1497" s="25"/>
      <c r="ER1497" s="25"/>
      <c r="ES1497" s="25"/>
      <c r="ET1497" s="25"/>
      <c r="EU1497" s="25"/>
      <c r="EV1497" s="25"/>
      <c r="EW1497" s="25"/>
      <c r="EX1497" s="25"/>
      <c r="EY1497" s="25"/>
      <c r="EZ1497" s="25"/>
      <c r="FA1497" s="25"/>
      <c r="FB1497" s="25"/>
      <c r="FC1497" s="25"/>
      <c r="FD1497" s="25"/>
      <c r="FE1497" s="25"/>
      <c r="FF1497" s="25"/>
      <c r="FG1497" s="25"/>
      <c r="FH1497" s="25"/>
      <c r="FI1497" s="25"/>
      <c r="FJ1497" s="25"/>
      <c r="FK1497" s="25"/>
      <c r="FL1497" s="25"/>
      <c r="FM1497" s="25"/>
      <c r="FN1497" s="25"/>
      <c r="FO1497" s="25"/>
      <c r="FP1497" s="25"/>
      <c r="FQ1497" s="25" t="s">
        <v>3297</v>
      </c>
      <c r="FR1497" s="25"/>
      <c r="FS1497" s="25"/>
      <c r="FT1497" s="25"/>
      <c r="FU1497" s="25"/>
      <c r="FV1497" s="25"/>
      <c r="FW1497" s="25"/>
      <c r="FX1497" s="25"/>
      <c r="FY1497" s="25"/>
      <c r="FZ1497" s="25"/>
      <c r="GA1497" s="25"/>
      <c r="GB1497" s="25"/>
      <c r="GC1497" s="25"/>
      <c r="GD1497" s="25"/>
      <c r="GE1497" s="25"/>
      <c r="GF1497" s="25" t="s">
        <v>3701</v>
      </c>
      <c r="GG1497" s="25"/>
      <c r="GH1497" s="25"/>
      <c r="GI1497" s="25"/>
      <c r="GJ1497" s="25"/>
      <c r="GK1497" s="25"/>
      <c r="GL1497" s="25"/>
      <c r="GM1497" s="25" t="s">
        <v>10799</v>
      </c>
      <c r="GN1497" s="25"/>
      <c r="GO1497" s="25"/>
      <c r="GP1497" s="25"/>
      <c r="GQ1497" s="25"/>
      <c r="GR1497" s="25"/>
      <c r="GS1497" s="25"/>
      <c r="GT1497" s="25"/>
      <c r="GU1497" s="25"/>
      <c r="GV1497" s="25"/>
      <c r="GW1497" s="25"/>
      <c r="GX1497" s="25"/>
      <c r="GY1497" s="25"/>
      <c r="GZ1497" s="25"/>
      <c r="HA1497" s="25"/>
      <c r="HB1497" s="25"/>
      <c r="HC1497" s="25"/>
      <c r="HD1497" s="25"/>
      <c r="HE1497" s="25"/>
      <c r="HF1497" s="25"/>
      <c r="HG1497" s="25"/>
    </row>
    <row r="1498" spans="1:215">
      <c r="A1498" s="25" t="s">
        <v>227</v>
      </c>
      <c r="B1498" s="25" t="s">
        <v>3232</v>
      </c>
      <c r="C1498" s="25" t="s">
        <v>10437</v>
      </c>
      <c r="D1498" s="25" t="s">
        <v>11047</v>
      </c>
      <c r="E1498" s="25" t="s">
        <v>11059</v>
      </c>
      <c r="F1498" s="25" t="s">
        <v>11060</v>
      </c>
      <c r="G1498" s="25" t="s">
        <v>11109</v>
      </c>
      <c r="H1498" s="26" t="s">
        <v>11110</v>
      </c>
      <c r="I1498" s="25" t="s">
        <v>11111</v>
      </c>
      <c r="J1498" s="25" t="s">
        <v>11112</v>
      </c>
      <c r="K1498" s="27" t="s">
        <v>11113</v>
      </c>
      <c r="L1498" s="25"/>
      <c r="M1498" s="25" t="s">
        <v>245</v>
      </c>
      <c r="N1498" s="25" t="s">
        <v>246</v>
      </c>
      <c r="O1498" s="25" t="s">
        <v>246</v>
      </c>
      <c r="P1498" s="25" t="s">
        <v>10576</v>
      </c>
      <c r="Q1498" s="25" t="s">
        <v>11056</v>
      </c>
      <c r="R1498" s="25" t="s">
        <v>547</v>
      </c>
      <c r="S1498" s="25" t="s">
        <v>237</v>
      </c>
      <c r="T1498" s="25" t="s">
        <v>248</v>
      </c>
      <c r="U1498" s="25" t="s">
        <v>248</v>
      </c>
      <c r="V1498" s="25" t="s">
        <v>237</v>
      </c>
      <c r="W1498" s="25" t="s">
        <v>246</v>
      </c>
      <c r="X1498" s="25" t="s">
        <v>248</v>
      </c>
      <c r="Y1498" s="25" t="s">
        <v>248</v>
      </c>
      <c r="Z1498" s="25" t="s">
        <v>248</v>
      </c>
      <c r="AA1498" s="25" t="s">
        <v>269</v>
      </c>
      <c r="AB1498" s="25" t="s">
        <v>248</v>
      </c>
      <c r="AC1498" s="25" t="s">
        <v>3259</v>
      </c>
      <c r="AD1498" s="25" t="s">
        <v>3242</v>
      </c>
      <c r="AE1498" s="25" t="s">
        <v>3242</v>
      </c>
      <c r="AF1498" s="25" t="s">
        <v>3242</v>
      </c>
      <c r="AG1498" s="25">
        <v>3</v>
      </c>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c r="DE1498" s="25"/>
      <c r="DF1498" s="25"/>
      <c r="DG1498" s="25"/>
      <c r="DH1498" s="25"/>
      <c r="DI1498" s="25"/>
      <c r="DJ1498" s="25"/>
      <c r="DK1498" s="25"/>
      <c r="DL1498" s="25"/>
      <c r="DM1498" s="25"/>
      <c r="DN1498" s="25"/>
      <c r="DO1498" s="25"/>
      <c r="DP1498" s="25"/>
      <c r="DQ1498" s="25"/>
      <c r="DR1498" s="25"/>
      <c r="DS1498" s="25"/>
      <c r="DT1498" s="25"/>
      <c r="DU1498" s="25"/>
      <c r="DV1498" s="25"/>
      <c r="DW1498" s="25"/>
      <c r="DX1498" s="25"/>
      <c r="DY1498" s="25"/>
      <c r="DZ1498" s="25"/>
      <c r="EA1498" s="25"/>
      <c r="EB1498" s="25"/>
      <c r="EC1498" s="25"/>
      <c r="ED1498" s="25"/>
      <c r="EE1498" s="25"/>
      <c r="EF1498" s="25"/>
      <c r="EG1498" s="25"/>
      <c r="EH1498" s="25"/>
      <c r="EI1498" s="25"/>
      <c r="EJ1498" s="25"/>
      <c r="EK1498" s="25"/>
      <c r="EL1498" s="25"/>
      <c r="EM1498" s="25"/>
      <c r="EN1498" s="25"/>
      <c r="EO1498" s="25"/>
      <c r="EP1498" s="25"/>
      <c r="EQ1498" s="25"/>
      <c r="ER1498" s="25"/>
      <c r="ES1498" s="25"/>
      <c r="ET1498" s="25"/>
      <c r="EU1498" s="25"/>
      <c r="EV1498" s="25"/>
      <c r="EW1498" s="25"/>
      <c r="EX1498" s="25"/>
      <c r="EY1498" s="25"/>
      <c r="EZ1498" s="25"/>
      <c r="FA1498" s="25"/>
      <c r="FB1498" s="25"/>
      <c r="FC1498" s="25"/>
      <c r="FD1498" s="25"/>
      <c r="FE1498" s="25"/>
      <c r="FF1498" s="25"/>
      <c r="FG1498" s="25"/>
      <c r="FH1498" s="25"/>
      <c r="FI1498" s="25"/>
      <c r="FJ1498" s="25"/>
      <c r="FK1498" s="25"/>
      <c r="FL1498" s="25"/>
      <c r="FM1498" s="25"/>
      <c r="FN1498" s="25"/>
      <c r="FO1498" s="25"/>
      <c r="FP1498" s="25"/>
      <c r="FQ1498" s="25" t="s">
        <v>3297</v>
      </c>
      <c r="FR1498" s="25"/>
      <c r="FS1498" s="25"/>
      <c r="FT1498" s="25"/>
      <c r="FU1498" s="25"/>
      <c r="FV1498" s="25"/>
      <c r="FW1498" s="25"/>
      <c r="FX1498" s="25"/>
      <c r="FY1498" s="25"/>
      <c r="FZ1498" s="25"/>
      <c r="GA1498" s="25"/>
      <c r="GB1498" s="25"/>
      <c r="GC1498" s="25"/>
      <c r="GD1498" s="25"/>
      <c r="GE1498" s="25"/>
      <c r="GF1498" s="25"/>
      <c r="GG1498" s="25"/>
      <c r="GH1498" s="25"/>
      <c r="GI1498" s="25"/>
      <c r="GJ1498" s="25"/>
      <c r="GK1498" s="25"/>
      <c r="GL1498" s="25"/>
      <c r="GM1498" s="25"/>
      <c r="GN1498" s="25"/>
      <c r="GO1498" s="25"/>
      <c r="GP1498" s="25"/>
      <c r="GQ1498" s="25"/>
      <c r="GR1498" s="25"/>
      <c r="GS1498" s="25"/>
      <c r="GT1498" s="25"/>
      <c r="GU1498" s="25"/>
      <c r="GV1498" s="25"/>
      <c r="GW1498" s="25"/>
      <c r="GX1498" s="25"/>
      <c r="GY1498" s="25"/>
      <c r="GZ1498" s="25"/>
      <c r="HA1498" s="25"/>
      <c r="HB1498" s="25"/>
      <c r="HC1498" s="25"/>
      <c r="HD1498" s="25"/>
      <c r="HE1498" s="25"/>
      <c r="HF1498" s="25"/>
      <c r="HG1498" s="25"/>
    </row>
    <row r="1499" spans="1:215">
      <c r="A1499" s="25" t="s">
        <v>227</v>
      </c>
      <c r="B1499" s="25" t="s">
        <v>3232</v>
      </c>
      <c r="C1499" s="25" t="s">
        <v>10437</v>
      </c>
      <c r="D1499" s="25" t="s">
        <v>11047</v>
      </c>
      <c r="E1499" s="25" t="s">
        <v>11059</v>
      </c>
      <c r="F1499" s="25" t="s">
        <v>11060</v>
      </c>
      <c r="G1499" s="25" t="s">
        <v>11114</v>
      </c>
      <c r="H1499" s="26" t="s">
        <v>11115</v>
      </c>
      <c r="I1499" s="25" t="s">
        <v>11116</v>
      </c>
      <c r="J1499" s="25" t="s">
        <v>11064</v>
      </c>
      <c r="K1499" s="27" t="s">
        <v>11117</v>
      </c>
      <c r="L1499" s="25"/>
      <c r="M1499" s="25" t="s">
        <v>245</v>
      </c>
      <c r="N1499" s="25" t="s">
        <v>562</v>
      </c>
      <c r="O1499" s="25" t="s">
        <v>246</v>
      </c>
      <c r="P1499" s="25" t="s">
        <v>592</v>
      </c>
      <c r="Q1499" s="25" t="s">
        <v>11056</v>
      </c>
      <c r="R1499" s="25" t="s">
        <v>547</v>
      </c>
      <c r="S1499" s="25" t="s">
        <v>237</v>
      </c>
      <c r="T1499" s="25" t="s">
        <v>237</v>
      </c>
      <c r="U1499" s="25" t="s">
        <v>237</v>
      </c>
      <c r="V1499" s="25" t="s">
        <v>237</v>
      </c>
      <c r="W1499" s="25" t="s">
        <v>246</v>
      </c>
      <c r="X1499" s="25" t="s">
        <v>248</v>
      </c>
      <c r="Y1499" s="25" t="s">
        <v>248</v>
      </c>
      <c r="Z1499" s="25" t="s">
        <v>248</v>
      </c>
      <c r="AA1499" s="25" t="s">
        <v>269</v>
      </c>
      <c r="AB1499" s="25" t="s">
        <v>248</v>
      </c>
      <c r="AC1499" s="25" t="s">
        <v>3259</v>
      </c>
      <c r="AD1499" s="25" t="s">
        <v>3269</v>
      </c>
      <c r="AE1499" s="25" t="s">
        <v>3242</v>
      </c>
      <c r="AF1499" s="25" t="s">
        <v>3242</v>
      </c>
      <c r="AG1499" s="25">
        <v>4</v>
      </c>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c r="DE1499" s="25"/>
      <c r="DF1499" s="25"/>
      <c r="DG1499" s="25"/>
      <c r="DH1499" s="25"/>
      <c r="DI1499" s="25"/>
      <c r="DJ1499" s="25"/>
      <c r="DK1499" s="25"/>
      <c r="DL1499" s="25"/>
      <c r="DM1499" s="25"/>
      <c r="DN1499" s="25"/>
      <c r="DO1499" s="25"/>
      <c r="DP1499" s="25"/>
      <c r="DQ1499" s="25"/>
      <c r="DR1499" s="25"/>
      <c r="DS1499" s="25"/>
      <c r="DT1499" s="25"/>
      <c r="DU1499" s="25"/>
      <c r="DV1499" s="25"/>
      <c r="DW1499" s="25"/>
      <c r="DX1499" s="25"/>
      <c r="DY1499" s="25"/>
      <c r="DZ1499" s="25"/>
      <c r="EA1499" s="25"/>
      <c r="EB1499" s="25"/>
      <c r="EC1499" s="25"/>
      <c r="ED1499" s="25"/>
      <c r="EE1499" s="25"/>
      <c r="EF1499" s="25"/>
      <c r="EG1499" s="25"/>
      <c r="EH1499" s="25"/>
      <c r="EI1499" s="25"/>
      <c r="EJ1499" s="25"/>
      <c r="EK1499" s="25"/>
      <c r="EL1499" s="25"/>
      <c r="EM1499" s="25"/>
      <c r="EN1499" s="25"/>
      <c r="EO1499" s="25"/>
      <c r="EP1499" s="25"/>
      <c r="EQ1499" s="25"/>
      <c r="ER1499" s="25"/>
      <c r="ES1499" s="25"/>
      <c r="ET1499" s="25"/>
      <c r="EU1499" s="25"/>
      <c r="EV1499" s="25"/>
      <c r="EW1499" s="25"/>
      <c r="EX1499" s="25"/>
      <c r="EY1499" s="25"/>
      <c r="EZ1499" s="25"/>
      <c r="FA1499" s="25"/>
      <c r="FB1499" s="25"/>
      <c r="FC1499" s="25"/>
      <c r="FD1499" s="25"/>
      <c r="FE1499" s="25"/>
      <c r="FF1499" s="25"/>
      <c r="FG1499" s="25"/>
      <c r="FH1499" s="25"/>
      <c r="FI1499" s="25"/>
      <c r="FJ1499" s="25"/>
      <c r="FK1499" s="25"/>
      <c r="FL1499" s="25"/>
      <c r="FM1499" s="25"/>
      <c r="FN1499" s="25"/>
      <c r="FO1499" s="25"/>
      <c r="FP1499" s="25"/>
      <c r="FQ1499" s="25"/>
      <c r="FR1499" s="25"/>
      <c r="FS1499" s="25"/>
      <c r="FT1499" s="25"/>
      <c r="FU1499" s="25"/>
      <c r="FV1499" s="25"/>
      <c r="FW1499" s="25"/>
      <c r="FX1499" s="25"/>
      <c r="FY1499" s="25"/>
      <c r="FZ1499" s="25"/>
      <c r="GA1499" s="25"/>
      <c r="GB1499" s="25"/>
      <c r="GC1499" s="25"/>
      <c r="GD1499" s="25"/>
      <c r="GE1499" s="25"/>
      <c r="GF1499" s="25"/>
      <c r="GG1499" s="25"/>
      <c r="GH1499" s="25"/>
      <c r="GI1499" s="25"/>
      <c r="GJ1499" s="25"/>
      <c r="GK1499" s="25"/>
      <c r="GL1499" s="25"/>
      <c r="GM1499" s="25"/>
      <c r="GN1499" s="25"/>
      <c r="GO1499" s="25"/>
      <c r="GP1499" s="25"/>
      <c r="GQ1499" s="25"/>
      <c r="GR1499" s="25"/>
      <c r="GS1499" s="25"/>
      <c r="GT1499" s="25"/>
      <c r="GU1499" s="25"/>
      <c r="GV1499" s="25"/>
      <c r="GW1499" s="25"/>
      <c r="GX1499" s="25"/>
      <c r="GY1499" s="25"/>
      <c r="GZ1499" s="25"/>
      <c r="HA1499" s="25"/>
      <c r="HB1499" s="25"/>
      <c r="HC1499" s="25"/>
      <c r="HD1499" s="25"/>
      <c r="HE1499" s="25"/>
      <c r="HF1499" s="25" t="s">
        <v>11118</v>
      </c>
      <c r="HG1499" s="25" t="s">
        <v>11119</v>
      </c>
    </row>
    <row r="1500" spans="1:215">
      <c r="A1500" s="25" t="s">
        <v>227</v>
      </c>
      <c r="B1500" s="25" t="s">
        <v>3232</v>
      </c>
      <c r="C1500" s="25" t="s">
        <v>10437</v>
      </c>
      <c r="D1500" s="25" t="s">
        <v>11047</v>
      </c>
      <c r="E1500" s="25" t="s">
        <v>11059</v>
      </c>
      <c r="F1500" s="25" t="s">
        <v>11060</v>
      </c>
      <c r="G1500" s="25" t="s">
        <v>11120</v>
      </c>
      <c r="H1500" s="26" t="s">
        <v>11121</v>
      </c>
      <c r="I1500" s="25" t="s">
        <v>11122</v>
      </c>
      <c r="J1500" s="25" t="s">
        <v>11064</v>
      </c>
      <c r="K1500" s="27" t="s">
        <v>11123</v>
      </c>
      <c r="L1500" s="25"/>
      <c r="M1500" s="25" t="s">
        <v>245</v>
      </c>
      <c r="N1500" s="25" t="s">
        <v>246</v>
      </c>
      <c r="O1500" s="25" t="s">
        <v>246</v>
      </c>
      <c r="P1500" s="25" t="s">
        <v>10558</v>
      </c>
      <c r="Q1500" s="25" t="s">
        <v>11056</v>
      </c>
      <c r="R1500" s="25" t="s">
        <v>547</v>
      </c>
      <c r="S1500" s="25" t="s">
        <v>237</v>
      </c>
      <c r="T1500" s="25" t="s">
        <v>237</v>
      </c>
      <c r="U1500" s="25" t="s">
        <v>237</v>
      </c>
      <c r="V1500" s="25" t="s">
        <v>237</v>
      </c>
      <c r="W1500" s="25" t="s">
        <v>246</v>
      </c>
      <c r="X1500" s="25" t="s">
        <v>248</v>
      </c>
      <c r="Y1500" s="25" t="s">
        <v>248</v>
      </c>
      <c r="Z1500" s="25" t="s">
        <v>248</v>
      </c>
      <c r="AA1500" s="25" t="s">
        <v>269</v>
      </c>
      <c r="AB1500" s="25" t="s">
        <v>248</v>
      </c>
      <c r="AC1500" s="25" t="s">
        <v>3259</v>
      </c>
      <c r="AD1500" s="25" t="s">
        <v>3242</v>
      </c>
      <c r="AE1500" s="25" t="s">
        <v>3242</v>
      </c>
      <c r="AF1500" s="25" t="s">
        <v>3242</v>
      </c>
      <c r="AG1500" s="25">
        <v>3</v>
      </c>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5"/>
      <c r="CF1500" s="25"/>
      <c r="CG1500" s="25"/>
      <c r="CH1500" s="25"/>
      <c r="CI1500" s="25"/>
      <c r="CJ1500" s="25"/>
      <c r="CK1500" s="25"/>
      <c r="CL1500" s="25"/>
      <c r="CM1500" s="25"/>
      <c r="CN1500" s="25"/>
      <c r="CO1500" s="25"/>
      <c r="CP1500" s="25"/>
      <c r="CQ1500" s="25"/>
      <c r="CR1500" s="25"/>
      <c r="CS1500" s="25"/>
      <c r="CT1500" s="25"/>
      <c r="CU1500" s="25"/>
      <c r="CV1500" s="25"/>
      <c r="CW1500" s="25"/>
      <c r="CX1500" s="25"/>
      <c r="CY1500" s="25"/>
      <c r="CZ1500" s="25"/>
      <c r="DA1500" s="25"/>
      <c r="DB1500" s="25"/>
      <c r="DC1500" s="25"/>
      <c r="DD1500" s="25"/>
      <c r="DE1500" s="25"/>
      <c r="DF1500" s="25"/>
      <c r="DG1500" s="25"/>
      <c r="DH1500" s="25"/>
      <c r="DI1500" s="25"/>
      <c r="DJ1500" s="25"/>
      <c r="DK1500" s="25"/>
      <c r="DL1500" s="25"/>
      <c r="DM1500" s="25"/>
      <c r="DN1500" s="25"/>
      <c r="DO1500" s="25"/>
      <c r="DP1500" s="25"/>
      <c r="DQ1500" s="25"/>
      <c r="DR1500" s="25"/>
      <c r="DS1500" s="25"/>
      <c r="DT1500" s="25"/>
      <c r="DU1500" s="25"/>
      <c r="DV1500" s="25"/>
      <c r="DW1500" s="25"/>
      <c r="DX1500" s="25"/>
      <c r="DY1500" s="25"/>
      <c r="DZ1500" s="25"/>
      <c r="EA1500" s="25"/>
      <c r="EB1500" s="25"/>
      <c r="EC1500" s="25"/>
      <c r="ED1500" s="25"/>
      <c r="EE1500" s="25"/>
      <c r="EF1500" s="25"/>
      <c r="EG1500" s="25"/>
      <c r="EH1500" s="25"/>
      <c r="EI1500" s="25"/>
      <c r="EJ1500" s="25"/>
      <c r="EK1500" s="25"/>
      <c r="EL1500" s="25"/>
      <c r="EM1500" s="25"/>
      <c r="EN1500" s="25" t="s">
        <v>497</v>
      </c>
      <c r="EO1500" s="25"/>
      <c r="EP1500" s="25"/>
      <c r="EQ1500" s="25"/>
      <c r="ER1500" s="25"/>
      <c r="ES1500" s="25"/>
      <c r="ET1500" s="25"/>
      <c r="EU1500" s="25"/>
      <c r="EV1500" s="25"/>
      <c r="EW1500" s="25"/>
      <c r="EX1500" s="25"/>
      <c r="EY1500" s="25"/>
      <c r="EZ1500" s="25"/>
      <c r="FA1500" s="25"/>
      <c r="FB1500" s="25"/>
      <c r="FC1500" s="25"/>
      <c r="FD1500" s="25"/>
      <c r="FE1500" s="25"/>
      <c r="FF1500" s="25"/>
      <c r="FG1500" s="25"/>
      <c r="FH1500" s="25"/>
      <c r="FI1500" s="25"/>
      <c r="FJ1500" s="25"/>
      <c r="FK1500" s="25"/>
      <c r="FL1500" s="25"/>
      <c r="FM1500" s="25"/>
      <c r="FN1500" s="25"/>
      <c r="FO1500" s="25"/>
      <c r="FP1500" s="25"/>
      <c r="FQ1500" s="25" t="s">
        <v>3297</v>
      </c>
      <c r="FR1500" s="25"/>
      <c r="FS1500" s="25"/>
      <c r="FT1500" s="25"/>
      <c r="FU1500" s="25"/>
      <c r="FV1500" s="25"/>
      <c r="FW1500" s="25"/>
      <c r="FX1500" s="25"/>
      <c r="FY1500" s="25"/>
      <c r="FZ1500" s="25"/>
      <c r="GA1500" s="25"/>
      <c r="GB1500" s="25"/>
      <c r="GC1500" s="25"/>
      <c r="GD1500" s="25"/>
      <c r="GE1500" s="25"/>
      <c r="GF1500" s="25"/>
      <c r="GG1500" s="25"/>
      <c r="GH1500" s="25"/>
      <c r="GI1500" s="25"/>
      <c r="GJ1500" s="25"/>
      <c r="GK1500" s="25"/>
      <c r="GL1500" s="25"/>
      <c r="GM1500" s="25"/>
      <c r="GN1500" s="25"/>
      <c r="GO1500" s="25"/>
      <c r="GP1500" s="25"/>
      <c r="GQ1500" s="25"/>
      <c r="GR1500" s="25"/>
      <c r="GS1500" s="25"/>
      <c r="GT1500" s="25"/>
      <c r="GU1500" s="25"/>
      <c r="GV1500" s="25"/>
      <c r="GW1500" s="25"/>
      <c r="GX1500" s="25"/>
      <c r="GY1500" s="25"/>
      <c r="GZ1500" s="25"/>
      <c r="HA1500" s="25"/>
      <c r="HB1500" s="25"/>
      <c r="HC1500" s="25"/>
      <c r="HD1500" s="25"/>
      <c r="HE1500" s="25"/>
      <c r="HF1500" s="25"/>
      <c r="HG1500" s="25"/>
    </row>
    <row r="1501" spans="1:215">
      <c r="A1501" s="25" t="s">
        <v>227</v>
      </c>
      <c r="B1501" s="25" t="s">
        <v>3232</v>
      </c>
      <c r="C1501" s="25" t="s">
        <v>10437</v>
      </c>
      <c r="D1501" s="25" t="s">
        <v>11047</v>
      </c>
      <c r="E1501" s="25" t="s">
        <v>11059</v>
      </c>
      <c r="F1501" s="25" t="s">
        <v>11060</v>
      </c>
      <c r="G1501" s="25" t="s">
        <v>11124</v>
      </c>
      <c r="H1501" s="26" t="s">
        <v>11125</v>
      </c>
      <c r="I1501" s="25" t="s">
        <v>11126</v>
      </c>
      <c r="J1501" s="25" t="s">
        <v>11064</v>
      </c>
      <c r="K1501" s="27" t="s">
        <v>11127</v>
      </c>
      <c r="L1501" s="25"/>
      <c r="M1501" s="25" t="s">
        <v>245</v>
      </c>
      <c r="N1501" s="25" t="s">
        <v>246</v>
      </c>
      <c r="O1501" s="25" t="s">
        <v>246</v>
      </c>
      <c r="P1501" s="25" t="s">
        <v>10445</v>
      </c>
      <c r="Q1501" s="25" t="s">
        <v>11056</v>
      </c>
      <c r="R1501" s="25" t="s">
        <v>547</v>
      </c>
      <c r="S1501" s="25" t="s">
        <v>237</v>
      </c>
      <c r="T1501" s="25" t="s">
        <v>237</v>
      </c>
      <c r="U1501" s="25" t="s">
        <v>237</v>
      </c>
      <c r="V1501" s="25" t="s">
        <v>237</v>
      </c>
      <c r="W1501" s="25" t="s">
        <v>246</v>
      </c>
      <c r="X1501" s="25" t="s">
        <v>248</v>
      </c>
      <c r="Y1501" s="25" t="s">
        <v>248</v>
      </c>
      <c r="Z1501" s="25" t="s">
        <v>248</v>
      </c>
      <c r="AA1501" s="25" t="s">
        <v>269</v>
      </c>
      <c r="AB1501" s="25" t="s">
        <v>248</v>
      </c>
      <c r="AC1501" s="25" t="s">
        <v>3259</v>
      </c>
      <c r="AD1501" s="25" t="s">
        <v>3242</v>
      </c>
      <c r="AE1501" s="25" t="s">
        <v>3242</v>
      </c>
      <c r="AF1501" s="25" t="s">
        <v>3242</v>
      </c>
      <c r="AG1501" s="25">
        <v>3</v>
      </c>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t="s">
        <v>11128</v>
      </c>
      <c r="BX1501" s="25"/>
      <c r="BY1501" s="25"/>
      <c r="BZ1501" s="25" t="s">
        <v>11128</v>
      </c>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c r="DE1501" s="25"/>
      <c r="DF1501" s="25"/>
      <c r="DG1501" s="25"/>
      <c r="DH1501" s="25"/>
      <c r="DI1501" s="25"/>
      <c r="DJ1501" s="25"/>
      <c r="DK1501" s="25"/>
      <c r="DL1501" s="25"/>
      <c r="DM1501" s="25"/>
      <c r="DN1501" s="25"/>
      <c r="DO1501" s="25"/>
      <c r="DP1501" s="25"/>
      <c r="DQ1501" s="25"/>
      <c r="DR1501" s="25"/>
      <c r="DS1501" s="25"/>
      <c r="DT1501" s="25"/>
      <c r="DU1501" s="25"/>
      <c r="DV1501" s="25"/>
      <c r="DW1501" s="25"/>
      <c r="DX1501" s="25"/>
      <c r="DY1501" s="25"/>
      <c r="DZ1501" s="25"/>
      <c r="EA1501" s="25"/>
      <c r="EB1501" s="25"/>
      <c r="EC1501" s="25"/>
      <c r="ED1501" s="25"/>
      <c r="EE1501" s="25"/>
      <c r="EF1501" s="25"/>
      <c r="EG1501" s="25"/>
      <c r="EH1501" s="25"/>
      <c r="EI1501" s="25"/>
      <c r="EJ1501" s="25"/>
      <c r="EK1501" s="25"/>
      <c r="EL1501" s="25"/>
      <c r="EM1501" s="25"/>
      <c r="EN1501" s="25"/>
      <c r="EO1501" s="25"/>
      <c r="EP1501" s="25"/>
      <c r="EQ1501" s="25"/>
      <c r="ER1501" s="25"/>
      <c r="ES1501" s="25"/>
      <c r="ET1501" s="25"/>
      <c r="EU1501" s="25"/>
      <c r="EV1501" s="25"/>
      <c r="EW1501" s="25"/>
      <c r="EX1501" s="25"/>
      <c r="EY1501" s="25"/>
      <c r="EZ1501" s="25"/>
      <c r="FA1501" s="25"/>
      <c r="FB1501" s="25"/>
      <c r="FC1501" s="25"/>
      <c r="FD1501" s="25"/>
      <c r="FE1501" s="25"/>
      <c r="FF1501" s="25"/>
      <c r="FG1501" s="25"/>
      <c r="FH1501" s="25"/>
      <c r="FI1501" s="25"/>
      <c r="FJ1501" s="25"/>
      <c r="FK1501" s="25"/>
      <c r="FL1501" s="25"/>
      <c r="FM1501" s="25"/>
      <c r="FN1501" s="25"/>
      <c r="FO1501" s="25"/>
      <c r="FP1501" s="25"/>
      <c r="FQ1501" s="25"/>
      <c r="FR1501" s="25"/>
      <c r="FS1501" s="25"/>
      <c r="FT1501" s="25"/>
      <c r="FU1501" s="25"/>
      <c r="FV1501" s="25"/>
      <c r="FW1501" s="25"/>
      <c r="FX1501" s="25"/>
      <c r="FY1501" s="25"/>
      <c r="FZ1501" s="25"/>
      <c r="GA1501" s="25"/>
      <c r="GB1501" s="25"/>
      <c r="GC1501" s="25"/>
      <c r="GD1501" s="25"/>
      <c r="GE1501" s="25"/>
      <c r="GF1501" s="25"/>
      <c r="GG1501" s="25"/>
      <c r="GH1501" s="25"/>
      <c r="GI1501" s="25"/>
      <c r="GJ1501" s="25"/>
      <c r="GK1501" s="25"/>
      <c r="GL1501" s="25"/>
      <c r="GM1501" s="25"/>
      <c r="GN1501" s="25"/>
      <c r="GO1501" s="25"/>
      <c r="GP1501" s="25"/>
      <c r="GQ1501" s="25"/>
      <c r="GR1501" s="25"/>
      <c r="GS1501" s="25"/>
      <c r="GT1501" s="25"/>
      <c r="GU1501" s="25"/>
      <c r="GV1501" s="25"/>
      <c r="GW1501" s="25"/>
      <c r="GX1501" s="25"/>
      <c r="GY1501" s="25"/>
      <c r="GZ1501" s="25"/>
      <c r="HA1501" s="25"/>
      <c r="HB1501" s="25"/>
      <c r="HC1501" s="25"/>
      <c r="HD1501" s="25"/>
      <c r="HE1501" s="25"/>
      <c r="HF1501" s="25"/>
      <c r="HG1501" s="25"/>
    </row>
    <row r="1502" spans="1:215">
      <c r="A1502" s="25" t="s">
        <v>227</v>
      </c>
      <c r="B1502" s="25" t="s">
        <v>3232</v>
      </c>
      <c r="C1502" s="25" t="s">
        <v>10437</v>
      </c>
      <c r="D1502" s="25" t="s">
        <v>11047</v>
      </c>
      <c r="E1502" s="25" t="s">
        <v>11059</v>
      </c>
      <c r="F1502" s="25" t="s">
        <v>11060</v>
      </c>
      <c r="G1502" s="25" t="s">
        <v>11129</v>
      </c>
      <c r="H1502" s="26" t="s">
        <v>11130</v>
      </c>
      <c r="I1502" s="25" t="s">
        <v>11131</v>
      </c>
      <c r="J1502" s="25" t="s">
        <v>11064</v>
      </c>
      <c r="K1502" s="27" t="s">
        <v>11132</v>
      </c>
      <c r="L1502" s="25"/>
      <c r="M1502" s="25" t="s">
        <v>245</v>
      </c>
      <c r="N1502" s="25" t="s">
        <v>246</v>
      </c>
      <c r="O1502" s="25" t="s">
        <v>246</v>
      </c>
      <c r="P1502" s="25" t="s">
        <v>11133</v>
      </c>
      <c r="Q1502" s="25" t="s">
        <v>11056</v>
      </c>
      <c r="R1502" s="25" t="s">
        <v>547</v>
      </c>
      <c r="S1502" s="25" t="s">
        <v>237</v>
      </c>
      <c r="T1502" s="25" t="s">
        <v>248</v>
      </c>
      <c r="U1502" s="25" t="s">
        <v>248</v>
      </c>
      <c r="V1502" s="25" t="s">
        <v>237</v>
      </c>
      <c r="W1502" s="25" t="s">
        <v>246</v>
      </c>
      <c r="X1502" s="25" t="s">
        <v>248</v>
      </c>
      <c r="Y1502" s="25" t="s">
        <v>248</v>
      </c>
      <c r="Z1502" s="25" t="s">
        <v>248</v>
      </c>
      <c r="AA1502" s="25" t="s">
        <v>269</v>
      </c>
      <c r="AB1502" s="25" t="s">
        <v>248</v>
      </c>
      <c r="AC1502" s="25" t="s">
        <v>3259</v>
      </c>
      <c r="AD1502" s="25" t="s">
        <v>3242</v>
      </c>
      <c r="AE1502" s="25" t="s">
        <v>3242</v>
      </c>
      <c r="AF1502" s="25" t="s">
        <v>3242</v>
      </c>
      <c r="AG1502" s="25">
        <v>3</v>
      </c>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t="s">
        <v>11134</v>
      </c>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c r="FF1502" s="25"/>
      <c r="FG1502" s="25"/>
      <c r="FH1502" s="25"/>
      <c r="FI1502" s="25"/>
      <c r="FJ1502" s="25"/>
      <c r="FK1502" s="25"/>
      <c r="FL1502" s="25"/>
      <c r="FM1502" s="25"/>
      <c r="FN1502" s="25"/>
      <c r="FO1502" s="25"/>
      <c r="FP1502" s="25"/>
      <c r="FQ1502" s="25"/>
      <c r="FR1502" s="25"/>
      <c r="FS1502" s="25"/>
      <c r="FT1502" s="25"/>
      <c r="FU1502" s="25"/>
      <c r="FV1502" s="25"/>
      <c r="FW1502" s="25"/>
      <c r="FX1502" s="25"/>
      <c r="FY1502" s="25"/>
      <c r="FZ1502" s="25"/>
      <c r="GA1502" s="25"/>
      <c r="GB1502" s="25"/>
      <c r="GC1502" s="25"/>
      <c r="GD1502" s="25"/>
      <c r="GE1502" s="25"/>
      <c r="GF1502" s="25"/>
      <c r="GG1502" s="25"/>
      <c r="GH1502" s="25"/>
      <c r="GI1502" s="25"/>
      <c r="GJ1502" s="25"/>
      <c r="GK1502" s="25"/>
      <c r="GL1502" s="25"/>
      <c r="GM1502" s="25"/>
      <c r="GN1502" s="25"/>
      <c r="GO1502" s="25"/>
      <c r="GP1502" s="25"/>
      <c r="GQ1502" s="25"/>
      <c r="GR1502" s="25"/>
      <c r="GS1502" s="25"/>
      <c r="GT1502" s="25"/>
      <c r="GU1502" s="25"/>
      <c r="GV1502" s="25"/>
      <c r="GW1502" s="25"/>
      <c r="GX1502" s="25"/>
      <c r="GY1502" s="25"/>
      <c r="GZ1502" s="25"/>
      <c r="HA1502" s="25"/>
      <c r="HB1502" s="25"/>
      <c r="HC1502" s="25"/>
      <c r="HD1502" s="25"/>
      <c r="HE1502" s="25"/>
      <c r="HF1502" s="25"/>
      <c r="HG1502" s="25"/>
    </row>
    <row r="1503" spans="1:215">
      <c r="A1503" s="25" t="s">
        <v>227</v>
      </c>
      <c r="B1503" s="25" t="s">
        <v>3232</v>
      </c>
      <c r="C1503" s="25" t="s">
        <v>10437</v>
      </c>
      <c r="D1503" s="25" t="s">
        <v>11047</v>
      </c>
      <c r="E1503" s="25" t="s">
        <v>11135</v>
      </c>
      <c r="F1503" s="25"/>
      <c r="G1503" s="25" t="s">
        <v>11136</v>
      </c>
      <c r="H1503" s="26" t="s">
        <v>11137</v>
      </c>
      <c r="I1503" s="25" t="s">
        <v>722</v>
      </c>
      <c r="J1503" s="25" t="s">
        <v>11138</v>
      </c>
      <c r="K1503" s="27" t="s">
        <v>11139</v>
      </c>
      <c r="L1503" s="25"/>
      <c r="M1503" s="25" t="s">
        <v>245</v>
      </c>
      <c r="N1503" s="25" t="s">
        <v>246</v>
      </c>
      <c r="O1503" s="25" t="s">
        <v>246</v>
      </c>
      <c r="P1503" s="25" t="s">
        <v>10558</v>
      </c>
      <c r="Q1503" s="25" t="s">
        <v>11056</v>
      </c>
      <c r="R1503" s="25" t="s">
        <v>3359</v>
      </c>
      <c r="S1503" s="25" t="s">
        <v>237</v>
      </c>
      <c r="T1503" s="25" t="s">
        <v>237</v>
      </c>
      <c r="U1503" s="25" t="s">
        <v>237</v>
      </c>
      <c r="V1503" s="25" t="s">
        <v>237</v>
      </c>
      <c r="W1503" s="25" t="s">
        <v>246</v>
      </c>
      <c r="X1503" s="25" t="s">
        <v>248</v>
      </c>
      <c r="Y1503" s="25" t="s">
        <v>248</v>
      </c>
      <c r="Z1503" s="25" t="s">
        <v>248</v>
      </c>
      <c r="AA1503" s="25" t="s">
        <v>269</v>
      </c>
      <c r="AB1503" s="25" t="s">
        <v>248</v>
      </c>
      <c r="AC1503" s="25" t="s">
        <v>3259</v>
      </c>
      <c r="AD1503" s="25" t="s">
        <v>3242</v>
      </c>
      <c r="AE1503" s="25" t="s">
        <v>3242</v>
      </c>
      <c r="AF1503" s="25" t="s">
        <v>3242</v>
      </c>
      <c r="AG1503" s="25">
        <v>3</v>
      </c>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c r="DE1503" s="25"/>
      <c r="DF1503" s="25"/>
      <c r="DG1503" s="25"/>
      <c r="DH1503" s="25"/>
      <c r="DI1503" s="25"/>
      <c r="DJ1503" s="25"/>
      <c r="DK1503" s="25"/>
      <c r="DL1503" s="25"/>
      <c r="DM1503" s="25"/>
      <c r="DN1503" s="25"/>
      <c r="DO1503" s="25"/>
      <c r="DP1503" s="25"/>
      <c r="DQ1503" s="25"/>
      <c r="DR1503" s="25"/>
      <c r="DS1503" s="25"/>
      <c r="DT1503" s="25"/>
      <c r="DU1503" s="25"/>
      <c r="DV1503" s="25"/>
      <c r="DW1503" s="25"/>
      <c r="DX1503" s="25"/>
      <c r="DY1503" s="25"/>
      <c r="DZ1503" s="25"/>
      <c r="EA1503" s="25"/>
      <c r="EB1503" s="25"/>
      <c r="EC1503" s="25"/>
      <c r="ED1503" s="25"/>
      <c r="EE1503" s="25"/>
      <c r="EF1503" s="25"/>
      <c r="EG1503" s="25"/>
      <c r="EH1503" s="25"/>
      <c r="EI1503" s="25"/>
      <c r="EJ1503" s="25"/>
      <c r="EK1503" s="25"/>
      <c r="EL1503" s="25"/>
      <c r="EM1503" s="25"/>
      <c r="EN1503" s="25"/>
      <c r="EO1503" s="25"/>
      <c r="EP1503" s="25"/>
      <c r="EQ1503" s="25"/>
      <c r="ER1503" s="25"/>
      <c r="ES1503" s="25"/>
      <c r="ET1503" s="25"/>
      <c r="EU1503" s="25"/>
      <c r="EV1503" s="25"/>
      <c r="EW1503" s="25"/>
      <c r="EX1503" s="25"/>
      <c r="EY1503" s="25"/>
      <c r="EZ1503" s="25"/>
      <c r="FA1503" s="25"/>
      <c r="FB1503" s="25"/>
      <c r="FC1503" s="25"/>
      <c r="FD1503" s="25"/>
      <c r="FE1503" s="25"/>
      <c r="FF1503" s="25"/>
      <c r="FG1503" s="25"/>
      <c r="FH1503" s="25"/>
      <c r="FI1503" s="25"/>
      <c r="FJ1503" s="25"/>
      <c r="FK1503" s="25"/>
      <c r="FL1503" s="25"/>
      <c r="FM1503" s="25"/>
      <c r="FN1503" s="25"/>
      <c r="FO1503" s="25"/>
      <c r="FP1503" s="25"/>
      <c r="FQ1503" s="25"/>
      <c r="FR1503" s="25"/>
      <c r="FS1503" s="25"/>
      <c r="FT1503" s="25"/>
      <c r="FU1503" s="25"/>
      <c r="FV1503" s="25"/>
      <c r="FW1503" s="25"/>
      <c r="FX1503" s="25"/>
      <c r="FY1503" s="25"/>
      <c r="FZ1503" s="25"/>
      <c r="GA1503" s="25"/>
      <c r="GB1503" s="25"/>
      <c r="GC1503" s="25"/>
      <c r="GD1503" s="25"/>
      <c r="GE1503" s="25"/>
      <c r="GF1503" s="25"/>
      <c r="GG1503" s="25"/>
      <c r="GH1503" s="25"/>
      <c r="GI1503" s="25"/>
      <c r="GJ1503" s="25"/>
      <c r="GK1503" s="25"/>
      <c r="GL1503" s="25"/>
      <c r="GM1503" s="25"/>
      <c r="GN1503" s="25"/>
      <c r="GO1503" s="25"/>
      <c r="GP1503" s="25"/>
      <c r="GQ1503" s="25"/>
      <c r="GR1503" s="25"/>
      <c r="GS1503" s="25"/>
      <c r="GT1503" s="25"/>
      <c r="GU1503" s="25"/>
      <c r="GV1503" s="25"/>
      <c r="GW1503" s="25"/>
      <c r="GX1503" s="25"/>
      <c r="GY1503" s="25"/>
      <c r="GZ1503" s="25"/>
      <c r="HA1503" s="25"/>
      <c r="HB1503" s="25"/>
      <c r="HC1503" s="25"/>
      <c r="HD1503" s="25"/>
      <c r="HE1503" s="25"/>
      <c r="HF1503" s="25" t="s">
        <v>11140</v>
      </c>
      <c r="HG1503" s="25" t="s">
        <v>11141</v>
      </c>
    </row>
    <row r="1504" spans="1:215">
      <c r="A1504" s="25" t="s">
        <v>227</v>
      </c>
      <c r="B1504" s="25" t="s">
        <v>3232</v>
      </c>
      <c r="C1504" s="25" t="s">
        <v>10437</v>
      </c>
      <c r="D1504" s="25" t="s">
        <v>11047</v>
      </c>
      <c r="E1504" s="25" t="s">
        <v>11142</v>
      </c>
      <c r="F1504" s="25" t="s">
        <v>11143</v>
      </c>
      <c r="G1504" s="25" t="s">
        <v>11144</v>
      </c>
      <c r="H1504" s="26" t="s">
        <v>11145</v>
      </c>
      <c r="I1504" s="25" t="s">
        <v>722</v>
      </c>
      <c r="J1504" s="25" t="s">
        <v>11064</v>
      </c>
      <c r="K1504" s="27" t="s">
        <v>11146</v>
      </c>
      <c r="L1504" s="25"/>
      <c r="M1504" s="25" t="s">
        <v>245</v>
      </c>
      <c r="N1504" s="25" t="s">
        <v>246</v>
      </c>
      <c r="O1504" s="25" t="s">
        <v>246</v>
      </c>
      <c r="P1504" s="25" t="s">
        <v>10558</v>
      </c>
      <c r="Q1504" s="25" t="s">
        <v>11056</v>
      </c>
      <c r="R1504" s="25" t="s">
        <v>1490</v>
      </c>
      <c r="S1504" s="25" t="s">
        <v>237</v>
      </c>
      <c r="T1504" s="25" t="s">
        <v>237</v>
      </c>
      <c r="U1504" s="25" t="s">
        <v>237</v>
      </c>
      <c r="V1504" s="25" t="s">
        <v>246</v>
      </c>
      <c r="W1504" s="25" t="s">
        <v>237</v>
      </c>
      <c r="X1504" s="25" t="s">
        <v>248</v>
      </c>
      <c r="Y1504" s="25" t="s">
        <v>248</v>
      </c>
      <c r="Z1504" s="25" t="s">
        <v>248</v>
      </c>
      <c r="AA1504" s="25" t="s">
        <v>269</v>
      </c>
      <c r="AB1504" s="25" t="s">
        <v>248</v>
      </c>
      <c r="AC1504" s="25" t="s">
        <v>3259</v>
      </c>
      <c r="AD1504" s="25" t="s">
        <v>3242</v>
      </c>
      <c r="AE1504" s="25" t="s">
        <v>3242</v>
      </c>
      <c r="AF1504" s="25" t="s">
        <v>3242</v>
      </c>
      <c r="AG1504" s="25">
        <v>3</v>
      </c>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t="s">
        <v>11147</v>
      </c>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c r="DE1504" s="25"/>
      <c r="DF1504" s="25"/>
      <c r="DG1504" s="25"/>
      <c r="DH1504" s="25"/>
      <c r="DI1504" s="25"/>
      <c r="DJ1504" s="25"/>
      <c r="DK1504" s="25"/>
      <c r="DL1504" s="25"/>
      <c r="DM1504" s="25"/>
      <c r="DN1504" s="25"/>
      <c r="DO1504" s="25"/>
      <c r="DP1504" s="25"/>
      <c r="DQ1504" s="25"/>
      <c r="DR1504" s="25"/>
      <c r="DS1504" s="25"/>
      <c r="DT1504" s="25"/>
      <c r="DU1504" s="25"/>
      <c r="DV1504" s="25"/>
      <c r="DW1504" s="25"/>
      <c r="DX1504" s="25"/>
      <c r="DY1504" s="25"/>
      <c r="DZ1504" s="25"/>
      <c r="EA1504" s="25"/>
      <c r="EB1504" s="25"/>
      <c r="EC1504" s="25"/>
      <c r="ED1504" s="25"/>
      <c r="EE1504" s="25"/>
      <c r="EF1504" s="25"/>
      <c r="EG1504" s="25"/>
      <c r="EH1504" s="25"/>
      <c r="EI1504" s="25"/>
      <c r="EJ1504" s="25"/>
      <c r="EK1504" s="25"/>
      <c r="EL1504" s="25"/>
      <c r="EM1504" s="25"/>
      <c r="EN1504" s="25"/>
      <c r="EO1504" s="25"/>
      <c r="EP1504" s="25"/>
      <c r="EQ1504" s="25"/>
      <c r="ER1504" s="25"/>
      <c r="ES1504" s="25"/>
      <c r="ET1504" s="25"/>
      <c r="EU1504" s="25"/>
      <c r="EV1504" s="29" t="s">
        <v>1614</v>
      </c>
      <c r="EW1504" s="25"/>
      <c r="EX1504" s="25" t="s">
        <v>11148</v>
      </c>
      <c r="EY1504" s="25"/>
      <c r="EZ1504" s="25"/>
      <c r="FA1504" s="25"/>
      <c r="FB1504" s="25"/>
      <c r="FC1504" s="25" t="s">
        <v>11149</v>
      </c>
      <c r="FD1504" s="25"/>
      <c r="FE1504" s="25"/>
      <c r="FF1504" s="25"/>
      <c r="FG1504" s="25"/>
      <c r="FH1504" s="25"/>
      <c r="FI1504" s="25"/>
      <c r="FJ1504" s="25"/>
      <c r="FK1504" s="25"/>
      <c r="FL1504" s="25"/>
      <c r="FM1504" s="25"/>
      <c r="FN1504" s="25"/>
      <c r="FO1504" s="25"/>
      <c r="FP1504" s="25"/>
      <c r="FQ1504" s="25" t="s">
        <v>3297</v>
      </c>
      <c r="FR1504" s="25"/>
      <c r="FS1504" s="25"/>
      <c r="FT1504" s="25"/>
      <c r="FU1504" s="25"/>
      <c r="FV1504" s="25"/>
      <c r="FW1504" s="25"/>
      <c r="FX1504" s="25"/>
      <c r="FY1504" s="25"/>
      <c r="FZ1504" s="25"/>
      <c r="GA1504" s="25"/>
      <c r="GB1504" s="25"/>
      <c r="GC1504" s="25"/>
      <c r="GD1504" s="25" t="s">
        <v>11150</v>
      </c>
      <c r="GE1504" s="25"/>
      <c r="GF1504" s="25"/>
      <c r="GG1504" s="25"/>
      <c r="GH1504" s="25"/>
      <c r="GI1504" s="25"/>
      <c r="GJ1504" s="25"/>
      <c r="GK1504" s="25"/>
      <c r="GL1504" s="25"/>
      <c r="GM1504" s="25" t="s">
        <v>11151</v>
      </c>
      <c r="GN1504" s="25"/>
      <c r="GO1504" s="25"/>
      <c r="GP1504" s="25"/>
      <c r="GQ1504" s="25"/>
      <c r="GR1504" s="25" t="s">
        <v>11152</v>
      </c>
      <c r="GS1504" s="25"/>
      <c r="GT1504" s="25"/>
      <c r="GU1504" s="25"/>
      <c r="GV1504" s="25"/>
      <c r="GW1504" s="25"/>
      <c r="GX1504" s="25"/>
      <c r="GY1504" s="25"/>
      <c r="GZ1504" s="25"/>
      <c r="HA1504" s="25"/>
      <c r="HB1504" s="25"/>
      <c r="HC1504" s="25"/>
      <c r="HD1504" s="25"/>
      <c r="HE1504" s="25"/>
      <c r="HF1504" s="25"/>
      <c r="HG1504" s="25"/>
    </row>
    <row r="1505" spans="1:215">
      <c r="A1505" s="25" t="s">
        <v>227</v>
      </c>
      <c r="B1505" s="25" t="s">
        <v>3232</v>
      </c>
      <c r="C1505" s="25" t="s">
        <v>10437</v>
      </c>
      <c r="D1505" s="25" t="s">
        <v>11047</v>
      </c>
      <c r="E1505" s="25" t="s">
        <v>11142</v>
      </c>
      <c r="F1505" s="25" t="s">
        <v>11153</v>
      </c>
      <c r="G1505" s="25" t="s">
        <v>11154</v>
      </c>
      <c r="H1505" s="26" t="s">
        <v>11155</v>
      </c>
      <c r="I1505" s="25" t="s">
        <v>11156</v>
      </c>
      <c r="J1505" s="25" t="s">
        <v>11157</v>
      </c>
      <c r="K1505" s="27" t="s">
        <v>11158</v>
      </c>
      <c r="L1505" s="25"/>
      <c r="M1505" s="25" t="s">
        <v>245</v>
      </c>
      <c r="N1505" s="25" t="s">
        <v>246</v>
      </c>
      <c r="O1505" s="25" t="s">
        <v>246</v>
      </c>
      <c r="P1505" s="25" t="s">
        <v>10558</v>
      </c>
      <c r="Q1505" s="25" t="s">
        <v>11056</v>
      </c>
      <c r="R1505" s="25" t="s">
        <v>521</v>
      </c>
      <c r="S1505" s="25" t="s">
        <v>237</v>
      </c>
      <c r="T1505" s="25" t="s">
        <v>237</v>
      </c>
      <c r="U1505" s="25" t="s">
        <v>237</v>
      </c>
      <c r="V1505" s="25" t="s">
        <v>237</v>
      </c>
      <c r="W1505" s="25" t="s">
        <v>246</v>
      </c>
      <c r="X1505" s="25" t="s">
        <v>248</v>
      </c>
      <c r="Y1505" s="25" t="s">
        <v>248</v>
      </c>
      <c r="Z1505" s="25" t="s">
        <v>248</v>
      </c>
      <c r="AA1505" s="25" t="s">
        <v>269</v>
      </c>
      <c r="AB1505" s="25" t="s">
        <v>248</v>
      </c>
      <c r="AC1505" s="25" t="s">
        <v>3259</v>
      </c>
      <c r="AD1505" s="25" t="s">
        <v>3242</v>
      </c>
      <c r="AE1505" s="25" t="s">
        <v>3242</v>
      </c>
      <c r="AF1505" s="25" t="s">
        <v>3242</v>
      </c>
      <c r="AG1505" s="25">
        <v>3</v>
      </c>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c r="DE1505" s="25"/>
      <c r="DF1505" s="25"/>
      <c r="DG1505" s="25"/>
      <c r="DH1505" s="25"/>
      <c r="DI1505" s="25"/>
      <c r="DJ1505" s="25"/>
      <c r="DK1505" s="25"/>
      <c r="DL1505" s="25"/>
      <c r="DM1505" s="25"/>
      <c r="DN1505" s="25"/>
      <c r="DO1505" s="25"/>
      <c r="DP1505" s="25"/>
      <c r="DQ1505" s="25"/>
      <c r="DR1505" s="25"/>
      <c r="DS1505" s="25"/>
      <c r="DT1505" s="25"/>
      <c r="DU1505" s="25"/>
      <c r="DV1505" s="25"/>
      <c r="DW1505" s="25"/>
      <c r="DX1505" s="25"/>
      <c r="DY1505" s="25"/>
      <c r="DZ1505" s="25"/>
      <c r="EA1505" s="25"/>
      <c r="EB1505" s="25"/>
      <c r="EC1505" s="25"/>
      <c r="ED1505" s="25"/>
      <c r="EE1505" s="25"/>
      <c r="EF1505" s="25"/>
      <c r="EG1505" s="25"/>
      <c r="EH1505" s="25"/>
      <c r="EI1505" s="25"/>
      <c r="EJ1505" s="25"/>
      <c r="EK1505" s="25"/>
      <c r="EL1505" s="25"/>
      <c r="EM1505" s="25"/>
      <c r="EN1505" s="25"/>
      <c r="EO1505" s="25"/>
      <c r="EP1505" s="25"/>
      <c r="EQ1505" s="25"/>
      <c r="ER1505" s="25"/>
      <c r="ES1505" s="25"/>
      <c r="ET1505" s="25"/>
      <c r="EU1505" s="25"/>
      <c r="EV1505" s="25"/>
      <c r="EW1505" s="25"/>
      <c r="EX1505" s="25"/>
      <c r="EY1505" s="25"/>
      <c r="EZ1505" s="25"/>
      <c r="FA1505" s="25"/>
      <c r="FB1505" s="25"/>
      <c r="FC1505" s="25" t="s">
        <v>11159</v>
      </c>
      <c r="FD1505" s="25"/>
      <c r="FE1505" s="25"/>
      <c r="FF1505" s="25"/>
      <c r="FG1505" s="25"/>
      <c r="FH1505" s="25"/>
      <c r="FI1505" s="25"/>
      <c r="FJ1505" s="25"/>
      <c r="FK1505" s="25"/>
      <c r="FL1505" s="25"/>
      <c r="FM1505" s="25"/>
      <c r="FN1505" s="25"/>
      <c r="FO1505" s="25"/>
      <c r="FP1505" s="25"/>
      <c r="FQ1505" s="25" t="s">
        <v>3297</v>
      </c>
      <c r="FR1505" s="25"/>
      <c r="FS1505" s="25"/>
      <c r="FT1505" s="25"/>
      <c r="FU1505" s="25"/>
      <c r="FV1505" s="25"/>
      <c r="FW1505" s="25"/>
      <c r="FX1505" s="25"/>
      <c r="FY1505" s="25"/>
      <c r="FZ1505" s="25"/>
      <c r="GA1505" s="25"/>
      <c r="GB1505" s="25"/>
      <c r="GC1505" s="25"/>
      <c r="GD1505" s="25" t="s">
        <v>11160</v>
      </c>
      <c r="GE1505" s="25"/>
      <c r="GF1505" s="25"/>
      <c r="GG1505" s="25"/>
      <c r="GH1505" s="25"/>
      <c r="GI1505" s="25"/>
      <c r="GJ1505" s="25"/>
      <c r="GK1505" s="25"/>
      <c r="GL1505" s="25"/>
      <c r="GM1505" s="25" t="s">
        <v>11161</v>
      </c>
      <c r="GN1505" s="25"/>
      <c r="GO1505" s="25"/>
      <c r="GP1505" s="25"/>
      <c r="GQ1505" s="25"/>
      <c r="GR1505" s="25"/>
      <c r="GS1505" s="25"/>
      <c r="GT1505" s="25"/>
      <c r="GU1505" s="25"/>
      <c r="GV1505" s="25"/>
      <c r="GW1505" s="25"/>
      <c r="GX1505" s="25"/>
      <c r="GY1505" s="25"/>
      <c r="GZ1505" s="25"/>
      <c r="HA1505" s="25"/>
      <c r="HB1505" s="25"/>
      <c r="HC1505" s="25"/>
      <c r="HD1505" s="25"/>
      <c r="HE1505" s="25"/>
      <c r="HF1505" s="25"/>
      <c r="HG1505" s="25"/>
    </row>
    <row r="1506" spans="1:215">
      <c r="A1506" s="25" t="s">
        <v>227</v>
      </c>
      <c r="B1506" s="25" t="s">
        <v>3232</v>
      </c>
      <c r="C1506" s="25" t="s">
        <v>10437</v>
      </c>
      <c r="D1506" s="25" t="s">
        <v>11047</v>
      </c>
      <c r="E1506" s="25" t="s">
        <v>11142</v>
      </c>
      <c r="F1506" s="25" t="s">
        <v>11153</v>
      </c>
      <c r="G1506" s="25" t="s">
        <v>11162</v>
      </c>
      <c r="H1506" s="26" t="s">
        <v>11163</v>
      </c>
      <c r="I1506" s="25" t="s">
        <v>11164</v>
      </c>
      <c r="J1506" s="25" t="s">
        <v>11165</v>
      </c>
      <c r="K1506" s="27" t="s">
        <v>11166</v>
      </c>
      <c r="L1506" s="25"/>
      <c r="M1506" s="25" t="s">
        <v>245</v>
      </c>
      <c r="N1506" s="25" t="s">
        <v>246</v>
      </c>
      <c r="O1506" s="25" t="s">
        <v>246</v>
      </c>
      <c r="P1506" s="25" t="s">
        <v>10499</v>
      </c>
      <c r="Q1506" s="25" t="s">
        <v>11056</v>
      </c>
      <c r="R1506" s="25" t="s">
        <v>521</v>
      </c>
      <c r="S1506" s="25" t="s">
        <v>237</v>
      </c>
      <c r="T1506" s="25" t="s">
        <v>237</v>
      </c>
      <c r="U1506" s="25" t="s">
        <v>237</v>
      </c>
      <c r="V1506" s="25" t="s">
        <v>237</v>
      </c>
      <c r="W1506" s="25" t="s">
        <v>246</v>
      </c>
      <c r="X1506" s="25" t="s">
        <v>4962</v>
      </c>
      <c r="Y1506" s="25" t="s">
        <v>248</v>
      </c>
      <c r="Z1506" s="25" t="s">
        <v>248</v>
      </c>
      <c r="AA1506" s="25" t="s">
        <v>269</v>
      </c>
      <c r="AB1506" s="25" t="s">
        <v>248</v>
      </c>
      <c r="AC1506" s="25" t="s">
        <v>3259</v>
      </c>
      <c r="AD1506" s="25" t="s">
        <v>3242</v>
      </c>
      <c r="AE1506" s="25" t="s">
        <v>3269</v>
      </c>
      <c r="AF1506" s="25" t="s">
        <v>3242</v>
      </c>
      <c r="AG1506" s="25">
        <v>4</v>
      </c>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c r="DE1506" s="25"/>
      <c r="DF1506" s="25"/>
      <c r="DG1506" s="25"/>
      <c r="DH1506" s="25"/>
      <c r="DI1506" s="25"/>
      <c r="DJ1506" s="25"/>
      <c r="DK1506" s="25"/>
      <c r="DL1506" s="25"/>
      <c r="DM1506" s="25"/>
      <c r="DN1506" s="25"/>
      <c r="DO1506" s="25"/>
      <c r="DP1506" s="25"/>
      <c r="DQ1506" s="25"/>
      <c r="DR1506" s="25"/>
      <c r="DS1506" s="25"/>
      <c r="DT1506" s="25"/>
      <c r="DU1506" s="25"/>
      <c r="DV1506" s="25"/>
      <c r="DW1506" s="25"/>
      <c r="DX1506" s="25"/>
      <c r="DY1506" s="25"/>
      <c r="DZ1506" s="25"/>
      <c r="EA1506" s="25"/>
      <c r="EB1506" s="25"/>
      <c r="EC1506" s="25"/>
      <c r="ED1506" s="25"/>
      <c r="EE1506" s="25"/>
      <c r="EF1506" s="25"/>
      <c r="EG1506" s="25"/>
      <c r="EH1506" s="25"/>
      <c r="EI1506" s="25"/>
      <c r="EJ1506" s="25"/>
      <c r="EK1506" s="25"/>
      <c r="EL1506" s="25"/>
      <c r="EM1506" s="25"/>
      <c r="EN1506" s="25"/>
      <c r="EO1506" s="25"/>
      <c r="EP1506" s="25"/>
      <c r="EQ1506" s="25"/>
      <c r="ER1506" s="25"/>
      <c r="ES1506" s="25"/>
      <c r="ET1506" s="25"/>
      <c r="EU1506" s="25"/>
      <c r="EV1506" s="25"/>
      <c r="EW1506" s="25"/>
      <c r="EX1506" s="25" t="s">
        <v>11167</v>
      </c>
      <c r="EY1506" s="25"/>
      <c r="EZ1506" s="25"/>
      <c r="FA1506" s="25"/>
      <c r="FB1506" s="25"/>
      <c r="FC1506" s="25"/>
      <c r="FD1506" s="25"/>
      <c r="FE1506" s="25"/>
      <c r="FF1506" s="25"/>
      <c r="FG1506" s="25"/>
      <c r="FH1506" s="25"/>
      <c r="FI1506" s="25"/>
      <c r="FJ1506" s="25"/>
      <c r="FK1506" s="25"/>
      <c r="FL1506" s="25"/>
      <c r="FM1506" s="25"/>
      <c r="FN1506" s="25"/>
      <c r="FO1506" s="25"/>
      <c r="FP1506" s="25"/>
      <c r="FQ1506" s="25" t="s">
        <v>3297</v>
      </c>
      <c r="FR1506" s="25"/>
      <c r="FS1506" s="25"/>
      <c r="FT1506" s="25"/>
      <c r="FU1506" s="25"/>
      <c r="FV1506" s="25"/>
      <c r="FW1506" s="25"/>
      <c r="FX1506" s="25"/>
      <c r="FY1506" s="25"/>
      <c r="FZ1506" s="25"/>
      <c r="GA1506" s="25"/>
      <c r="GB1506" s="25"/>
      <c r="GC1506" s="25"/>
      <c r="GD1506" s="25"/>
      <c r="GE1506" s="25"/>
      <c r="GF1506" s="25"/>
      <c r="GG1506" s="25"/>
      <c r="GH1506" s="25"/>
      <c r="GI1506" s="25"/>
      <c r="GJ1506" s="25"/>
      <c r="GK1506" s="25"/>
      <c r="GL1506" s="25"/>
      <c r="GM1506" s="25"/>
      <c r="GN1506" s="25"/>
      <c r="GO1506" s="25"/>
      <c r="GP1506" s="25"/>
      <c r="GQ1506" s="25"/>
      <c r="GR1506" s="25"/>
      <c r="GS1506" s="25"/>
      <c r="GT1506" s="25"/>
      <c r="GU1506" s="25"/>
      <c r="GV1506" s="25"/>
      <c r="GW1506" s="25"/>
      <c r="GX1506" s="25"/>
      <c r="GY1506" s="25"/>
      <c r="GZ1506" s="25"/>
      <c r="HA1506" s="25"/>
      <c r="HB1506" s="25"/>
      <c r="HC1506" s="25"/>
      <c r="HD1506" s="25"/>
      <c r="HE1506" s="25"/>
      <c r="HF1506" s="25"/>
      <c r="HG1506" s="25"/>
    </row>
    <row r="1507" spans="1:215">
      <c r="A1507" s="25" t="s">
        <v>227</v>
      </c>
      <c r="B1507" s="25" t="s">
        <v>3232</v>
      </c>
      <c r="C1507" s="25" t="s">
        <v>10437</v>
      </c>
      <c r="D1507" s="25" t="s">
        <v>11047</v>
      </c>
      <c r="E1507" s="25" t="s">
        <v>11142</v>
      </c>
      <c r="F1507" s="25" t="s">
        <v>11168</v>
      </c>
      <c r="G1507" s="25" t="s">
        <v>11169</v>
      </c>
      <c r="H1507" s="26" t="s">
        <v>11170</v>
      </c>
      <c r="I1507" s="25" t="s">
        <v>11171</v>
      </c>
      <c r="J1507" s="25" t="s">
        <v>11172</v>
      </c>
      <c r="K1507" s="27" t="s">
        <v>11173</v>
      </c>
      <c r="L1507" s="25"/>
      <c r="M1507" s="25" t="s">
        <v>245</v>
      </c>
      <c r="N1507" s="25" t="s">
        <v>246</v>
      </c>
      <c r="O1507" s="25" t="s">
        <v>246</v>
      </c>
      <c r="P1507" s="25" t="s">
        <v>10576</v>
      </c>
      <c r="Q1507" s="25" t="s">
        <v>11056</v>
      </c>
      <c r="R1507" s="25" t="s">
        <v>1299</v>
      </c>
      <c r="S1507" s="25" t="s">
        <v>237</v>
      </c>
      <c r="T1507" s="25" t="s">
        <v>237</v>
      </c>
      <c r="U1507" s="25" t="s">
        <v>237</v>
      </c>
      <c r="V1507" s="25" t="s">
        <v>237</v>
      </c>
      <c r="W1507" s="25" t="s">
        <v>237</v>
      </c>
      <c r="X1507" s="25" t="s">
        <v>248</v>
      </c>
      <c r="Y1507" s="25" t="s">
        <v>248</v>
      </c>
      <c r="Z1507" s="25" t="s">
        <v>248</v>
      </c>
      <c r="AA1507" s="25" t="s">
        <v>269</v>
      </c>
      <c r="AB1507" s="25" t="s">
        <v>248</v>
      </c>
      <c r="AC1507" s="25" t="s">
        <v>3259</v>
      </c>
      <c r="AD1507" s="25" t="s">
        <v>3242</v>
      </c>
      <c r="AE1507" s="25" t="s">
        <v>3242</v>
      </c>
      <c r="AF1507" s="25" t="s">
        <v>3242</v>
      </c>
      <c r="AG1507" s="25">
        <v>3</v>
      </c>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t="s">
        <v>11160</v>
      </c>
      <c r="BX1507" s="25"/>
      <c r="BY1507" s="25"/>
      <c r="BZ1507" s="25" t="s">
        <v>11174</v>
      </c>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c r="DE1507" s="25"/>
      <c r="DF1507" s="25"/>
      <c r="DG1507" s="25"/>
      <c r="DH1507" s="25"/>
      <c r="DI1507" s="25"/>
      <c r="DJ1507" s="25"/>
      <c r="DK1507" s="25"/>
      <c r="DL1507" s="25"/>
      <c r="DM1507" s="25"/>
      <c r="DN1507" s="25"/>
      <c r="DO1507" s="25"/>
      <c r="DP1507" s="25"/>
      <c r="DQ1507" s="25"/>
      <c r="DR1507" s="25"/>
      <c r="DS1507" s="25"/>
      <c r="DT1507" s="25"/>
      <c r="DU1507" s="25"/>
      <c r="DV1507" s="25"/>
      <c r="DW1507" s="25"/>
      <c r="DX1507" s="25"/>
      <c r="DY1507" s="25"/>
      <c r="DZ1507" s="25"/>
      <c r="EA1507" s="25"/>
      <c r="EB1507" s="25"/>
      <c r="EC1507" s="25"/>
      <c r="ED1507" s="25"/>
      <c r="EE1507" s="25"/>
      <c r="EF1507" s="25"/>
      <c r="EG1507" s="25"/>
      <c r="EH1507" s="25"/>
      <c r="EI1507" s="25"/>
      <c r="EJ1507" s="25"/>
      <c r="EK1507" s="25"/>
      <c r="EL1507" s="25"/>
      <c r="EM1507" s="25"/>
      <c r="EN1507" s="25"/>
      <c r="EO1507" s="25"/>
      <c r="EP1507" s="25"/>
      <c r="EQ1507" s="25"/>
      <c r="ER1507" s="25"/>
      <c r="ES1507" s="25"/>
      <c r="ET1507" s="25"/>
      <c r="EU1507" s="25"/>
      <c r="EV1507" s="25"/>
      <c r="EW1507" s="25"/>
      <c r="EX1507" s="25" t="s">
        <v>11175</v>
      </c>
      <c r="EY1507" s="25"/>
      <c r="EZ1507" s="25"/>
      <c r="FA1507" s="25"/>
      <c r="FB1507" s="25"/>
      <c r="FC1507" s="25" t="s">
        <v>11149</v>
      </c>
      <c r="FD1507" s="25"/>
      <c r="FE1507" s="25"/>
      <c r="FF1507" s="25"/>
      <c r="FG1507" s="25"/>
      <c r="FH1507" s="25"/>
      <c r="FI1507" s="25"/>
      <c r="FJ1507" s="25"/>
      <c r="FK1507" s="25"/>
      <c r="FL1507" s="25"/>
      <c r="FM1507" s="25"/>
      <c r="FN1507" s="25"/>
      <c r="FO1507" s="25"/>
      <c r="FP1507" s="25"/>
      <c r="FQ1507" s="25" t="s">
        <v>3297</v>
      </c>
      <c r="FR1507" s="25"/>
      <c r="FS1507" s="25"/>
      <c r="FT1507" s="25"/>
      <c r="FU1507" s="25"/>
      <c r="FV1507" s="25"/>
      <c r="FW1507" s="25"/>
      <c r="FX1507" s="25"/>
      <c r="FY1507" s="25"/>
      <c r="FZ1507" s="25"/>
      <c r="GA1507" s="25"/>
      <c r="GB1507" s="25"/>
      <c r="GC1507" s="25"/>
      <c r="GD1507" s="25"/>
      <c r="GE1507" s="25"/>
      <c r="GF1507" s="25"/>
      <c r="GG1507" s="25"/>
      <c r="GH1507" s="25"/>
      <c r="GI1507" s="25"/>
      <c r="GJ1507" s="25"/>
      <c r="GK1507" s="25"/>
      <c r="GL1507" s="25"/>
      <c r="GM1507" s="25" t="s">
        <v>11176</v>
      </c>
      <c r="GN1507" s="25"/>
      <c r="GO1507" s="25"/>
      <c r="GP1507" s="25"/>
      <c r="GQ1507" s="25"/>
      <c r="GR1507" s="25"/>
      <c r="GS1507" s="25"/>
      <c r="GT1507" s="25"/>
      <c r="GU1507" s="25"/>
      <c r="GV1507" s="25"/>
      <c r="GW1507" s="25"/>
      <c r="GX1507" s="25"/>
      <c r="GY1507" s="25"/>
      <c r="GZ1507" s="25"/>
      <c r="HA1507" s="25"/>
      <c r="HB1507" s="25"/>
      <c r="HC1507" s="25"/>
      <c r="HD1507" s="25"/>
      <c r="HE1507" s="25"/>
      <c r="HF1507" s="25"/>
      <c r="HG1507" s="25"/>
    </row>
    <row r="1508" spans="1:215">
      <c r="A1508" s="25" t="s">
        <v>227</v>
      </c>
      <c r="B1508" s="25" t="s">
        <v>3232</v>
      </c>
      <c r="C1508" s="25" t="s">
        <v>10437</v>
      </c>
      <c r="D1508" s="25" t="s">
        <v>11047</v>
      </c>
      <c r="E1508" s="25" t="s">
        <v>11142</v>
      </c>
      <c r="F1508" s="25" t="s">
        <v>11168</v>
      </c>
      <c r="G1508" s="25" t="s">
        <v>11177</v>
      </c>
      <c r="H1508" s="26" t="s">
        <v>11178</v>
      </c>
      <c r="I1508" s="25" t="s">
        <v>11179</v>
      </c>
      <c r="J1508" s="25" t="s">
        <v>11172</v>
      </c>
      <c r="K1508" s="27" t="s">
        <v>11180</v>
      </c>
      <c r="L1508" s="25"/>
      <c r="M1508" s="25" t="s">
        <v>245</v>
      </c>
      <c r="N1508" s="25" t="s">
        <v>246</v>
      </c>
      <c r="O1508" s="25" t="s">
        <v>246</v>
      </c>
      <c r="P1508" s="25" t="s">
        <v>10576</v>
      </c>
      <c r="Q1508" s="25" t="s">
        <v>11056</v>
      </c>
      <c r="R1508" s="25" t="s">
        <v>1299</v>
      </c>
      <c r="S1508" s="25" t="s">
        <v>237</v>
      </c>
      <c r="T1508" s="25" t="s">
        <v>237</v>
      </c>
      <c r="U1508" s="25" t="s">
        <v>237</v>
      </c>
      <c r="V1508" s="25" t="s">
        <v>237</v>
      </c>
      <c r="W1508" s="25" t="s">
        <v>237</v>
      </c>
      <c r="X1508" s="25" t="s">
        <v>248</v>
      </c>
      <c r="Y1508" s="25" t="s">
        <v>248</v>
      </c>
      <c r="Z1508" s="25" t="s">
        <v>248</v>
      </c>
      <c r="AA1508" s="25" t="s">
        <v>269</v>
      </c>
      <c r="AB1508" s="25" t="s">
        <v>248</v>
      </c>
      <c r="AC1508" s="25" t="s">
        <v>3259</v>
      </c>
      <c r="AD1508" s="25" t="s">
        <v>3242</v>
      </c>
      <c r="AE1508" s="25" t="s">
        <v>3242</v>
      </c>
      <c r="AF1508" s="25" t="s">
        <v>3242</v>
      </c>
      <c r="AG1508" s="25">
        <v>3</v>
      </c>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c r="DE1508" s="25"/>
      <c r="DF1508" s="25"/>
      <c r="DG1508" s="25"/>
      <c r="DH1508" s="25"/>
      <c r="DI1508" s="25"/>
      <c r="DJ1508" s="25"/>
      <c r="DK1508" s="25"/>
      <c r="DL1508" s="25"/>
      <c r="DM1508" s="25"/>
      <c r="DN1508" s="25"/>
      <c r="DO1508" s="25"/>
      <c r="DP1508" s="25"/>
      <c r="DQ1508" s="25"/>
      <c r="DR1508" s="25"/>
      <c r="DS1508" s="25"/>
      <c r="DT1508" s="25"/>
      <c r="DU1508" s="25"/>
      <c r="DV1508" s="25"/>
      <c r="DW1508" s="25"/>
      <c r="DX1508" s="25"/>
      <c r="DY1508" s="25"/>
      <c r="DZ1508" s="25"/>
      <c r="EA1508" s="25"/>
      <c r="EB1508" s="25"/>
      <c r="EC1508" s="25"/>
      <c r="ED1508" s="25"/>
      <c r="EE1508" s="25"/>
      <c r="EF1508" s="25"/>
      <c r="EG1508" s="25"/>
      <c r="EH1508" s="25"/>
      <c r="EI1508" s="25"/>
      <c r="EJ1508" s="25"/>
      <c r="EK1508" s="25"/>
      <c r="EL1508" s="25"/>
      <c r="EM1508" s="25"/>
      <c r="EN1508" s="25"/>
      <c r="EO1508" s="25"/>
      <c r="EP1508" s="25"/>
      <c r="EQ1508" s="25"/>
      <c r="ER1508" s="25"/>
      <c r="ES1508" s="25"/>
      <c r="ET1508" s="25"/>
      <c r="EU1508" s="25"/>
      <c r="EV1508" s="25"/>
      <c r="EW1508" s="25"/>
      <c r="EX1508" s="25"/>
      <c r="EY1508" s="25"/>
      <c r="EZ1508" s="25"/>
      <c r="FA1508" s="25"/>
      <c r="FB1508" s="25"/>
      <c r="FC1508" s="25"/>
      <c r="FD1508" s="25"/>
      <c r="FE1508" s="25"/>
      <c r="FF1508" s="25"/>
      <c r="FG1508" s="25"/>
      <c r="FH1508" s="25"/>
      <c r="FI1508" s="25"/>
      <c r="FJ1508" s="25"/>
      <c r="FK1508" s="25"/>
      <c r="FL1508" s="25"/>
      <c r="FM1508" s="25"/>
      <c r="FN1508" s="25"/>
      <c r="FO1508" s="25"/>
      <c r="FP1508" s="25"/>
      <c r="FQ1508" s="25" t="s">
        <v>3297</v>
      </c>
      <c r="FR1508" s="25"/>
      <c r="FS1508" s="25"/>
      <c r="FT1508" s="25"/>
      <c r="FU1508" s="25"/>
      <c r="FV1508" s="25"/>
      <c r="FW1508" s="25"/>
      <c r="FX1508" s="25"/>
      <c r="FY1508" s="25"/>
      <c r="FZ1508" s="25"/>
      <c r="GA1508" s="25"/>
      <c r="GB1508" s="25"/>
      <c r="GC1508" s="25"/>
      <c r="GD1508" s="25"/>
      <c r="GE1508" s="25"/>
      <c r="GF1508" s="25"/>
      <c r="GG1508" s="25"/>
      <c r="GH1508" s="25"/>
      <c r="GI1508" s="25"/>
      <c r="GJ1508" s="25"/>
      <c r="GK1508" s="25"/>
      <c r="GL1508" s="25"/>
      <c r="GM1508" s="25"/>
      <c r="GN1508" s="25"/>
      <c r="GO1508" s="25"/>
      <c r="GP1508" s="25"/>
      <c r="GQ1508" s="25"/>
      <c r="GR1508" s="25"/>
      <c r="GS1508" s="25"/>
      <c r="GT1508" s="25"/>
      <c r="GU1508" s="25"/>
      <c r="GV1508" s="25"/>
      <c r="GW1508" s="25"/>
      <c r="GX1508" s="25"/>
      <c r="GY1508" s="25"/>
      <c r="GZ1508" s="25"/>
      <c r="HA1508" s="25"/>
      <c r="HB1508" s="25"/>
      <c r="HC1508" s="25"/>
      <c r="HD1508" s="25"/>
      <c r="HE1508" s="25"/>
      <c r="HF1508" s="25"/>
      <c r="HG1508" s="25"/>
    </row>
    <row r="1509" spans="1:215">
      <c r="A1509" s="25" t="s">
        <v>227</v>
      </c>
      <c r="B1509" s="25" t="s">
        <v>3232</v>
      </c>
      <c r="C1509" s="25" t="s">
        <v>10437</v>
      </c>
      <c r="D1509" s="25" t="s">
        <v>11047</v>
      </c>
      <c r="E1509" s="25" t="s">
        <v>11142</v>
      </c>
      <c r="F1509" s="25" t="s">
        <v>11168</v>
      </c>
      <c r="G1509" s="25" t="s">
        <v>11181</v>
      </c>
      <c r="H1509" s="26" t="s">
        <v>11182</v>
      </c>
      <c r="I1509" s="25" t="s">
        <v>11183</v>
      </c>
      <c r="J1509" s="25" t="s">
        <v>11172</v>
      </c>
      <c r="K1509" s="27" t="s">
        <v>11184</v>
      </c>
      <c r="L1509" s="25"/>
      <c r="M1509" s="25" t="s">
        <v>245</v>
      </c>
      <c r="N1509" s="25" t="s">
        <v>246</v>
      </c>
      <c r="O1509" s="25" t="s">
        <v>246</v>
      </c>
      <c r="P1509" s="25" t="s">
        <v>10558</v>
      </c>
      <c r="Q1509" s="25" t="s">
        <v>11056</v>
      </c>
      <c r="R1509" s="25" t="s">
        <v>479</v>
      </c>
      <c r="S1509" s="25" t="s">
        <v>237</v>
      </c>
      <c r="T1509" s="25" t="s">
        <v>237</v>
      </c>
      <c r="U1509" s="25" t="s">
        <v>237</v>
      </c>
      <c r="V1509" s="25" t="s">
        <v>246</v>
      </c>
      <c r="W1509" s="25" t="s">
        <v>246</v>
      </c>
      <c r="X1509" s="25" t="s">
        <v>248</v>
      </c>
      <c r="Y1509" s="25" t="s">
        <v>248</v>
      </c>
      <c r="Z1509" s="25" t="s">
        <v>248</v>
      </c>
      <c r="AA1509" s="25" t="s">
        <v>269</v>
      </c>
      <c r="AB1509" s="25" t="s">
        <v>248</v>
      </c>
      <c r="AC1509" s="25" t="s">
        <v>3259</v>
      </c>
      <c r="AD1509" s="25" t="s">
        <v>3242</v>
      </c>
      <c r="AE1509" s="25" t="s">
        <v>3242</v>
      </c>
      <c r="AF1509" s="25" t="s">
        <v>3242</v>
      </c>
      <c r="AG1509" s="25">
        <v>3</v>
      </c>
      <c r="AH1509" s="25"/>
      <c r="AI1509" s="25"/>
      <c r="AJ1509" s="25"/>
      <c r="AK1509" s="25"/>
      <c r="AL1509" s="25"/>
      <c r="AM1509" s="25"/>
      <c r="AN1509" s="25"/>
      <c r="AO1509" s="25"/>
      <c r="AP1509" s="25"/>
      <c r="AQ1509" s="25"/>
      <c r="AR1509" s="25" t="s">
        <v>11176</v>
      </c>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t="s">
        <v>11134</v>
      </c>
      <c r="BX1509" s="25"/>
      <c r="BY1509" s="25"/>
      <c r="BZ1509" s="25" t="s">
        <v>11174</v>
      </c>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t="s">
        <v>5067</v>
      </c>
      <c r="DD1509" s="25"/>
      <c r="DE1509" s="25"/>
      <c r="DF1509" s="25"/>
      <c r="DG1509" s="25"/>
      <c r="DH1509" s="25"/>
      <c r="DI1509" s="25"/>
      <c r="DJ1509" s="25" t="s">
        <v>5067</v>
      </c>
      <c r="DK1509" s="25"/>
      <c r="DL1509" s="25"/>
      <c r="DM1509" s="25"/>
      <c r="DN1509" s="25"/>
      <c r="DO1509" s="25"/>
      <c r="DP1509" s="25"/>
      <c r="DQ1509" s="25"/>
      <c r="DR1509" s="25"/>
      <c r="DS1509" s="25"/>
      <c r="DT1509" s="25"/>
      <c r="DU1509" s="25"/>
      <c r="DV1509" s="25"/>
      <c r="DW1509" s="25"/>
      <c r="DX1509" s="25"/>
      <c r="DY1509" s="25"/>
      <c r="DZ1509" s="25"/>
      <c r="EA1509" s="25"/>
      <c r="EB1509" s="25"/>
      <c r="EC1509" s="25"/>
      <c r="ED1509" s="25"/>
      <c r="EE1509" s="25"/>
      <c r="EF1509" s="25"/>
      <c r="EG1509" s="25"/>
      <c r="EH1509" s="25"/>
      <c r="EI1509" s="25"/>
      <c r="EJ1509" s="25"/>
      <c r="EK1509" s="25"/>
      <c r="EL1509" s="25"/>
      <c r="EM1509" s="25"/>
      <c r="EN1509" s="25" t="s">
        <v>11185</v>
      </c>
      <c r="EO1509" s="25"/>
      <c r="EP1509" s="25"/>
      <c r="EQ1509" s="25"/>
      <c r="ER1509" s="25"/>
      <c r="ES1509" s="25"/>
      <c r="ET1509" s="25"/>
      <c r="EU1509" s="25"/>
      <c r="EV1509" s="29" t="s">
        <v>1614</v>
      </c>
      <c r="EW1509" s="25"/>
      <c r="EX1509" s="25"/>
      <c r="EY1509" s="25"/>
      <c r="EZ1509" s="25"/>
      <c r="FA1509" s="25"/>
      <c r="FB1509" s="25"/>
      <c r="FC1509" s="25" t="s">
        <v>11148</v>
      </c>
      <c r="FD1509" s="25"/>
      <c r="FE1509" s="25"/>
      <c r="FF1509" s="25"/>
      <c r="FG1509" s="25"/>
      <c r="FH1509" s="25"/>
      <c r="FI1509" s="25"/>
      <c r="FJ1509" s="25"/>
      <c r="FK1509" s="25"/>
      <c r="FL1509" s="25"/>
      <c r="FM1509" s="25"/>
      <c r="FN1509" s="25"/>
      <c r="FO1509" s="25"/>
      <c r="FP1509" s="25"/>
      <c r="FQ1509" s="25" t="s">
        <v>3297</v>
      </c>
      <c r="FR1509" s="25"/>
      <c r="FS1509" s="25"/>
      <c r="FT1509" s="25"/>
      <c r="FU1509" s="25"/>
      <c r="FV1509" s="25"/>
      <c r="FW1509" s="25"/>
      <c r="FX1509" s="25"/>
      <c r="FY1509" s="25"/>
      <c r="FZ1509" s="25"/>
      <c r="GA1509" s="25"/>
      <c r="GB1509" s="25"/>
      <c r="GC1509" s="25"/>
      <c r="GD1509" s="25"/>
      <c r="GE1509" s="25"/>
      <c r="GF1509" s="25"/>
      <c r="GG1509" s="25"/>
      <c r="GH1509" s="25"/>
      <c r="GI1509" s="25"/>
      <c r="GJ1509" s="25"/>
      <c r="GK1509" s="25"/>
      <c r="GL1509" s="25"/>
      <c r="GM1509" s="25"/>
      <c r="GN1509" s="25"/>
      <c r="GO1509" s="25"/>
      <c r="GP1509" s="25"/>
      <c r="GQ1509" s="25"/>
      <c r="GR1509" s="25"/>
      <c r="GS1509" s="25"/>
      <c r="GT1509" s="25"/>
      <c r="GU1509" s="25"/>
      <c r="GV1509" s="25"/>
      <c r="GW1509" s="25"/>
      <c r="GX1509" s="25"/>
      <c r="GY1509" s="25"/>
      <c r="GZ1509" s="25"/>
      <c r="HA1509" s="25"/>
      <c r="HB1509" s="25"/>
      <c r="HC1509" s="25"/>
      <c r="HD1509" s="25"/>
      <c r="HE1509" s="25"/>
      <c r="HF1509" s="25"/>
      <c r="HG1509" s="25"/>
    </row>
    <row r="1510" spans="1:215">
      <c r="A1510" s="25" t="s">
        <v>227</v>
      </c>
      <c r="B1510" s="25" t="s">
        <v>3232</v>
      </c>
      <c r="C1510" s="25" t="s">
        <v>10437</v>
      </c>
      <c r="D1510" s="25" t="s">
        <v>11047</v>
      </c>
      <c r="E1510" s="25" t="s">
        <v>11142</v>
      </c>
      <c r="F1510" s="25" t="s">
        <v>11186</v>
      </c>
      <c r="G1510" s="25" t="s">
        <v>11187</v>
      </c>
      <c r="H1510" s="26" t="s">
        <v>11188</v>
      </c>
      <c r="I1510" s="25" t="s">
        <v>11189</v>
      </c>
      <c r="J1510" s="25" t="s">
        <v>11064</v>
      </c>
      <c r="K1510" s="27" t="s">
        <v>11190</v>
      </c>
      <c r="L1510" s="25"/>
      <c r="M1510" s="25" t="s">
        <v>245</v>
      </c>
      <c r="N1510" s="25" t="s">
        <v>246</v>
      </c>
      <c r="O1510" s="25" t="s">
        <v>246</v>
      </c>
      <c r="P1510" s="25" t="s">
        <v>11191</v>
      </c>
      <c r="Q1510" s="25" t="s">
        <v>11056</v>
      </c>
      <c r="R1510" s="25" t="s">
        <v>547</v>
      </c>
      <c r="S1510" s="25" t="s">
        <v>237</v>
      </c>
      <c r="T1510" s="25" t="s">
        <v>237</v>
      </c>
      <c r="U1510" s="25" t="s">
        <v>237</v>
      </c>
      <c r="V1510" s="25" t="s">
        <v>237</v>
      </c>
      <c r="W1510" s="25" t="s">
        <v>246</v>
      </c>
      <c r="X1510" s="25" t="s">
        <v>248</v>
      </c>
      <c r="Y1510" s="25" t="s">
        <v>248</v>
      </c>
      <c r="Z1510" s="25" t="s">
        <v>248</v>
      </c>
      <c r="AA1510" s="25" t="s">
        <v>269</v>
      </c>
      <c r="AB1510" s="25" t="s">
        <v>248</v>
      </c>
      <c r="AC1510" s="25" t="s">
        <v>3259</v>
      </c>
      <c r="AD1510" s="25" t="s">
        <v>3242</v>
      </c>
      <c r="AE1510" s="25" t="s">
        <v>3242</v>
      </c>
      <c r="AF1510" s="25" t="s">
        <v>3242</v>
      </c>
      <c r="AG1510" s="25">
        <v>3</v>
      </c>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c r="FF1510" s="25"/>
      <c r="FG1510" s="25"/>
      <c r="FH1510" s="25"/>
      <c r="FI1510" s="25"/>
      <c r="FJ1510" s="25"/>
      <c r="FK1510" s="25"/>
      <c r="FL1510" s="25"/>
      <c r="FM1510" s="25"/>
      <c r="FN1510" s="25"/>
      <c r="FO1510" s="25"/>
      <c r="FP1510" s="25"/>
      <c r="FQ1510" s="25" t="s">
        <v>3297</v>
      </c>
      <c r="FR1510" s="25"/>
      <c r="FS1510" s="25"/>
      <c r="FT1510" s="25"/>
      <c r="FU1510" s="25"/>
      <c r="FV1510" s="25"/>
      <c r="FW1510" s="25"/>
      <c r="FX1510" s="25"/>
      <c r="FY1510" s="25"/>
      <c r="FZ1510" s="25"/>
      <c r="GA1510" s="25"/>
      <c r="GB1510" s="25"/>
      <c r="GC1510" s="25"/>
      <c r="GD1510" s="25"/>
      <c r="GE1510" s="25"/>
      <c r="GF1510" s="25"/>
      <c r="GG1510" s="25"/>
      <c r="GH1510" s="25"/>
      <c r="GI1510" s="25"/>
      <c r="GJ1510" s="25"/>
      <c r="GK1510" s="25"/>
      <c r="GL1510" s="25"/>
      <c r="GM1510" s="25"/>
      <c r="GN1510" s="25"/>
      <c r="GO1510" s="25"/>
      <c r="GP1510" s="25"/>
      <c r="GQ1510" s="25"/>
      <c r="GR1510" s="25"/>
      <c r="GS1510" s="25"/>
      <c r="GT1510" s="25"/>
      <c r="GU1510" s="25"/>
      <c r="GV1510" s="25"/>
      <c r="GW1510" s="25"/>
      <c r="GX1510" s="25"/>
      <c r="GY1510" s="25"/>
      <c r="GZ1510" s="25"/>
      <c r="HA1510" s="25"/>
      <c r="HB1510" s="25"/>
      <c r="HC1510" s="25"/>
      <c r="HD1510" s="25"/>
      <c r="HE1510" s="25"/>
      <c r="HF1510" s="25"/>
      <c r="HG1510" s="25"/>
    </row>
    <row r="1511" spans="1:215">
      <c r="A1511" s="25" t="s">
        <v>227</v>
      </c>
      <c r="B1511" s="25" t="s">
        <v>3232</v>
      </c>
      <c r="C1511" s="25" t="s">
        <v>10437</v>
      </c>
      <c r="D1511" s="25" t="s">
        <v>11047</v>
      </c>
      <c r="E1511" s="25" t="s">
        <v>11142</v>
      </c>
      <c r="F1511" s="25" t="s">
        <v>11186</v>
      </c>
      <c r="G1511" s="25" t="s">
        <v>11192</v>
      </c>
      <c r="H1511" s="26" t="s">
        <v>11193</v>
      </c>
      <c r="I1511" s="25" t="s">
        <v>11194</v>
      </c>
      <c r="J1511" s="25" t="s">
        <v>11064</v>
      </c>
      <c r="K1511" s="27" t="s">
        <v>11195</v>
      </c>
      <c r="L1511" s="25"/>
      <c r="M1511" s="25" t="s">
        <v>245</v>
      </c>
      <c r="N1511" s="25" t="s">
        <v>246</v>
      </c>
      <c r="O1511" s="25" t="s">
        <v>246</v>
      </c>
      <c r="P1511" s="25" t="s">
        <v>10576</v>
      </c>
      <c r="Q1511" s="25" t="s">
        <v>11056</v>
      </c>
      <c r="R1511" s="25" t="s">
        <v>547</v>
      </c>
      <c r="S1511" s="25" t="s">
        <v>237</v>
      </c>
      <c r="T1511" s="25" t="s">
        <v>237</v>
      </c>
      <c r="U1511" s="25" t="s">
        <v>237</v>
      </c>
      <c r="V1511" s="25" t="s">
        <v>237</v>
      </c>
      <c r="W1511" s="25" t="s">
        <v>246</v>
      </c>
      <c r="X1511" s="25" t="s">
        <v>248</v>
      </c>
      <c r="Y1511" s="25" t="s">
        <v>248</v>
      </c>
      <c r="Z1511" s="25" t="s">
        <v>248</v>
      </c>
      <c r="AA1511" s="25" t="s">
        <v>269</v>
      </c>
      <c r="AB1511" s="25" t="s">
        <v>248</v>
      </c>
      <c r="AC1511" s="25" t="s">
        <v>3259</v>
      </c>
      <c r="AD1511" s="25" t="s">
        <v>3242</v>
      </c>
      <c r="AE1511" s="25" t="s">
        <v>3242</v>
      </c>
      <c r="AF1511" s="25" t="s">
        <v>3242</v>
      </c>
      <c r="AG1511" s="25">
        <v>3</v>
      </c>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c r="DE1511" s="25"/>
      <c r="DF1511" s="25"/>
      <c r="DG1511" s="25"/>
      <c r="DH1511" s="25"/>
      <c r="DI1511" s="25"/>
      <c r="DJ1511" s="25"/>
      <c r="DK1511" s="25"/>
      <c r="DL1511" s="25"/>
      <c r="DM1511" s="25"/>
      <c r="DN1511" s="25"/>
      <c r="DO1511" s="25"/>
      <c r="DP1511" s="25"/>
      <c r="DQ1511" s="25"/>
      <c r="DR1511" s="25"/>
      <c r="DS1511" s="25"/>
      <c r="DT1511" s="25"/>
      <c r="DU1511" s="25"/>
      <c r="DV1511" s="25"/>
      <c r="DW1511" s="25"/>
      <c r="DX1511" s="25"/>
      <c r="DY1511" s="25"/>
      <c r="DZ1511" s="25"/>
      <c r="EA1511" s="25"/>
      <c r="EB1511" s="25"/>
      <c r="EC1511" s="25"/>
      <c r="ED1511" s="25"/>
      <c r="EE1511" s="25"/>
      <c r="EF1511" s="25"/>
      <c r="EG1511" s="25"/>
      <c r="EH1511" s="25"/>
      <c r="EI1511" s="25"/>
      <c r="EJ1511" s="25"/>
      <c r="EK1511" s="25"/>
      <c r="EL1511" s="25"/>
      <c r="EM1511" s="25"/>
      <c r="EN1511" s="25"/>
      <c r="EO1511" s="25"/>
      <c r="EP1511" s="25"/>
      <c r="EQ1511" s="25"/>
      <c r="ER1511" s="25"/>
      <c r="ES1511" s="25"/>
      <c r="ET1511" s="25"/>
      <c r="EU1511" s="25"/>
      <c r="EV1511" s="25"/>
      <c r="EW1511" s="25"/>
      <c r="EX1511" s="25"/>
      <c r="EY1511" s="25"/>
      <c r="EZ1511" s="25"/>
      <c r="FA1511" s="25"/>
      <c r="FB1511" s="25"/>
      <c r="FC1511" s="25"/>
      <c r="FD1511" s="25"/>
      <c r="FE1511" s="25"/>
      <c r="FF1511" s="25"/>
      <c r="FG1511" s="25"/>
      <c r="FH1511" s="25"/>
      <c r="FI1511" s="25"/>
      <c r="FJ1511" s="25"/>
      <c r="FK1511" s="25"/>
      <c r="FL1511" s="25"/>
      <c r="FM1511" s="25"/>
      <c r="FN1511" s="25"/>
      <c r="FO1511" s="25"/>
      <c r="FP1511" s="25"/>
      <c r="FQ1511" s="25" t="s">
        <v>3297</v>
      </c>
      <c r="FR1511" s="25"/>
      <c r="FS1511" s="25"/>
      <c r="FT1511" s="25"/>
      <c r="FU1511" s="25"/>
      <c r="FV1511" s="25"/>
      <c r="FW1511" s="25"/>
      <c r="FX1511" s="25"/>
      <c r="FY1511" s="25"/>
      <c r="FZ1511" s="25"/>
      <c r="GA1511" s="25"/>
      <c r="GB1511" s="25"/>
      <c r="GC1511" s="25"/>
      <c r="GD1511" s="25"/>
      <c r="GE1511" s="25"/>
      <c r="GF1511" s="25"/>
      <c r="GG1511" s="25"/>
      <c r="GH1511" s="25"/>
      <c r="GI1511" s="25"/>
      <c r="GJ1511" s="25"/>
      <c r="GK1511" s="25"/>
      <c r="GL1511" s="25"/>
      <c r="GM1511" s="25"/>
      <c r="GN1511" s="25"/>
      <c r="GO1511" s="25"/>
      <c r="GP1511" s="25"/>
      <c r="GQ1511" s="25"/>
      <c r="GR1511" s="25"/>
      <c r="GS1511" s="25"/>
      <c r="GT1511" s="25"/>
      <c r="GU1511" s="25"/>
      <c r="GV1511" s="25"/>
      <c r="GW1511" s="25"/>
      <c r="GX1511" s="25"/>
      <c r="GY1511" s="25"/>
      <c r="GZ1511" s="25"/>
      <c r="HA1511" s="25"/>
      <c r="HB1511" s="25"/>
      <c r="HC1511" s="25"/>
      <c r="HD1511" s="25"/>
      <c r="HE1511" s="25"/>
      <c r="HF1511" s="25"/>
      <c r="HG1511" s="25"/>
    </row>
    <row r="1512" spans="1:215">
      <c r="A1512" s="25" t="s">
        <v>227</v>
      </c>
      <c r="B1512" s="25" t="s">
        <v>3232</v>
      </c>
      <c r="C1512" s="25" t="s">
        <v>10437</v>
      </c>
      <c r="D1512" s="25" t="s">
        <v>11047</v>
      </c>
      <c r="E1512" s="25" t="s">
        <v>11142</v>
      </c>
      <c r="F1512" s="25" t="s">
        <v>11196</v>
      </c>
      <c r="G1512" s="25" t="s">
        <v>11197</v>
      </c>
      <c r="H1512" s="26" t="s">
        <v>11198</v>
      </c>
      <c r="I1512" s="25" t="s">
        <v>11199</v>
      </c>
      <c r="J1512" s="25" t="s">
        <v>11064</v>
      </c>
      <c r="K1512" s="27" t="s">
        <v>11200</v>
      </c>
      <c r="L1512" s="25"/>
      <c r="M1512" s="25" t="s">
        <v>245</v>
      </c>
      <c r="N1512" s="25" t="s">
        <v>246</v>
      </c>
      <c r="O1512" s="25" t="s">
        <v>246</v>
      </c>
      <c r="P1512" s="25" t="s">
        <v>10576</v>
      </c>
      <c r="Q1512" s="25" t="s">
        <v>11056</v>
      </c>
      <c r="R1512" s="25" t="s">
        <v>547</v>
      </c>
      <c r="S1512" s="25" t="s">
        <v>237</v>
      </c>
      <c r="T1512" s="25" t="s">
        <v>237</v>
      </c>
      <c r="U1512" s="25" t="s">
        <v>237</v>
      </c>
      <c r="V1512" s="25" t="s">
        <v>237</v>
      </c>
      <c r="W1512" s="25" t="s">
        <v>246</v>
      </c>
      <c r="X1512" s="25" t="s">
        <v>248</v>
      </c>
      <c r="Y1512" s="25" t="s">
        <v>248</v>
      </c>
      <c r="Z1512" s="25" t="s">
        <v>248</v>
      </c>
      <c r="AA1512" s="25" t="s">
        <v>269</v>
      </c>
      <c r="AB1512" s="25" t="s">
        <v>248</v>
      </c>
      <c r="AC1512" s="25" t="s">
        <v>3259</v>
      </c>
      <c r="AD1512" s="25" t="s">
        <v>3242</v>
      </c>
      <c r="AE1512" s="25" t="s">
        <v>3242</v>
      </c>
      <c r="AF1512" s="25" t="s">
        <v>3242</v>
      </c>
      <c r="AG1512" s="25">
        <v>3</v>
      </c>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c r="DE1512" s="25"/>
      <c r="DF1512" s="25"/>
      <c r="DG1512" s="25"/>
      <c r="DH1512" s="25"/>
      <c r="DI1512" s="25"/>
      <c r="DJ1512" s="25"/>
      <c r="DK1512" s="25"/>
      <c r="DL1512" s="25"/>
      <c r="DM1512" s="25"/>
      <c r="DN1512" s="25"/>
      <c r="DO1512" s="25"/>
      <c r="DP1512" s="25"/>
      <c r="DQ1512" s="25"/>
      <c r="DR1512" s="25"/>
      <c r="DS1512" s="25"/>
      <c r="DT1512" s="25"/>
      <c r="DU1512" s="25"/>
      <c r="DV1512" s="25"/>
      <c r="DW1512" s="25"/>
      <c r="DX1512" s="25"/>
      <c r="DY1512" s="25"/>
      <c r="DZ1512" s="25"/>
      <c r="EA1512" s="25"/>
      <c r="EB1512" s="25"/>
      <c r="EC1512" s="25"/>
      <c r="ED1512" s="25"/>
      <c r="EE1512" s="25"/>
      <c r="EF1512" s="25"/>
      <c r="EG1512" s="25"/>
      <c r="EH1512" s="25"/>
      <c r="EI1512" s="25"/>
      <c r="EJ1512" s="25"/>
      <c r="EK1512" s="25"/>
      <c r="EL1512" s="25"/>
      <c r="EM1512" s="25"/>
      <c r="EN1512" s="25"/>
      <c r="EO1512" s="25"/>
      <c r="EP1512" s="25"/>
      <c r="EQ1512" s="25"/>
      <c r="ER1512" s="25"/>
      <c r="ES1512" s="25"/>
      <c r="ET1512" s="25"/>
      <c r="EU1512" s="25"/>
      <c r="EV1512" s="25"/>
      <c r="EW1512" s="25"/>
      <c r="EX1512" s="25"/>
      <c r="EY1512" s="25"/>
      <c r="EZ1512" s="25"/>
      <c r="FA1512" s="25"/>
      <c r="FB1512" s="25"/>
      <c r="FC1512" s="25"/>
      <c r="FD1512" s="25"/>
      <c r="FE1512" s="25"/>
      <c r="FF1512" s="25"/>
      <c r="FG1512" s="25"/>
      <c r="FH1512" s="25"/>
      <c r="FI1512" s="25"/>
      <c r="FJ1512" s="25"/>
      <c r="FK1512" s="25"/>
      <c r="FL1512" s="25"/>
      <c r="FM1512" s="25"/>
      <c r="FN1512" s="25"/>
      <c r="FO1512" s="25"/>
      <c r="FP1512" s="25"/>
      <c r="FQ1512" s="25" t="s">
        <v>3297</v>
      </c>
      <c r="FR1512" s="25"/>
      <c r="FS1512" s="25"/>
      <c r="FT1512" s="25"/>
      <c r="FU1512" s="25"/>
      <c r="FV1512" s="25"/>
      <c r="FW1512" s="25"/>
      <c r="FX1512" s="25"/>
      <c r="FY1512" s="25"/>
      <c r="FZ1512" s="25"/>
      <c r="GA1512" s="25"/>
      <c r="GB1512" s="25"/>
      <c r="GC1512" s="25"/>
      <c r="GD1512" s="25"/>
      <c r="GE1512" s="25"/>
      <c r="GF1512" s="25"/>
      <c r="GG1512" s="25"/>
      <c r="GH1512" s="25"/>
      <c r="GI1512" s="25"/>
      <c r="GJ1512" s="25"/>
      <c r="GK1512" s="25"/>
      <c r="GL1512" s="25"/>
      <c r="GM1512" s="25"/>
      <c r="GN1512" s="25"/>
      <c r="GO1512" s="25"/>
      <c r="GP1512" s="25"/>
      <c r="GQ1512" s="25"/>
      <c r="GR1512" s="25" t="s">
        <v>11152</v>
      </c>
      <c r="GS1512" s="25"/>
      <c r="GT1512" s="25"/>
      <c r="GU1512" s="25"/>
      <c r="GV1512" s="25"/>
      <c r="GW1512" s="25"/>
      <c r="GX1512" s="25"/>
      <c r="GY1512" s="25"/>
      <c r="GZ1512" s="25"/>
      <c r="HA1512" s="25"/>
      <c r="HB1512" s="25"/>
      <c r="HC1512" s="25"/>
      <c r="HD1512" s="25"/>
      <c r="HE1512" s="25"/>
      <c r="HF1512" s="25"/>
      <c r="HG1512" s="25"/>
    </row>
    <row r="1513" spans="1:215">
      <c r="A1513" s="25" t="s">
        <v>227</v>
      </c>
      <c r="B1513" s="25" t="s">
        <v>3232</v>
      </c>
      <c r="C1513" s="25" t="s">
        <v>10437</v>
      </c>
      <c r="D1513" s="25" t="s">
        <v>11047</v>
      </c>
      <c r="E1513" s="25" t="s">
        <v>11142</v>
      </c>
      <c r="F1513" s="25" t="s">
        <v>11201</v>
      </c>
      <c r="G1513" s="25"/>
      <c r="H1513" s="26" t="s">
        <v>11202</v>
      </c>
      <c r="I1513" s="25" t="s">
        <v>11203</v>
      </c>
      <c r="J1513" s="25" t="s">
        <v>11064</v>
      </c>
      <c r="K1513" s="27" t="s">
        <v>11204</v>
      </c>
      <c r="L1513" s="25"/>
      <c r="M1513" s="25" t="s">
        <v>237</v>
      </c>
      <c r="N1513" s="25" t="s">
        <v>237</v>
      </c>
      <c r="O1513" s="25" t="s">
        <v>237</v>
      </c>
      <c r="P1513" s="25" t="s">
        <v>237</v>
      </c>
      <c r="Q1513" s="25" t="s">
        <v>237</v>
      </c>
      <c r="R1513" s="25" t="s">
        <v>1490</v>
      </c>
      <c r="S1513" s="25" t="s">
        <v>237</v>
      </c>
      <c r="T1513" s="25" t="s">
        <v>237</v>
      </c>
      <c r="U1513" s="25" t="s">
        <v>237</v>
      </c>
      <c r="V1513" s="25" t="s">
        <v>237</v>
      </c>
      <c r="W1513" s="25" t="s">
        <v>237</v>
      </c>
      <c r="X1513" s="25" t="s">
        <v>237</v>
      </c>
      <c r="Y1513" s="25" t="s">
        <v>237</v>
      </c>
      <c r="Z1513" s="25" t="s">
        <v>237</v>
      </c>
      <c r="AA1513" s="25" t="s">
        <v>237</v>
      </c>
      <c r="AB1513" s="25" t="s">
        <v>237</v>
      </c>
      <c r="AC1513" s="25" t="s">
        <v>3269</v>
      </c>
      <c r="AD1513" s="25" t="s">
        <v>3242</v>
      </c>
      <c r="AE1513" s="25" t="s">
        <v>3242</v>
      </c>
      <c r="AF1513" s="25" t="s">
        <v>3242</v>
      </c>
      <c r="AG1513" s="25">
        <v>1</v>
      </c>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c r="DE1513" s="25"/>
      <c r="DF1513" s="25"/>
      <c r="DG1513" s="25"/>
      <c r="DH1513" s="25"/>
      <c r="DI1513" s="25"/>
      <c r="DJ1513" s="25"/>
      <c r="DK1513" s="25"/>
      <c r="DL1513" s="25"/>
      <c r="DM1513" s="25"/>
      <c r="DN1513" s="25"/>
      <c r="DO1513" s="25"/>
      <c r="DP1513" s="25"/>
      <c r="DQ1513" s="25"/>
      <c r="DR1513" s="25"/>
      <c r="DS1513" s="25"/>
      <c r="DT1513" s="25"/>
      <c r="DU1513" s="25"/>
      <c r="DV1513" s="25"/>
      <c r="DW1513" s="25"/>
      <c r="DX1513" s="25"/>
      <c r="DY1513" s="25"/>
      <c r="DZ1513" s="25"/>
      <c r="EA1513" s="25"/>
      <c r="EB1513" s="25"/>
      <c r="EC1513" s="25"/>
      <c r="ED1513" s="25"/>
      <c r="EE1513" s="25"/>
      <c r="EF1513" s="25"/>
      <c r="EG1513" s="25"/>
      <c r="EH1513" s="25"/>
      <c r="EI1513" s="25"/>
      <c r="EJ1513" s="25"/>
      <c r="EK1513" s="25"/>
      <c r="EL1513" s="25"/>
      <c r="EM1513" s="25"/>
      <c r="EN1513" s="25"/>
      <c r="EO1513" s="25"/>
      <c r="EP1513" s="25"/>
      <c r="EQ1513" s="25"/>
      <c r="ER1513" s="25"/>
      <c r="ES1513" s="25"/>
      <c r="ET1513" s="25"/>
      <c r="EU1513" s="25"/>
      <c r="EV1513" s="25"/>
      <c r="EW1513" s="25"/>
      <c r="EX1513" s="25"/>
      <c r="EY1513" s="25"/>
      <c r="EZ1513" s="25"/>
      <c r="FA1513" s="25"/>
      <c r="FB1513" s="25"/>
      <c r="FC1513" s="25"/>
      <c r="FD1513" s="25"/>
      <c r="FE1513" s="25"/>
      <c r="FF1513" s="25"/>
      <c r="FG1513" s="25"/>
      <c r="FH1513" s="25"/>
      <c r="FI1513" s="25"/>
      <c r="FJ1513" s="25"/>
      <c r="FK1513" s="25"/>
      <c r="FL1513" s="25"/>
      <c r="FM1513" s="25"/>
      <c r="FN1513" s="25"/>
      <c r="FO1513" s="25"/>
      <c r="FP1513" s="25"/>
      <c r="FQ1513" s="25"/>
      <c r="FR1513" s="25"/>
      <c r="FS1513" s="25"/>
      <c r="FT1513" s="25"/>
      <c r="FU1513" s="25"/>
      <c r="FV1513" s="25"/>
      <c r="FW1513" s="25"/>
      <c r="FX1513" s="25"/>
      <c r="FY1513" s="25"/>
      <c r="FZ1513" s="25"/>
      <c r="GA1513" s="25"/>
      <c r="GB1513" s="25"/>
      <c r="GC1513" s="25"/>
      <c r="GD1513" s="25"/>
      <c r="GE1513" s="25"/>
      <c r="GF1513" s="25" t="s">
        <v>3701</v>
      </c>
      <c r="GG1513" s="25"/>
      <c r="GH1513" s="25"/>
      <c r="GI1513" s="25"/>
      <c r="GJ1513" s="25"/>
      <c r="GK1513" s="25"/>
      <c r="GL1513" s="25"/>
      <c r="GM1513" s="25"/>
      <c r="GN1513" s="25"/>
      <c r="GO1513" s="25"/>
      <c r="GP1513" s="25"/>
      <c r="GQ1513" s="25"/>
      <c r="GR1513" s="25"/>
      <c r="GS1513" s="25"/>
      <c r="GT1513" s="25"/>
      <c r="GU1513" s="25"/>
      <c r="GV1513" s="25"/>
      <c r="GW1513" s="25"/>
      <c r="GX1513" s="25"/>
      <c r="GY1513" s="25"/>
      <c r="GZ1513" s="25"/>
      <c r="HA1513" s="25"/>
      <c r="HB1513" s="25"/>
      <c r="HC1513" s="25"/>
      <c r="HD1513" s="25"/>
      <c r="HE1513" s="25"/>
      <c r="HF1513" s="25"/>
      <c r="HG1513" s="25"/>
    </row>
    <row r="1514" spans="1:215">
      <c r="A1514" s="25" t="s">
        <v>227</v>
      </c>
      <c r="B1514" s="25" t="s">
        <v>3232</v>
      </c>
      <c r="C1514" s="25" t="s">
        <v>10437</v>
      </c>
      <c r="D1514" s="25" t="s">
        <v>11047</v>
      </c>
      <c r="E1514" s="25" t="s">
        <v>11142</v>
      </c>
      <c r="F1514" s="25" t="s">
        <v>11201</v>
      </c>
      <c r="G1514" s="25" t="s">
        <v>11205</v>
      </c>
      <c r="H1514" s="26" t="s">
        <v>11206</v>
      </c>
      <c r="I1514" s="25" t="s">
        <v>11179</v>
      </c>
      <c r="J1514" s="25" t="s">
        <v>11064</v>
      </c>
      <c r="K1514" s="27" t="s">
        <v>11207</v>
      </c>
      <c r="L1514" s="25"/>
      <c r="M1514" s="25" t="s">
        <v>245</v>
      </c>
      <c r="N1514" s="25" t="s">
        <v>246</v>
      </c>
      <c r="O1514" s="25" t="s">
        <v>246</v>
      </c>
      <c r="P1514" s="25" t="s">
        <v>11208</v>
      </c>
      <c r="Q1514" s="25" t="s">
        <v>11056</v>
      </c>
      <c r="R1514" s="25" t="s">
        <v>1490</v>
      </c>
      <c r="S1514" s="25" t="s">
        <v>237</v>
      </c>
      <c r="T1514" s="25" t="s">
        <v>237</v>
      </c>
      <c r="U1514" s="25" t="s">
        <v>237</v>
      </c>
      <c r="V1514" s="25" t="s">
        <v>246</v>
      </c>
      <c r="W1514" s="25" t="s">
        <v>237</v>
      </c>
      <c r="X1514" s="25" t="s">
        <v>248</v>
      </c>
      <c r="Y1514" s="25" t="s">
        <v>248</v>
      </c>
      <c r="Z1514" s="25" t="s">
        <v>248</v>
      </c>
      <c r="AA1514" s="25" t="s">
        <v>269</v>
      </c>
      <c r="AB1514" s="25" t="s">
        <v>248</v>
      </c>
      <c r="AC1514" s="25" t="s">
        <v>3259</v>
      </c>
      <c r="AD1514" s="25" t="s">
        <v>3242</v>
      </c>
      <c r="AE1514" s="25" t="s">
        <v>3242</v>
      </c>
      <c r="AF1514" s="25" t="s">
        <v>3242</v>
      </c>
      <c r="AG1514" s="25">
        <v>3</v>
      </c>
      <c r="AH1514" s="25"/>
      <c r="AI1514" s="25"/>
      <c r="AJ1514" s="25"/>
      <c r="AK1514" s="25"/>
      <c r="AL1514" s="25"/>
      <c r="AM1514" s="25"/>
      <c r="AN1514" s="25"/>
      <c r="AO1514" s="25"/>
      <c r="AP1514" s="25"/>
      <c r="AQ1514" s="25"/>
      <c r="AR1514" s="25" t="s">
        <v>11209</v>
      </c>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t="s">
        <v>11174</v>
      </c>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c r="DE1514" s="25"/>
      <c r="DF1514" s="25"/>
      <c r="DG1514" s="25"/>
      <c r="DH1514" s="25"/>
      <c r="DI1514" s="25"/>
      <c r="DJ1514" s="25"/>
      <c r="DK1514" s="25"/>
      <c r="DL1514" s="25"/>
      <c r="DM1514" s="25"/>
      <c r="DN1514" s="25"/>
      <c r="DO1514" s="25"/>
      <c r="DP1514" s="25"/>
      <c r="DQ1514" s="25"/>
      <c r="DR1514" s="25"/>
      <c r="DS1514" s="25"/>
      <c r="DT1514" s="25"/>
      <c r="DU1514" s="25"/>
      <c r="DV1514" s="25"/>
      <c r="DW1514" s="25"/>
      <c r="DX1514" s="25"/>
      <c r="DY1514" s="25"/>
      <c r="DZ1514" s="25"/>
      <c r="EA1514" s="25"/>
      <c r="EB1514" s="25"/>
      <c r="EC1514" s="25"/>
      <c r="ED1514" s="25"/>
      <c r="EE1514" s="25"/>
      <c r="EF1514" s="25"/>
      <c r="EG1514" s="25"/>
      <c r="EH1514" s="25"/>
      <c r="EI1514" s="25"/>
      <c r="EJ1514" s="25"/>
      <c r="EK1514" s="25"/>
      <c r="EL1514" s="25"/>
      <c r="EM1514" s="25"/>
      <c r="EN1514" s="25"/>
      <c r="EO1514" s="25"/>
      <c r="EP1514" s="25"/>
      <c r="EQ1514" s="25"/>
      <c r="ER1514" s="25"/>
      <c r="ES1514" s="25"/>
      <c r="ET1514" s="25"/>
      <c r="EU1514" s="25"/>
      <c r="EV1514" s="29" t="s">
        <v>1614</v>
      </c>
      <c r="EW1514" s="25"/>
      <c r="EX1514" s="25" t="s">
        <v>11167</v>
      </c>
      <c r="EY1514" s="25"/>
      <c r="EZ1514" s="25"/>
      <c r="FA1514" s="25"/>
      <c r="FB1514" s="25"/>
      <c r="FC1514" s="25" t="s">
        <v>11210</v>
      </c>
      <c r="FD1514" s="25"/>
      <c r="FE1514" s="25"/>
      <c r="FF1514" s="25"/>
      <c r="FG1514" s="25"/>
      <c r="FH1514" s="25"/>
      <c r="FI1514" s="25"/>
      <c r="FJ1514" s="25"/>
      <c r="FK1514" s="25"/>
      <c r="FL1514" s="25"/>
      <c r="FM1514" s="25"/>
      <c r="FN1514" s="25"/>
      <c r="FO1514" s="25"/>
      <c r="FP1514" s="25"/>
      <c r="FQ1514" s="25" t="s">
        <v>3297</v>
      </c>
      <c r="FR1514" s="25"/>
      <c r="FS1514" s="25"/>
      <c r="FT1514" s="25"/>
      <c r="FU1514" s="25"/>
      <c r="FV1514" s="25"/>
      <c r="FW1514" s="25"/>
      <c r="FX1514" s="25"/>
      <c r="FY1514" s="25"/>
      <c r="FZ1514" s="25"/>
      <c r="GA1514" s="25"/>
      <c r="GB1514" s="25"/>
      <c r="GC1514" s="25"/>
      <c r="GD1514" s="25"/>
      <c r="GE1514" s="25"/>
      <c r="GF1514" s="25"/>
      <c r="GG1514" s="25"/>
      <c r="GH1514" s="25"/>
      <c r="GI1514" s="25"/>
      <c r="GJ1514" s="25"/>
      <c r="GK1514" s="25"/>
      <c r="GL1514" s="25"/>
      <c r="GM1514" s="25" t="s">
        <v>11211</v>
      </c>
      <c r="GN1514" s="25"/>
      <c r="GO1514" s="25"/>
      <c r="GP1514" s="25"/>
      <c r="GQ1514" s="25"/>
      <c r="GR1514" s="25" t="s">
        <v>11152</v>
      </c>
      <c r="GS1514" s="25"/>
      <c r="GT1514" s="25"/>
      <c r="GU1514" s="25"/>
      <c r="GV1514" s="25"/>
      <c r="GW1514" s="25"/>
      <c r="GX1514" s="25"/>
      <c r="GY1514" s="25"/>
      <c r="GZ1514" s="25"/>
      <c r="HA1514" s="25"/>
      <c r="HB1514" s="25"/>
      <c r="HC1514" s="25"/>
      <c r="HD1514" s="25"/>
      <c r="HE1514" s="25"/>
      <c r="HF1514" s="25"/>
      <c r="HG1514" s="25"/>
    </row>
    <row r="1515" spans="1:215">
      <c r="A1515" s="25" t="s">
        <v>227</v>
      </c>
      <c r="B1515" s="25" t="s">
        <v>3232</v>
      </c>
      <c r="C1515" s="25" t="s">
        <v>10437</v>
      </c>
      <c r="D1515" s="25" t="s">
        <v>11047</v>
      </c>
      <c r="E1515" s="25" t="s">
        <v>11142</v>
      </c>
      <c r="F1515" s="25" t="s">
        <v>11201</v>
      </c>
      <c r="G1515" s="25" t="s">
        <v>11212</v>
      </c>
      <c r="H1515" s="26" t="s">
        <v>11213</v>
      </c>
      <c r="I1515" s="25" t="s">
        <v>10881</v>
      </c>
      <c r="J1515" s="25" t="s">
        <v>11214</v>
      </c>
      <c r="K1515" s="27" t="s">
        <v>11215</v>
      </c>
      <c r="L1515" s="25"/>
      <c r="M1515" s="25" t="s">
        <v>245</v>
      </c>
      <c r="N1515" s="25" t="s">
        <v>246</v>
      </c>
      <c r="O1515" s="25" t="s">
        <v>246</v>
      </c>
      <c r="P1515" s="25" t="s">
        <v>10576</v>
      </c>
      <c r="Q1515" s="25" t="s">
        <v>11056</v>
      </c>
      <c r="R1515" s="25" t="s">
        <v>1490</v>
      </c>
      <c r="S1515" s="25" t="s">
        <v>237</v>
      </c>
      <c r="T1515" s="25" t="s">
        <v>237</v>
      </c>
      <c r="U1515" s="25" t="s">
        <v>237</v>
      </c>
      <c r="V1515" s="25" t="s">
        <v>246</v>
      </c>
      <c r="W1515" s="25" t="s">
        <v>237</v>
      </c>
      <c r="X1515" s="25" t="s">
        <v>248</v>
      </c>
      <c r="Y1515" s="25" t="s">
        <v>248</v>
      </c>
      <c r="Z1515" s="25" t="s">
        <v>248</v>
      </c>
      <c r="AA1515" s="25" t="s">
        <v>269</v>
      </c>
      <c r="AB1515" s="25" t="s">
        <v>248</v>
      </c>
      <c r="AC1515" s="25" t="s">
        <v>3259</v>
      </c>
      <c r="AD1515" s="25" t="s">
        <v>3242</v>
      </c>
      <c r="AE1515" s="25" t="s">
        <v>3242</v>
      </c>
      <c r="AF1515" s="25" t="s">
        <v>3242</v>
      </c>
      <c r="AG1515" s="25">
        <v>3</v>
      </c>
      <c r="AH1515" s="25"/>
      <c r="AI1515" s="25"/>
      <c r="AJ1515" s="25"/>
      <c r="AK1515" s="25"/>
      <c r="AL1515" s="25"/>
      <c r="AM1515" s="25"/>
      <c r="AN1515" s="25"/>
      <c r="AO1515" s="25"/>
      <c r="AP1515" s="25"/>
      <c r="AQ1515" s="25"/>
      <c r="AR1515" s="25" t="s">
        <v>11216</v>
      </c>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t="s">
        <v>11134</v>
      </c>
      <c r="BX1515" s="25"/>
      <c r="BY1515" s="25"/>
      <c r="BZ1515" s="25" t="s">
        <v>11176</v>
      </c>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t="s">
        <v>11217</v>
      </c>
      <c r="DD1515" s="25"/>
      <c r="DE1515" s="25"/>
      <c r="DF1515" s="25"/>
      <c r="DG1515" s="25"/>
      <c r="DH1515" s="25"/>
      <c r="DI1515" s="25"/>
      <c r="DJ1515" s="25" t="s">
        <v>11217</v>
      </c>
      <c r="DK1515" s="25"/>
      <c r="DL1515" s="25"/>
      <c r="DM1515" s="25"/>
      <c r="DN1515" s="25"/>
      <c r="DO1515" s="25"/>
      <c r="DP1515" s="25"/>
      <c r="DQ1515" s="25"/>
      <c r="DR1515" s="25"/>
      <c r="DS1515" s="25"/>
      <c r="DT1515" s="25"/>
      <c r="DU1515" s="25"/>
      <c r="DV1515" s="25"/>
      <c r="DW1515" s="25"/>
      <c r="DX1515" s="25"/>
      <c r="DY1515" s="25"/>
      <c r="DZ1515" s="25"/>
      <c r="EA1515" s="25"/>
      <c r="EB1515" s="25"/>
      <c r="EC1515" s="25"/>
      <c r="ED1515" s="25"/>
      <c r="EE1515" s="25"/>
      <c r="EF1515" s="25"/>
      <c r="EG1515" s="25"/>
      <c r="EH1515" s="25"/>
      <c r="EI1515" s="25"/>
      <c r="EJ1515" s="25"/>
      <c r="EK1515" s="25"/>
      <c r="EL1515" s="25"/>
      <c r="EM1515" s="25"/>
      <c r="EN1515" s="25" t="s">
        <v>11218</v>
      </c>
      <c r="EO1515" s="25"/>
      <c r="EP1515" s="25"/>
      <c r="EQ1515" s="25"/>
      <c r="ER1515" s="25"/>
      <c r="ES1515" s="25"/>
      <c r="ET1515" s="25"/>
      <c r="EU1515" s="25"/>
      <c r="EV1515" s="25"/>
      <c r="EW1515" s="25"/>
      <c r="EX1515" s="25" t="s">
        <v>11219</v>
      </c>
      <c r="EY1515" s="25"/>
      <c r="EZ1515" s="25"/>
      <c r="FA1515" s="25"/>
      <c r="FB1515" s="25"/>
      <c r="FC1515" s="25" t="s">
        <v>11220</v>
      </c>
      <c r="FD1515" s="25"/>
      <c r="FE1515" s="25"/>
      <c r="FF1515" s="25"/>
      <c r="FG1515" s="25"/>
      <c r="FH1515" s="25"/>
      <c r="FI1515" s="25"/>
      <c r="FJ1515" s="25"/>
      <c r="FK1515" s="25"/>
      <c r="FL1515" s="25"/>
      <c r="FM1515" s="25"/>
      <c r="FN1515" s="25"/>
      <c r="FO1515" s="25"/>
      <c r="FP1515" s="25"/>
      <c r="FQ1515" s="25" t="s">
        <v>3297</v>
      </c>
      <c r="FR1515" s="25"/>
      <c r="FS1515" s="25"/>
      <c r="FT1515" s="25"/>
      <c r="FU1515" s="25"/>
      <c r="FV1515" s="25"/>
      <c r="FW1515" s="25"/>
      <c r="FX1515" s="25"/>
      <c r="FY1515" s="25"/>
      <c r="FZ1515" s="25"/>
      <c r="GA1515" s="25"/>
      <c r="GB1515" s="25"/>
      <c r="GC1515" s="25"/>
      <c r="GD1515" s="25" t="s">
        <v>11150</v>
      </c>
      <c r="GE1515" s="25"/>
      <c r="GF1515" s="25"/>
      <c r="GG1515" s="25"/>
      <c r="GH1515" s="25"/>
      <c r="GI1515" s="25"/>
      <c r="GJ1515" s="25"/>
      <c r="GK1515" s="25"/>
      <c r="GL1515" s="25"/>
      <c r="GM1515" s="25" t="s">
        <v>11211</v>
      </c>
      <c r="GN1515" s="25"/>
      <c r="GO1515" s="25"/>
      <c r="GP1515" s="25"/>
      <c r="GQ1515" s="25"/>
      <c r="GR1515" s="25"/>
      <c r="GS1515" s="25"/>
      <c r="GT1515" s="25"/>
      <c r="GU1515" s="25"/>
      <c r="GV1515" s="25"/>
      <c r="GW1515" s="25"/>
      <c r="GX1515" s="25"/>
      <c r="GY1515" s="25"/>
      <c r="GZ1515" s="25"/>
      <c r="HA1515" s="25"/>
      <c r="HB1515" s="25"/>
      <c r="HC1515" s="25"/>
      <c r="HD1515" s="25"/>
      <c r="HE1515" s="25"/>
      <c r="HF1515" s="25"/>
      <c r="HG1515" s="25"/>
    </row>
    <row r="1516" spans="1:215">
      <c r="A1516" s="25" t="s">
        <v>227</v>
      </c>
      <c r="B1516" s="25" t="s">
        <v>3232</v>
      </c>
      <c r="C1516" s="25" t="s">
        <v>10437</v>
      </c>
      <c r="D1516" s="25" t="s">
        <v>11047</v>
      </c>
      <c r="E1516" s="25" t="s">
        <v>11142</v>
      </c>
      <c r="F1516" s="25" t="s">
        <v>11201</v>
      </c>
      <c r="G1516" s="25" t="s">
        <v>11221</v>
      </c>
      <c r="H1516" s="26" t="s">
        <v>11222</v>
      </c>
      <c r="I1516" s="25" t="s">
        <v>10831</v>
      </c>
      <c r="J1516" s="25" t="s">
        <v>11064</v>
      </c>
      <c r="K1516" s="27" t="s">
        <v>11223</v>
      </c>
      <c r="L1516" s="25" t="s">
        <v>11224</v>
      </c>
      <c r="M1516" s="25" t="s">
        <v>245</v>
      </c>
      <c r="N1516" s="25" t="s">
        <v>246</v>
      </c>
      <c r="O1516" s="25" t="s">
        <v>246</v>
      </c>
      <c r="P1516" s="25" t="s">
        <v>10499</v>
      </c>
      <c r="Q1516" s="25" t="s">
        <v>11056</v>
      </c>
      <c r="R1516" s="25" t="s">
        <v>1490</v>
      </c>
      <c r="S1516" s="25" t="s">
        <v>237</v>
      </c>
      <c r="T1516" s="25" t="s">
        <v>237</v>
      </c>
      <c r="U1516" s="25" t="s">
        <v>237</v>
      </c>
      <c r="V1516" s="25" t="s">
        <v>246</v>
      </c>
      <c r="W1516" s="25" t="s">
        <v>237</v>
      </c>
      <c r="X1516" s="25" t="s">
        <v>4962</v>
      </c>
      <c r="Y1516" s="25" t="s">
        <v>248</v>
      </c>
      <c r="Z1516" s="25" t="s">
        <v>248</v>
      </c>
      <c r="AA1516" s="25" t="s">
        <v>269</v>
      </c>
      <c r="AB1516" s="25" t="s">
        <v>248</v>
      </c>
      <c r="AC1516" s="25" t="s">
        <v>3259</v>
      </c>
      <c r="AD1516" s="25" t="s">
        <v>3242</v>
      </c>
      <c r="AE1516" s="25" t="s">
        <v>3269</v>
      </c>
      <c r="AF1516" s="25" t="s">
        <v>3242</v>
      </c>
      <c r="AG1516" s="25">
        <v>4</v>
      </c>
      <c r="AH1516" s="25"/>
      <c r="AI1516" s="25"/>
      <c r="AJ1516" s="25"/>
      <c r="AK1516" s="25"/>
      <c r="AL1516" s="25"/>
      <c r="AM1516" s="25"/>
      <c r="AN1516" s="25"/>
      <c r="AO1516" s="25"/>
      <c r="AP1516" s="25"/>
      <c r="AQ1516" s="25"/>
      <c r="AR1516" s="25" t="s">
        <v>11209</v>
      </c>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t="s">
        <v>11225</v>
      </c>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c r="DE1516" s="25"/>
      <c r="DF1516" s="25"/>
      <c r="DG1516" s="25"/>
      <c r="DH1516" s="25"/>
      <c r="DI1516" s="25"/>
      <c r="DJ1516" s="25"/>
      <c r="DK1516" s="25"/>
      <c r="DL1516" s="25"/>
      <c r="DM1516" s="25"/>
      <c r="DN1516" s="25"/>
      <c r="DO1516" s="25"/>
      <c r="DP1516" s="25"/>
      <c r="DQ1516" s="25"/>
      <c r="DR1516" s="25"/>
      <c r="DS1516" s="25"/>
      <c r="DT1516" s="25"/>
      <c r="DU1516" s="25"/>
      <c r="DV1516" s="25"/>
      <c r="DW1516" s="25"/>
      <c r="DX1516" s="25"/>
      <c r="DY1516" s="25"/>
      <c r="DZ1516" s="25"/>
      <c r="EA1516" s="25"/>
      <c r="EB1516" s="25"/>
      <c r="EC1516" s="25"/>
      <c r="ED1516" s="25"/>
      <c r="EE1516" s="25"/>
      <c r="EF1516" s="25"/>
      <c r="EG1516" s="25"/>
      <c r="EH1516" s="25"/>
      <c r="EI1516" s="25"/>
      <c r="EJ1516" s="25"/>
      <c r="EK1516" s="25"/>
      <c r="EL1516" s="25"/>
      <c r="EM1516" s="25"/>
      <c r="EN1516" s="25"/>
      <c r="EO1516" s="25"/>
      <c r="EP1516" s="25"/>
      <c r="EQ1516" s="25"/>
      <c r="ER1516" s="25"/>
      <c r="ES1516" s="25"/>
      <c r="ET1516" s="25"/>
      <c r="EU1516" s="25"/>
      <c r="EV1516" s="25"/>
      <c r="EW1516" s="25"/>
      <c r="EX1516" s="25" t="s">
        <v>11219</v>
      </c>
      <c r="EY1516" s="25"/>
      <c r="EZ1516" s="25"/>
      <c r="FA1516" s="25"/>
      <c r="FB1516" s="25"/>
      <c r="FC1516" s="25"/>
      <c r="FD1516" s="25"/>
      <c r="FE1516" s="25"/>
      <c r="FF1516" s="25"/>
      <c r="FG1516" s="25"/>
      <c r="FH1516" s="25"/>
      <c r="FI1516" s="25"/>
      <c r="FJ1516" s="25"/>
      <c r="FK1516" s="25"/>
      <c r="FL1516" s="25"/>
      <c r="FM1516" s="25"/>
      <c r="FN1516" s="25"/>
      <c r="FO1516" s="25"/>
      <c r="FP1516" s="25"/>
      <c r="FQ1516" s="25" t="s">
        <v>3297</v>
      </c>
      <c r="FR1516" s="25"/>
      <c r="FS1516" s="25"/>
      <c r="FT1516" s="25"/>
      <c r="FU1516" s="25"/>
      <c r="FV1516" s="25"/>
      <c r="FW1516" s="25"/>
      <c r="FX1516" s="25"/>
      <c r="FY1516" s="25"/>
      <c r="FZ1516" s="25"/>
      <c r="GA1516" s="25"/>
      <c r="GB1516" s="25"/>
      <c r="GC1516" s="25"/>
      <c r="GD1516" s="25"/>
      <c r="GE1516" s="25"/>
      <c r="GF1516" s="25"/>
      <c r="GG1516" s="25"/>
      <c r="GH1516" s="25"/>
      <c r="GI1516" s="25"/>
      <c r="GJ1516" s="25"/>
      <c r="GK1516" s="25"/>
      <c r="GL1516" s="25"/>
      <c r="GM1516" s="25" t="s">
        <v>11151</v>
      </c>
      <c r="GN1516" s="25"/>
      <c r="GO1516" s="25"/>
      <c r="GP1516" s="25"/>
      <c r="GQ1516" s="25"/>
      <c r="GR1516" s="25" t="s">
        <v>11152</v>
      </c>
      <c r="GS1516" s="25"/>
      <c r="GT1516" s="25"/>
      <c r="GU1516" s="25"/>
      <c r="GV1516" s="25"/>
      <c r="GW1516" s="25"/>
      <c r="GX1516" s="25"/>
      <c r="GY1516" s="25"/>
      <c r="GZ1516" s="25"/>
      <c r="HA1516" s="25"/>
      <c r="HB1516" s="25"/>
      <c r="HC1516" s="25"/>
      <c r="HD1516" s="25"/>
      <c r="HE1516" s="25"/>
      <c r="HF1516" s="25"/>
      <c r="HG1516" s="25"/>
    </row>
    <row r="1517" spans="1:215">
      <c r="A1517" s="25" t="s">
        <v>227</v>
      </c>
      <c r="B1517" s="25" t="s">
        <v>3232</v>
      </c>
      <c r="C1517" s="25" t="s">
        <v>10437</v>
      </c>
      <c r="D1517" s="25" t="s">
        <v>11047</v>
      </c>
      <c r="E1517" s="25" t="s">
        <v>11142</v>
      </c>
      <c r="F1517" s="25" t="s">
        <v>11201</v>
      </c>
      <c r="G1517" s="25" t="s">
        <v>11226</v>
      </c>
      <c r="H1517" s="26" t="s">
        <v>11227</v>
      </c>
      <c r="I1517" s="25" t="s">
        <v>10697</v>
      </c>
      <c r="J1517" s="25" t="s">
        <v>11064</v>
      </c>
      <c r="K1517" s="27" t="s">
        <v>11228</v>
      </c>
      <c r="L1517" s="25"/>
      <c r="M1517" s="25" t="s">
        <v>245</v>
      </c>
      <c r="N1517" s="25" t="s">
        <v>246</v>
      </c>
      <c r="O1517" s="25" t="s">
        <v>246</v>
      </c>
      <c r="P1517" s="25" t="s">
        <v>10576</v>
      </c>
      <c r="Q1517" s="25" t="s">
        <v>11056</v>
      </c>
      <c r="R1517" s="25" t="s">
        <v>1490</v>
      </c>
      <c r="S1517" s="25" t="s">
        <v>237</v>
      </c>
      <c r="T1517" s="25" t="s">
        <v>237</v>
      </c>
      <c r="U1517" s="25" t="s">
        <v>237</v>
      </c>
      <c r="V1517" s="25" t="s">
        <v>246</v>
      </c>
      <c r="W1517" s="25" t="s">
        <v>237</v>
      </c>
      <c r="X1517" s="25" t="s">
        <v>248</v>
      </c>
      <c r="Y1517" s="25" t="s">
        <v>248</v>
      </c>
      <c r="Z1517" s="25" t="s">
        <v>248</v>
      </c>
      <c r="AA1517" s="25" t="s">
        <v>269</v>
      </c>
      <c r="AB1517" s="25" t="s">
        <v>248</v>
      </c>
      <c r="AC1517" s="25" t="s">
        <v>3259</v>
      </c>
      <c r="AD1517" s="25" t="s">
        <v>3242</v>
      </c>
      <c r="AE1517" s="25" t="s">
        <v>3242</v>
      </c>
      <c r="AF1517" s="25" t="s">
        <v>3242</v>
      </c>
      <c r="AG1517" s="25">
        <v>3</v>
      </c>
      <c r="AH1517" s="25"/>
      <c r="AI1517" s="25"/>
      <c r="AJ1517" s="25"/>
      <c r="AK1517" s="25"/>
      <c r="AL1517" s="25"/>
      <c r="AM1517" s="25"/>
      <c r="AN1517" s="25"/>
      <c r="AO1517" s="25"/>
      <c r="AP1517" s="25"/>
      <c r="AQ1517" s="25"/>
      <c r="AR1517" s="25" t="s">
        <v>11216</v>
      </c>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t="s">
        <v>4337</v>
      </c>
      <c r="BV1517" s="25"/>
      <c r="BW1517" s="25"/>
      <c r="BX1517" s="25"/>
      <c r="BY1517" s="25"/>
      <c r="BZ1517" s="25" t="s">
        <v>11174</v>
      </c>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c r="DE1517" s="25"/>
      <c r="DF1517" s="25"/>
      <c r="DG1517" s="25"/>
      <c r="DH1517" s="25"/>
      <c r="DI1517" s="25"/>
      <c r="DJ1517" s="25"/>
      <c r="DK1517" s="25"/>
      <c r="DL1517" s="25"/>
      <c r="DM1517" s="25"/>
      <c r="DN1517" s="25"/>
      <c r="DO1517" s="25"/>
      <c r="DP1517" s="25"/>
      <c r="DQ1517" s="25"/>
      <c r="DR1517" s="25"/>
      <c r="DS1517" s="25"/>
      <c r="DT1517" s="25"/>
      <c r="DU1517" s="25"/>
      <c r="DV1517" s="25"/>
      <c r="DW1517" s="25"/>
      <c r="DX1517" s="25"/>
      <c r="DY1517" s="25"/>
      <c r="DZ1517" s="25"/>
      <c r="EA1517" s="25"/>
      <c r="EB1517" s="25"/>
      <c r="EC1517" s="25"/>
      <c r="ED1517" s="25"/>
      <c r="EE1517" s="25"/>
      <c r="EF1517" s="25"/>
      <c r="EG1517" s="25"/>
      <c r="EH1517" s="25"/>
      <c r="EI1517" s="25"/>
      <c r="EJ1517" s="25"/>
      <c r="EK1517" s="25"/>
      <c r="EL1517" s="25"/>
      <c r="EM1517" s="25"/>
      <c r="EN1517" s="25"/>
      <c r="EO1517" s="25"/>
      <c r="EP1517" s="25"/>
      <c r="EQ1517" s="25"/>
      <c r="ER1517" s="25"/>
      <c r="ES1517" s="25"/>
      <c r="ET1517" s="25"/>
      <c r="EU1517" s="25"/>
      <c r="EV1517" s="25"/>
      <c r="EW1517" s="25"/>
      <c r="EX1517" s="25" t="s">
        <v>11229</v>
      </c>
      <c r="EY1517" s="25"/>
      <c r="EZ1517" s="25"/>
      <c r="FA1517" s="25"/>
      <c r="FB1517" s="25"/>
      <c r="FC1517" s="25" t="s">
        <v>11230</v>
      </c>
      <c r="FD1517" s="25"/>
      <c r="FE1517" s="25"/>
      <c r="FF1517" s="25"/>
      <c r="FG1517" s="25"/>
      <c r="FH1517" s="25"/>
      <c r="FI1517" s="25"/>
      <c r="FJ1517" s="25"/>
      <c r="FK1517" s="25"/>
      <c r="FL1517" s="25"/>
      <c r="FM1517" s="25"/>
      <c r="FN1517" s="25"/>
      <c r="FO1517" s="25"/>
      <c r="FP1517" s="25"/>
      <c r="FQ1517" s="25" t="s">
        <v>3297</v>
      </c>
      <c r="FR1517" s="25"/>
      <c r="FS1517" s="25"/>
      <c r="FT1517" s="25"/>
      <c r="FU1517" s="25"/>
      <c r="FV1517" s="25"/>
      <c r="FW1517" s="25"/>
      <c r="FX1517" s="25"/>
      <c r="FY1517" s="25"/>
      <c r="FZ1517" s="25"/>
      <c r="GA1517" s="25"/>
      <c r="GB1517" s="25"/>
      <c r="GC1517" s="25"/>
      <c r="GD1517" s="25"/>
      <c r="GE1517" s="25"/>
      <c r="GF1517" s="25"/>
      <c r="GG1517" s="25"/>
      <c r="GH1517" s="25"/>
      <c r="GI1517" s="25"/>
      <c r="GJ1517" s="25"/>
      <c r="GK1517" s="25"/>
      <c r="GL1517" s="25"/>
      <c r="GM1517" s="25" t="s">
        <v>11211</v>
      </c>
      <c r="GN1517" s="25"/>
      <c r="GO1517" s="25"/>
      <c r="GP1517" s="25"/>
      <c r="GQ1517" s="25"/>
      <c r="GR1517" s="25"/>
      <c r="GS1517" s="25"/>
      <c r="GT1517" s="25"/>
      <c r="GU1517" s="25"/>
      <c r="GV1517" s="25"/>
      <c r="GW1517" s="25"/>
      <c r="GX1517" s="25"/>
      <c r="GY1517" s="25"/>
      <c r="GZ1517" s="25"/>
      <c r="HA1517" s="25"/>
      <c r="HB1517" s="25"/>
      <c r="HC1517" s="25"/>
      <c r="HD1517" s="25"/>
      <c r="HE1517" s="25"/>
      <c r="HF1517" s="25"/>
      <c r="HG1517" s="25"/>
    </row>
    <row r="1518" spans="1:215">
      <c r="A1518" s="25" t="s">
        <v>227</v>
      </c>
      <c r="B1518" s="25" t="s">
        <v>3232</v>
      </c>
      <c r="C1518" s="25" t="s">
        <v>10437</v>
      </c>
      <c r="D1518" s="25" t="s">
        <v>11047</v>
      </c>
      <c r="E1518" s="25" t="s">
        <v>11142</v>
      </c>
      <c r="F1518" s="25" t="s">
        <v>11201</v>
      </c>
      <c r="G1518" s="25" t="s">
        <v>11231</v>
      </c>
      <c r="H1518" s="26" t="s">
        <v>11232</v>
      </c>
      <c r="I1518" s="25" t="s">
        <v>11233</v>
      </c>
      <c r="J1518" s="25" t="s">
        <v>11064</v>
      </c>
      <c r="K1518" s="27" t="s">
        <v>11234</v>
      </c>
      <c r="L1518" s="25"/>
      <c r="M1518" s="25" t="s">
        <v>245</v>
      </c>
      <c r="N1518" s="25" t="s">
        <v>246</v>
      </c>
      <c r="O1518" s="25" t="s">
        <v>246</v>
      </c>
      <c r="P1518" s="25" t="s">
        <v>11235</v>
      </c>
      <c r="Q1518" s="25" t="s">
        <v>11056</v>
      </c>
      <c r="R1518" s="25" t="s">
        <v>1490</v>
      </c>
      <c r="S1518" s="25" t="s">
        <v>237</v>
      </c>
      <c r="T1518" s="25" t="s">
        <v>237</v>
      </c>
      <c r="U1518" s="25" t="s">
        <v>237</v>
      </c>
      <c r="V1518" s="25" t="s">
        <v>246</v>
      </c>
      <c r="W1518" s="25" t="s">
        <v>237</v>
      </c>
      <c r="X1518" s="25" t="s">
        <v>248</v>
      </c>
      <c r="Y1518" s="25" t="s">
        <v>248</v>
      </c>
      <c r="Z1518" s="25" t="s">
        <v>248</v>
      </c>
      <c r="AA1518" s="25" t="s">
        <v>269</v>
      </c>
      <c r="AB1518" s="25" t="s">
        <v>248</v>
      </c>
      <c r="AC1518" s="25" t="s">
        <v>3259</v>
      </c>
      <c r="AD1518" s="25" t="s">
        <v>3242</v>
      </c>
      <c r="AE1518" s="25" t="s">
        <v>3242</v>
      </c>
      <c r="AF1518" s="25" t="s">
        <v>3242</v>
      </c>
      <c r="AG1518" s="25">
        <v>3</v>
      </c>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t="s">
        <v>11175</v>
      </c>
      <c r="EY1518" s="25"/>
      <c r="EZ1518" s="25"/>
      <c r="FA1518" s="25"/>
      <c r="FB1518" s="25"/>
      <c r="FC1518" s="25"/>
      <c r="FD1518" s="25"/>
      <c r="FE1518" s="25"/>
      <c r="FF1518" s="25"/>
      <c r="FG1518" s="25"/>
      <c r="FH1518" s="25"/>
      <c r="FI1518" s="25"/>
      <c r="FJ1518" s="25"/>
      <c r="FK1518" s="25"/>
      <c r="FL1518" s="25"/>
      <c r="FM1518" s="25"/>
      <c r="FN1518" s="25"/>
      <c r="FO1518" s="25"/>
      <c r="FP1518" s="25"/>
      <c r="FQ1518" s="25"/>
      <c r="FR1518" s="25"/>
      <c r="FS1518" s="25"/>
      <c r="FT1518" s="25"/>
      <c r="FU1518" s="25"/>
      <c r="FV1518" s="25"/>
      <c r="FW1518" s="25"/>
      <c r="FX1518" s="25"/>
      <c r="FY1518" s="25"/>
      <c r="FZ1518" s="25"/>
      <c r="GA1518" s="25"/>
      <c r="GB1518" s="25"/>
      <c r="GC1518" s="25"/>
      <c r="GD1518" s="25"/>
      <c r="GE1518" s="25"/>
      <c r="GF1518" s="25"/>
      <c r="GG1518" s="25"/>
      <c r="GH1518" s="25"/>
      <c r="GI1518" s="25"/>
      <c r="GJ1518" s="25"/>
      <c r="GK1518" s="25"/>
      <c r="GL1518" s="25"/>
      <c r="GM1518" s="25"/>
      <c r="GN1518" s="25"/>
      <c r="GO1518" s="25"/>
      <c r="GP1518" s="25"/>
      <c r="GQ1518" s="25"/>
      <c r="GR1518" s="25"/>
      <c r="GS1518" s="25"/>
      <c r="GT1518" s="25"/>
      <c r="GU1518" s="25"/>
      <c r="GV1518" s="25"/>
      <c r="GW1518" s="25"/>
      <c r="GX1518" s="25"/>
      <c r="GY1518" s="25"/>
      <c r="GZ1518" s="25"/>
      <c r="HA1518" s="25"/>
      <c r="HB1518" s="25"/>
      <c r="HC1518" s="25"/>
      <c r="HD1518" s="25"/>
      <c r="HE1518" s="25"/>
      <c r="HF1518" s="25"/>
      <c r="HG1518" s="25"/>
    </row>
    <row r="1519" spans="1:215">
      <c r="A1519" s="25" t="s">
        <v>227</v>
      </c>
      <c r="B1519" s="25" t="s">
        <v>3232</v>
      </c>
      <c r="C1519" s="25" t="s">
        <v>10437</v>
      </c>
      <c r="D1519" s="25" t="s">
        <v>11047</v>
      </c>
      <c r="E1519" s="25" t="s">
        <v>11142</v>
      </c>
      <c r="F1519" s="25" t="s">
        <v>11201</v>
      </c>
      <c r="G1519" s="25" t="s">
        <v>11236</v>
      </c>
      <c r="H1519" s="26" t="s">
        <v>11237</v>
      </c>
      <c r="I1519" s="25" t="s">
        <v>11156</v>
      </c>
      <c r="J1519" s="25" t="s">
        <v>11238</v>
      </c>
      <c r="K1519" s="27" t="s">
        <v>11239</v>
      </c>
      <c r="L1519" s="25"/>
      <c r="M1519" s="25" t="s">
        <v>245</v>
      </c>
      <c r="N1519" s="25" t="s">
        <v>246</v>
      </c>
      <c r="O1519" s="25" t="s">
        <v>246</v>
      </c>
      <c r="P1519" s="25" t="s">
        <v>11235</v>
      </c>
      <c r="Q1519" s="25" t="s">
        <v>11056</v>
      </c>
      <c r="R1519" s="25" t="s">
        <v>1490</v>
      </c>
      <c r="S1519" s="25" t="s">
        <v>237</v>
      </c>
      <c r="T1519" s="25" t="s">
        <v>248</v>
      </c>
      <c r="U1519" s="25" t="s">
        <v>248</v>
      </c>
      <c r="V1519" s="25" t="s">
        <v>246</v>
      </c>
      <c r="W1519" s="25" t="s">
        <v>237</v>
      </c>
      <c r="X1519" s="25" t="s">
        <v>248</v>
      </c>
      <c r="Y1519" s="25" t="s">
        <v>248</v>
      </c>
      <c r="Z1519" s="25" t="s">
        <v>248</v>
      </c>
      <c r="AA1519" s="25" t="s">
        <v>269</v>
      </c>
      <c r="AB1519" s="25" t="s">
        <v>10571</v>
      </c>
      <c r="AC1519" s="25" t="s">
        <v>3259</v>
      </c>
      <c r="AD1519" s="25" t="s">
        <v>3242</v>
      </c>
      <c r="AE1519" s="25" t="s">
        <v>3242</v>
      </c>
      <c r="AF1519" s="25" t="s">
        <v>3242</v>
      </c>
      <c r="AG1519" s="25">
        <v>3</v>
      </c>
      <c r="AH1519" s="25" t="s">
        <v>11240</v>
      </c>
      <c r="AI1519" s="25"/>
      <c r="AJ1519" s="25"/>
      <c r="AK1519" s="25"/>
      <c r="AL1519" s="25"/>
      <c r="AM1519" s="25"/>
      <c r="AN1519" s="25"/>
      <c r="AO1519" s="25"/>
      <c r="AP1519" s="25"/>
      <c r="AQ1519" s="25"/>
      <c r="AR1519" s="25" t="s">
        <v>11216</v>
      </c>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t="s">
        <v>11134</v>
      </c>
      <c r="BX1519" s="25"/>
      <c r="BY1519" s="25"/>
      <c r="BZ1519" s="25" t="s">
        <v>11174</v>
      </c>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t="s">
        <v>5553</v>
      </c>
      <c r="DD1519" s="25"/>
      <c r="DE1519" s="25"/>
      <c r="DF1519" s="25"/>
      <c r="DG1519" s="25"/>
      <c r="DH1519" s="25"/>
      <c r="DI1519" s="25"/>
      <c r="DJ1519" s="25" t="s">
        <v>5553</v>
      </c>
      <c r="DK1519" s="25"/>
      <c r="DL1519" s="25"/>
      <c r="DM1519" s="25"/>
      <c r="DN1519" s="25"/>
      <c r="DO1519" s="25"/>
      <c r="DP1519" s="25"/>
      <c r="DQ1519" s="25"/>
      <c r="DR1519" s="25"/>
      <c r="DS1519" s="25"/>
      <c r="DT1519" s="25"/>
      <c r="DU1519" s="25"/>
      <c r="DV1519" s="25"/>
      <c r="DW1519" s="25"/>
      <c r="DX1519" s="25"/>
      <c r="DY1519" s="25"/>
      <c r="DZ1519" s="25"/>
      <c r="EA1519" s="25"/>
      <c r="EB1519" s="25"/>
      <c r="EC1519" s="25"/>
      <c r="ED1519" s="25"/>
      <c r="EE1519" s="25"/>
      <c r="EF1519" s="25"/>
      <c r="EG1519" s="25"/>
      <c r="EH1519" s="25"/>
      <c r="EI1519" s="25"/>
      <c r="EJ1519" s="25"/>
      <c r="EK1519" s="25"/>
      <c r="EL1519" s="25"/>
      <c r="EM1519" s="25"/>
      <c r="EN1519" s="25" t="s">
        <v>11185</v>
      </c>
      <c r="EO1519" s="25"/>
      <c r="EP1519" s="25"/>
      <c r="EQ1519" s="25"/>
      <c r="ER1519" s="25"/>
      <c r="ES1519" s="25"/>
      <c r="ET1519" s="25"/>
      <c r="EU1519" s="25"/>
      <c r="EV1519" s="25"/>
      <c r="EW1519" s="25"/>
      <c r="EX1519" s="25" t="s">
        <v>11219</v>
      </c>
      <c r="EY1519" s="25"/>
      <c r="EZ1519" s="25"/>
      <c r="FA1519" s="25"/>
      <c r="FB1519" s="25"/>
      <c r="FC1519" s="25"/>
      <c r="FD1519" s="25"/>
      <c r="FE1519" s="25"/>
      <c r="FF1519" s="25"/>
      <c r="FG1519" s="25"/>
      <c r="FH1519" s="25"/>
      <c r="FI1519" s="25"/>
      <c r="FJ1519" s="25"/>
      <c r="FK1519" s="25"/>
      <c r="FL1519" s="25"/>
      <c r="FM1519" s="25"/>
      <c r="FN1519" s="25"/>
      <c r="FO1519" s="25"/>
      <c r="FP1519" s="25"/>
      <c r="FQ1519" s="25" t="s">
        <v>3297</v>
      </c>
      <c r="FR1519" s="25"/>
      <c r="FS1519" s="25"/>
      <c r="FT1519" s="25"/>
      <c r="FU1519" s="25"/>
      <c r="FV1519" s="25"/>
      <c r="FW1519" s="25"/>
      <c r="FX1519" s="25"/>
      <c r="FY1519" s="25"/>
      <c r="FZ1519" s="25"/>
      <c r="GA1519" s="25"/>
      <c r="GB1519" s="25"/>
      <c r="GC1519" s="25"/>
      <c r="GD1519" s="25"/>
      <c r="GE1519" s="25"/>
      <c r="GF1519" s="25"/>
      <c r="GG1519" s="25"/>
      <c r="GH1519" s="25"/>
      <c r="GI1519" s="25"/>
      <c r="GJ1519" s="25"/>
      <c r="GK1519" s="25"/>
      <c r="GL1519" s="25"/>
      <c r="GM1519" s="25"/>
      <c r="GN1519" s="25"/>
      <c r="GO1519" s="25"/>
      <c r="GP1519" s="25"/>
      <c r="GQ1519" s="25"/>
      <c r="GR1519" s="25"/>
      <c r="GS1519" s="25" t="s">
        <v>3625</v>
      </c>
      <c r="GT1519" s="25"/>
      <c r="GU1519" s="25"/>
      <c r="GV1519" s="25"/>
      <c r="GW1519" s="25"/>
      <c r="GX1519" s="25"/>
      <c r="GY1519" s="25"/>
      <c r="GZ1519" s="25"/>
      <c r="HA1519" s="25"/>
      <c r="HB1519" s="25"/>
      <c r="HC1519" s="25"/>
      <c r="HD1519" s="25"/>
      <c r="HE1519" s="25"/>
      <c r="HF1519" s="25"/>
      <c r="HG1519" s="25"/>
    </row>
    <row r="1520" spans="1:215">
      <c r="A1520" s="25" t="s">
        <v>227</v>
      </c>
      <c r="B1520" s="25" t="s">
        <v>3232</v>
      </c>
      <c r="C1520" s="25" t="s">
        <v>10437</v>
      </c>
      <c r="D1520" s="25" t="s">
        <v>11047</v>
      </c>
      <c r="E1520" s="25" t="s">
        <v>11142</v>
      </c>
      <c r="F1520" s="25" t="s">
        <v>11201</v>
      </c>
      <c r="G1520" s="25" t="s">
        <v>11241</v>
      </c>
      <c r="H1520" s="26" t="s">
        <v>11242</v>
      </c>
      <c r="I1520" s="25" t="s">
        <v>11082</v>
      </c>
      <c r="J1520" s="25" t="s">
        <v>11064</v>
      </c>
      <c r="K1520" s="27" t="s">
        <v>11243</v>
      </c>
      <c r="L1520" s="25"/>
      <c r="M1520" s="25" t="s">
        <v>245</v>
      </c>
      <c r="N1520" s="25" t="s">
        <v>246</v>
      </c>
      <c r="O1520" s="25" t="s">
        <v>246</v>
      </c>
      <c r="P1520" s="25" t="s">
        <v>10576</v>
      </c>
      <c r="Q1520" s="25" t="s">
        <v>11056</v>
      </c>
      <c r="R1520" s="25" t="s">
        <v>1490</v>
      </c>
      <c r="S1520" s="25" t="s">
        <v>237</v>
      </c>
      <c r="T1520" s="25" t="s">
        <v>237</v>
      </c>
      <c r="U1520" s="25" t="s">
        <v>237</v>
      </c>
      <c r="V1520" s="25" t="s">
        <v>246</v>
      </c>
      <c r="W1520" s="25" t="s">
        <v>237</v>
      </c>
      <c r="X1520" s="25" t="s">
        <v>248</v>
      </c>
      <c r="Y1520" s="25" t="s">
        <v>248</v>
      </c>
      <c r="Z1520" s="25" t="s">
        <v>248</v>
      </c>
      <c r="AA1520" s="25" t="s">
        <v>269</v>
      </c>
      <c r="AB1520" s="25" t="s">
        <v>248</v>
      </c>
      <c r="AC1520" s="25" t="s">
        <v>3259</v>
      </c>
      <c r="AD1520" s="25" t="s">
        <v>3242</v>
      </c>
      <c r="AE1520" s="25" t="s">
        <v>3242</v>
      </c>
      <c r="AF1520" s="25" t="s">
        <v>3242</v>
      </c>
      <c r="AG1520" s="25">
        <v>3</v>
      </c>
      <c r="AH1520" s="25"/>
      <c r="AI1520" s="25"/>
      <c r="AJ1520" s="25"/>
      <c r="AK1520" s="25"/>
      <c r="AL1520" s="25"/>
      <c r="AM1520" s="25"/>
      <c r="AN1520" s="25"/>
      <c r="AO1520" s="25"/>
      <c r="AP1520" s="25"/>
      <c r="AQ1520" s="25"/>
      <c r="AR1520" s="25" t="s">
        <v>11244</v>
      </c>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t="s">
        <v>11160</v>
      </c>
      <c r="BX1520" s="25"/>
      <c r="BY1520" s="25"/>
      <c r="BZ1520" s="25"/>
      <c r="CA1520" s="25"/>
      <c r="CB1520" s="25" t="s">
        <v>6049</v>
      </c>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c r="DE1520" s="25"/>
      <c r="DF1520" s="25"/>
      <c r="DG1520" s="25"/>
      <c r="DH1520" s="25"/>
      <c r="DI1520" s="25"/>
      <c r="DJ1520" s="25"/>
      <c r="DK1520" s="25"/>
      <c r="DL1520" s="25"/>
      <c r="DM1520" s="25"/>
      <c r="DN1520" s="25"/>
      <c r="DO1520" s="25"/>
      <c r="DP1520" s="25"/>
      <c r="DQ1520" s="25"/>
      <c r="DR1520" s="25"/>
      <c r="DS1520" s="25"/>
      <c r="DT1520" s="25"/>
      <c r="DU1520" s="25"/>
      <c r="DV1520" s="25"/>
      <c r="DW1520" s="25"/>
      <c r="DX1520" s="25"/>
      <c r="DY1520" s="25"/>
      <c r="DZ1520" s="25"/>
      <c r="EA1520" s="25"/>
      <c r="EB1520" s="25"/>
      <c r="EC1520" s="25"/>
      <c r="ED1520" s="25"/>
      <c r="EE1520" s="25"/>
      <c r="EF1520" s="25"/>
      <c r="EG1520" s="25"/>
      <c r="EH1520" s="25"/>
      <c r="EI1520" s="25"/>
      <c r="EJ1520" s="25"/>
      <c r="EK1520" s="25"/>
      <c r="EL1520" s="25"/>
      <c r="EM1520" s="25"/>
      <c r="EN1520" s="25"/>
      <c r="EO1520" s="25"/>
      <c r="EP1520" s="25"/>
      <c r="EQ1520" s="25"/>
      <c r="ER1520" s="25"/>
      <c r="ES1520" s="25"/>
      <c r="ET1520" s="25"/>
      <c r="EU1520" s="25"/>
      <c r="EV1520" s="25"/>
      <c r="EW1520" s="25"/>
      <c r="EX1520" s="25" t="s">
        <v>11245</v>
      </c>
      <c r="EY1520" s="25"/>
      <c r="EZ1520" s="25"/>
      <c r="FA1520" s="25"/>
      <c r="FB1520" s="25"/>
      <c r="FC1520" s="25"/>
      <c r="FD1520" s="25"/>
      <c r="FE1520" s="25"/>
      <c r="FF1520" s="25"/>
      <c r="FG1520" s="25"/>
      <c r="FH1520" s="25"/>
      <c r="FI1520" s="25"/>
      <c r="FJ1520" s="25"/>
      <c r="FK1520" s="25"/>
      <c r="FL1520" s="25"/>
      <c r="FM1520" s="25"/>
      <c r="FN1520" s="25"/>
      <c r="FO1520" s="25"/>
      <c r="FP1520" s="25"/>
      <c r="FQ1520" s="25" t="s">
        <v>3297</v>
      </c>
      <c r="FR1520" s="25"/>
      <c r="FS1520" s="25"/>
      <c r="FT1520" s="25"/>
      <c r="FU1520" s="25"/>
      <c r="FV1520" s="25"/>
      <c r="FW1520" s="25"/>
      <c r="FX1520" s="25"/>
      <c r="FY1520" s="25"/>
      <c r="FZ1520" s="25"/>
      <c r="GA1520" s="25"/>
      <c r="GB1520" s="25"/>
      <c r="GC1520" s="25"/>
      <c r="GD1520" s="25"/>
      <c r="GE1520" s="25"/>
      <c r="GF1520" s="25"/>
      <c r="GG1520" s="25"/>
      <c r="GH1520" s="25"/>
      <c r="GI1520" s="25"/>
      <c r="GJ1520" s="25"/>
      <c r="GK1520" s="25"/>
      <c r="GL1520" s="25"/>
      <c r="GM1520" s="25"/>
      <c r="GN1520" s="25"/>
      <c r="GO1520" s="25"/>
      <c r="GP1520" s="25"/>
      <c r="GQ1520" s="25"/>
      <c r="GR1520" s="25"/>
      <c r="GS1520" s="25"/>
      <c r="GT1520" s="25"/>
      <c r="GU1520" s="25"/>
      <c r="GV1520" s="25"/>
      <c r="GW1520" s="25"/>
      <c r="GX1520" s="25"/>
      <c r="GY1520" s="25"/>
      <c r="GZ1520" s="25"/>
      <c r="HA1520" s="25"/>
      <c r="HB1520" s="25"/>
      <c r="HC1520" s="25"/>
      <c r="HD1520" s="25"/>
      <c r="HE1520" s="25"/>
      <c r="HF1520" s="25"/>
      <c r="HG1520" s="25"/>
    </row>
    <row r="1521" spans="1:215">
      <c r="A1521" s="25" t="s">
        <v>227</v>
      </c>
      <c r="B1521" s="25" t="s">
        <v>3232</v>
      </c>
      <c r="C1521" s="25" t="s">
        <v>10437</v>
      </c>
      <c r="D1521" s="25" t="s">
        <v>11047</v>
      </c>
      <c r="E1521" s="25" t="s">
        <v>11142</v>
      </c>
      <c r="F1521" s="25" t="s">
        <v>11201</v>
      </c>
      <c r="G1521" s="25" t="s">
        <v>11246</v>
      </c>
      <c r="H1521" s="26" t="s">
        <v>11247</v>
      </c>
      <c r="I1521" s="25" t="s">
        <v>11156</v>
      </c>
      <c r="J1521" s="25" t="s">
        <v>11064</v>
      </c>
      <c r="K1521" s="27" t="s">
        <v>11248</v>
      </c>
      <c r="L1521" s="25"/>
      <c r="M1521" s="25" t="s">
        <v>245</v>
      </c>
      <c r="N1521" s="25" t="s">
        <v>246</v>
      </c>
      <c r="O1521" s="25" t="s">
        <v>246</v>
      </c>
      <c r="P1521" s="25" t="s">
        <v>10558</v>
      </c>
      <c r="Q1521" s="25" t="s">
        <v>11056</v>
      </c>
      <c r="R1521" s="25" t="s">
        <v>1490</v>
      </c>
      <c r="S1521" s="25" t="s">
        <v>237</v>
      </c>
      <c r="T1521" s="25" t="s">
        <v>237</v>
      </c>
      <c r="U1521" s="25" t="s">
        <v>237</v>
      </c>
      <c r="V1521" s="25" t="s">
        <v>246</v>
      </c>
      <c r="W1521" s="25" t="s">
        <v>237</v>
      </c>
      <c r="X1521" s="25" t="s">
        <v>248</v>
      </c>
      <c r="Y1521" s="25" t="s">
        <v>248</v>
      </c>
      <c r="Z1521" s="25" t="s">
        <v>248</v>
      </c>
      <c r="AA1521" s="25" t="s">
        <v>269</v>
      </c>
      <c r="AB1521" s="25" t="s">
        <v>248</v>
      </c>
      <c r="AC1521" s="25" t="s">
        <v>3259</v>
      </c>
      <c r="AD1521" s="25" t="s">
        <v>3242</v>
      </c>
      <c r="AE1521" s="25" t="s">
        <v>3242</v>
      </c>
      <c r="AF1521" s="25" t="s">
        <v>3242</v>
      </c>
      <c r="AG1521" s="25">
        <v>3</v>
      </c>
      <c r="AH1521" s="25"/>
      <c r="AI1521" s="25"/>
      <c r="AJ1521" s="25"/>
      <c r="AK1521" s="25"/>
      <c r="AL1521" s="25"/>
      <c r="AM1521" s="25"/>
      <c r="AN1521" s="25"/>
      <c r="AO1521" s="25"/>
      <c r="AP1521" s="25"/>
      <c r="AQ1521" s="25"/>
      <c r="AR1521" s="25" t="s">
        <v>11216</v>
      </c>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t="s">
        <v>11174</v>
      </c>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c r="DH1521" s="25"/>
      <c r="DI1521" s="25"/>
      <c r="DJ1521" s="25"/>
      <c r="DK1521" s="25"/>
      <c r="DL1521" s="25"/>
      <c r="DM1521" s="25"/>
      <c r="DN1521" s="25"/>
      <c r="DO1521" s="25"/>
      <c r="DP1521" s="25"/>
      <c r="DQ1521" s="25"/>
      <c r="DR1521" s="25"/>
      <c r="DS1521" s="25"/>
      <c r="DT1521" s="25"/>
      <c r="DU1521" s="25"/>
      <c r="DV1521" s="25"/>
      <c r="DW1521" s="25"/>
      <c r="DX1521" s="25"/>
      <c r="DY1521" s="25"/>
      <c r="DZ1521" s="25"/>
      <c r="EA1521" s="25"/>
      <c r="EB1521" s="25"/>
      <c r="EC1521" s="25"/>
      <c r="ED1521" s="25"/>
      <c r="EE1521" s="25"/>
      <c r="EF1521" s="25"/>
      <c r="EG1521" s="25"/>
      <c r="EH1521" s="25"/>
      <c r="EI1521" s="25"/>
      <c r="EJ1521" s="25"/>
      <c r="EK1521" s="25"/>
      <c r="EL1521" s="25"/>
      <c r="EM1521" s="25"/>
      <c r="EN1521" s="25"/>
      <c r="EO1521" s="25"/>
      <c r="EP1521" s="25"/>
      <c r="EQ1521" s="25"/>
      <c r="ER1521" s="25"/>
      <c r="ES1521" s="25"/>
      <c r="ET1521" s="25"/>
      <c r="EU1521" s="25"/>
      <c r="EV1521" s="29" t="s">
        <v>1614</v>
      </c>
      <c r="EW1521" s="25"/>
      <c r="EX1521" s="25" t="s">
        <v>11175</v>
      </c>
      <c r="EY1521" s="25"/>
      <c r="EZ1521" s="25"/>
      <c r="FA1521" s="25"/>
      <c r="FB1521" s="25"/>
      <c r="FC1521" s="25" t="s">
        <v>11249</v>
      </c>
      <c r="FD1521" s="25"/>
      <c r="FE1521" s="25"/>
      <c r="FF1521" s="25"/>
      <c r="FG1521" s="25"/>
      <c r="FH1521" s="25"/>
      <c r="FI1521" s="25"/>
      <c r="FJ1521" s="25"/>
      <c r="FK1521" s="25"/>
      <c r="FL1521" s="25"/>
      <c r="FM1521" s="25"/>
      <c r="FN1521" s="25"/>
      <c r="FO1521" s="25"/>
      <c r="FP1521" s="25"/>
      <c r="FQ1521" s="25" t="s">
        <v>3297</v>
      </c>
      <c r="FR1521" s="25"/>
      <c r="FS1521" s="25"/>
      <c r="FT1521" s="25"/>
      <c r="FU1521" s="25"/>
      <c r="FV1521" s="25"/>
      <c r="FW1521" s="25"/>
      <c r="FX1521" s="25"/>
      <c r="FY1521" s="25"/>
      <c r="FZ1521" s="25"/>
      <c r="GA1521" s="25"/>
      <c r="GB1521" s="25"/>
      <c r="GC1521" s="25"/>
      <c r="GD1521" s="25" t="s">
        <v>11150</v>
      </c>
      <c r="GE1521" s="25"/>
      <c r="GF1521" s="25"/>
      <c r="GG1521" s="25"/>
      <c r="GH1521" s="25"/>
      <c r="GI1521" s="25"/>
      <c r="GJ1521" s="25"/>
      <c r="GK1521" s="25"/>
      <c r="GL1521" s="25"/>
      <c r="GM1521" s="25" t="s">
        <v>11151</v>
      </c>
      <c r="GN1521" s="25"/>
      <c r="GO1521" s="25"/>
      <c r="GP1521" s="25"/>
      <c r="GQ1521" s="25"/>
      <c r="GR1521" s="25" t="s">
        <v>11152</v>
      </c>
      <c r="GS1521" s="25"/>
      <c r="GT1521" s="25"/>
      <c r="GU1521" s="25"/>
      <c r="GV1521" s="25"/>
      <c r="GW1521" s="25"/>
      <c r="GX1521" s="25"/>
      <c r="GY1521" s="25"/>
      <c r="GZ1521" s="25"/>
      <c r="HA1521" s="25"/>
      <c r="HB1521" s="25"/>
      <c r="HC1521" s="25"/>
      <c r="HD1521" s="25"/>
      <c r="HE1521" s="25"/>
      <c r="HF1521" s="25"/>
      <c r="HG1521" s="25"/>
    </row>
    <row r="1522" spans="1:215">
      <c r="A1522" s="25" t="s">
        <v>227</v>
      </c>
      <c r="B1522" s="25" t="s">
        <v>3232</v>
      </c>
      <c r="C1522" s="25" t="s">
        <v>10437</v>
      </c>
      <c r="D1522" s="25" t="s">
        <v>11047</v>
      </c>
      <c r="E1522" s="25" t="s">
        <v>11142</v>
      </c>
      <c r="F1522" s="25" t="s">
        <v>11201</v>
      </c>
      <c r="G1522" s="25" t="s">
        <v>11250</v>
      </c>
      <c r="H1522" s="26" t="s">
        <v>11251</v>
      </c>
      <c r="I1522" s="25" t="s">
        <v>11252</v>
      </c>
      <c r="J1522" s="25" t="s">
        <v>11064</v>
      </c>
      <c r="K1522" s="27" t="s">
        <v>11253</v>
      </c>
      <c r="L1522" s="25"/>
      <c r="M1522" s="25" t="s">
        <v>245</v>
      </c>
      <c r="N1522" s="25" t="s">
        <v>246</v>
      </c>
      <c r="O1522" s="25" t="s">
        <v>246</v>
      </c>
      <c r="P1522" s="25" t="s">
        <v>11254</v>
      </c>
      <c r="Q1522" s="25" t="s">
        <v>11056</v>
      </c>
      <c r="R1522" s="25" t="s">
        <v>1490</v>
      </c>
      <c r="S1522" s="25" t="s">
        <v>237</v>
      </c>
      <c r="T1522" s="25" t="s">
        <v>237</v>
      </c>
      <c r="U1522" s="25" t="s">
        <v>237</v>
      </c>
      <c r="V1522" s="25" t="s">
        <v>246</v>
      </c>
      <c r="W1522" s="25" t="s">
        <v>237</v>
      </c>
      <c r="X1522" s="25" t="s">
        <v>4962</v>
      </c>
      <c r="Y1522" s="25" t="s">
        <v>248</v>
      </c>
      <c r="Z1522" s="25" t="s">
        <v>248</v>
      </c>
      <c r="AA1522" s="25" t="s">
        <v>269</v>
      </c>
      <c r="AB1522" s="25" t="s">
        <v>248</v>
      </c>
      <c r="AC1522" s="25" t="s">
        <v>3259</v>
      </c>
      <c r="AD1522" s="25" t="s">
        <v>3242</v>
      </c>
      <c r="AE1522" s="25" t="s">
        <v>3269</v>
      </c>
      <c r="AF1522" s="25" t="s">
        <v>3242</v>
      </c>
      <c r="AG1522" s="25">
        <v>4</v>
      </c>
      <c r="AH1522" s="25"/>
      <c r="AI1522" s="25"/>
      <c r="AJ1522" s="25"/>
      <c r="AK1522" s="25"/>
      <c r="AL1522" s="25"/>
      <c r="AM1522" s="25"/>
      <c r="AN1522" s="25"/>
      <c r="AO1522" s="25"/>
      <c r="AP1522" s="25"/>
      <c r="AQ1522" s="25"/>
      <c r="AR1522" s="25" t="s">
        <v>11211</v>
      </c>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t="s">
        <v>11255</v>
      </c>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c r="DH1522" s="25"/>
      <c r="DI1522" s="25"/>
      <c r="DJ1522" s="25"/>
      <c r="DK1522" s="25"/>
      <c r="DL1522" s="25"/>
      <c r="DM1522" s="25"/>
      <c r="DN1522" s="25"/>
      <c r="DO1522" s="25"/>
      <c r="DP1522" s="25"/>
      <c r="DQ1522" s="25"/>
      <c r="DR1522" s="25"/>
      <c r="DS1522" s="25"/>
      <c r="DT1522" s="25"/>
      <c r="DU1522" s="25"/>
      <c r="DV1522" s="25"/>
      <c r="DW1522" s="25"/>
      <c r="DX1522" s="25"/>
      <c r="DY1522" s="25"/>
      <c r="DZ1522" s="25"/>
      <c r="EA1522" s="25"/>
      <c r="EB1522" s="25"/>
      <c r="EC1522" s="25"/>
      <c r="ED1522" s="25"/>
      <c r="EE1522" s="25"/>
      <c r="EF1522" s="25"/>
      <c r="EG1522" s="25"/>
      <c r="EH1522" s="25"/>
      <c r="EI1522" s="25"/>
      <c r="EJ1522" s="25"/>
      <c r="EK1522" s="25"/>
      <c r="EL1522" s="25"/>
      <c r="EM1522" s="25"/>
      <c r="EN1522" s="25"/>
      <c r="EO1522" s="25"/>
      <c r="EP1522" s="25"/>
      <c r="EQ1522" s="25"/>
      <c r="ER1522" s="25"/>
      <c r="ES1522" s="25"/>
      <c r="ET1522" s="25"/>
      <c r="EU1522" s="25"/>
      <c r="EV1522" s="25"/>
      <c r="EW1522" s="25"/>
      <c r="EX1522" s="25" t="s">
        <v>11256</v>
      </c>
      <c r="EY1522" s="25"/>
      <c r="EZ1522" s="25"/>
      <c r="FA1522" s="25"/>
      <c r="FB1522" s="25"/>
      <c r="FC1522" s="25"/>
      <c r="FD1522" s="25"/>
      <c r="FE1522" s="25"/>
      <c r="FF1522" s="25"/>
      <c r="FG1522" s="25"/>
      <c r="FH1522" s="25"/>
      <c r="FI1522" s="25"/>
      <c r="FJ1522" s="25"/>
      <c r="FK1522" s="25"/>
      <c r="FL1522" s="25"/>
      <c r="FM1522" s="25"/>
      <c r="FN1522" s="25"/>
      <c r="FO1522" s="25"/>
      <c r="FP1522" s="25"/>
      <c r="FQ1522" s="25" t="s">
        <v>3297</v>
      </c>
      <c r="FR1522" s="25"/>
      <c r="FS1522" s="25"/>
      <c r="FT1522" s="25"/>
      <c r="FU1522" s="25"/>
      <c r="FV1522" s="25"/>
      <c r="FW1522" s="25"/>
      <c r="FX1522" s="25"/>
      <c r="FY1522" s="25"/>
      <c r="FZ1522" s="25"/>
      <c r="GA1522" s="25"/>
      <c r="GB1522" s="25"/>
      <c r="GC1522" s="25"/>
      <c r="GD1522" s="25" t="s">
        <v>11257</v>
      </c>
      <c r="GE1522" s="25"/>
      <c r="GF1522" s="25"/>
      <c r="GG1522" s="25"/>
      <c r="GH1522" s="25"/>
      <c r="GI1522" s="25"/>
      <c r="GJ1522" s="25"/>
      <c r="GK1522" s="25"/>
      <c r="GL1522" s="25"/>
      <c r="GM1522" s="25"/>
      <c r="GN1522" s="25"/>
      <c r="GO1522" s="25"/>
      <c r="GP1522" s="25"/>
      <c r="GQ1522" s="25"/>
      <c r="GR1522" s="25"/>
      <c r="GS1522" s="25"/>
      <c r="GT1522" s="25"/>
      <c r="GU1522" s="25"/>
      <c r="GV1522" s="25"/>
      <c r="GW1522" s="25"/>
      <c r="GX1522" s="25"/>
      <c r="GY1522" s="25"/>
      <c r="GZ1522" s="25"/>
      <c r="HA1522" s="25"/>
      <c r="HB1522" s="25"/>
      <c r="HC1522" s="25"/>
      <c r="HD1522" s="25"/>
      <c r="HE1522" s="25"/>
      <c r="HF1522" s="25"/>
      <c r="HG1522" s="25"/>
    </row>
    <row r="1523" spans="1:215">
      <c r="A1523" s="25" t="s">
        <v>227</v>
      </c>
      <c r="B1523" s="25" t="s">
        <v>3232</v>
      </c>
      <c r="C1523" s="25" t="s">
        <v>10437</v>
      </c>
      <c r="D1523" s="25" t="s">
        <v>11047</v>
      </c>
      <c r="E1523" s="25" t="s">
        <v>11258</v>
      </c>
      <c r="F1523" s="25" t="s">
        <v>11259</v>
      </c>
      <c r="G1523" s="25" t="s">
        <v>11260</v>
      </c>
      <c r="H1523" s="26" t="s">
        <v>11261</v>
      </c>
      <c r="I1523" s="25" t="s">
        <v>10653</v>
      </c>
      <c r="J1523" s="25" t="s">
        <v>11064</v>
      </c>
      <c r="K1523" s="27" t="s">
        <v>11262</v>
      </c>
      <c r="L1523" s="25"/>
      <c r="M1523" s="25" t="s">
        <v>245</v>
      </c>
      <c r="N1523" s="25" t="s">
        <v>246</v>
      </c>
      <c r="O1523" s="25" t="s">
        <v>246</v>
      </c>
      <c r="P1523" s="25" t="s">
        <v>10445</v>
      </c>
      <c r="Q1523" s="25" t="s">
        <v>11056</v>
      </c>
      <c r="R1523" s="25" t="s">
        <v>547</v>
      </c>
      <c r="S1523" s="25" t="s">
        <v>237</v>
      </c>
      <c r="T1523" s="25" t="s">
        <v>248</v>
      </c>
      <c r="U1523" s="25" t="s">
        <v>248</v>
      </c>
      <c r="V1523" s="25" t="s">
        <v>237</v>
      </c>
      <c r="W1523" s="25" t="s">
        <v>246</v>
      </c>
      <c r="X1523" s="25" t="s">
        <v>248</v>
      </c>
      <c r="Y1523" s="25" t="s">
        <v>248</v>
      </c>
      <c r="Z1523" s="25" t="s">
        <v>248</v>
      </c>
      <c r="AA1523" s="25" t="s">
        <v>269</v>
      </c>
      <c r="AB1523" s="25" t="s">
        <v>248</v>
      </c>
      <c r="AC1523" s="25" t="s">
        <v>3259</v>
      </c>
      <c r="AD1523" s="25" t="s">
        <v>3242</v>
      </c>
      <c r="AE1523" s="25" t="s">
        <v>3242</v>
      </c>
      <c r="AF1523" s="25" t="s">
        <v>3242</v>
      </c>
      <c r="AG1523" s="25">
        <v>3</v>
      </c>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c r="DH1523" s="25"/>
      <c r="DI1523" s="25"/>
      <c r="DJ1523" s="25"/>
      <c r="DK1523" s="25"/>
      <c r="DL1523" s="25"/>
      <c r="DM1523" s="25"/>
      <c r="DN1523" s="25"/>
      <c r="DO1523" s="25"/>
      <c r="DP1523" s="25"/>
      <c r="DQ1523" s="25"/>
      <c r="DR1523" s="25"/>
      <c r="DS1523" s="25"/>
      <c r="DT1523" s="25"/>
      <c r="DU1523" s="25"/>
      <c r="DV1523" s="25"/>
      <c r="DW1523" s="25"/>
      <c r="DX1523" s="25"/>
      <c r="DY1523" s="25"/>
      <c r="DZ1523" s="25"/>
      <c r="EA1523" s="25"/>
      <c r="EB1523" s="25"/>
      <c r="EC1523" s="25"/>
      <c r="ED1523" s="25"/>
      <c r="EE1523" s="25"/>
      <c r="EF1523" s="25"/>
      <c r="EG1523" s="25"/>
      <c r="EH1523" s="25"/>
      <c r="EI1523" s="25"/>
      <c r="EJ1523" s="25"/>
      <c r="EK1523" s="25"/>
      <c r="EL1523" s="25"/>
      <c r="EM1523" s="25"/>
      <c r="EN1523" s="25"/>
      <c r="EO1523" s="25"/>
      <c r="EP1523" s="25"/>
      <c r="EQ1523" s="25"/>
      <c r="ER1523" s="25"/>
      <c r="ES1523" s="25"/>
      <c r="ET1523" s="25"/>
      <c r="EU1523" s="25"/>
      <c r="EV1523" s="25"/>
      <c r="EW1523" s="25"/>
      <c r="EX1523" s="25"/>
      <c r="EY1523" s="25"/>
      <c r="EZ1523" s="25"/>
      <c r="FA1523" s="25"/>
      <c r="FB1523" s="25"/>
      <c r="FC1523" s="25"/>
      <c r="FD1523" s="25"/>
      <c r="FE1523" s="25"/>
      <c r="FF1523" s="25"/>
      <c r="FG1523" s="25"/>
      <c r="FH1523" s="25"/>
      <c r="FI1523" s="25"/>
      <c r="FJ1523" s="25"/>
      <c r="FK1523" s="25"/>
      <c r="FL1523" s="25"/>
      <c r="FM1523" s="25"/>
      <c r="FN1523" s="25"/>
      <c r="FO1523" s="25"/>
      <c r="FP1523" s="25"/>
      <c r="FQ1523" s="25" t="s">
        <v>3297</v>
      </c>
      <c r="FR1523" s="25"/>
      <c r="FS1523" s="25"/>
      <c r="FT1523" s="25"/>
      <c r="FU1523" s="25"/>
      <c r="FV1523" s="25"/>
      <c r="FW1523" s="25"/>
      <c r="FX1523" s="25"/>
      <c r="FY1523" s="25"/>
      <c r="FZ1523" s="25"/>
      <c r="GA1523" s="25"/>
      <c r="GB1523" s="25"/>
      <c r="GC1523" s="25"/>
      <c r="GD1523" s="25"/>
      <c r="GE1523" s="25"/>
      <c r="GF1523" s="25"/>
      <c r="GG1523" s="25"/>
      <c r="GH1523" s="25"/>
      <c r="GI1523" s="25"/>
      <c r="GJ1523" s="25"/>
      <c r="GK1523" s="25"/>
      <c r="GL1523" s="25"/>
      <c r="GM1523" s="25"/>
      <c r="GN1523" s="25"/>
      <c r="GO1523" s="25"/>
      <c r="GP1523" s="25"/>
      <c r="GQ1523" s="25"/>
      <c r="GR1523" s="25"/>
      <c r="GS1523" s="25"/>
      <c r="GT1523" s="25"/>
      <c r="GU1523" s="25"/>
      <c r="GV1523" s="25"/>
      <c r="GW1523" s="25"/>
      <c r="GX1523" s="25"/>
      <c r="GY1523" s="25"/>
      <c r="GZ1523" s="25"/>
      <c r="HA1523" s="25"/>
      <c r="HB1523" s="25"/>
      <c r="HC1523" s="25"/>
      <c r="HD1523" s="25"/>
      <c r="HE1523" s="25"/>
      <c r="HF1523" s="25"/>
      <c r="HG1523" s="25"/>
    </row>
    <row r="1524" spans="1:215">
      <c r="A1524" s="25" t="s">
        <v>227</v>
      </c>
      <c r="B1524" s="25" t="s">
        <v>3232</v>
      </c>
      <c r="C1524" s="25" t="s">
        <v>10437</v>
      </c>
      <c r="D1524" s="25" t="s">
        <v>11047</v>
      </c>
      <c r="E1524" s="25" t="s">
        <v>11258</v>
      </c>
      <c r="F1524" s="25" t="s">
        <v>11259</v>
      </c>
      <c r="G1524" s="25" t="s">
        <v>11263</v>
      </c>
      <c r="H1524" s="26" t="s">
        <v>11264</v>
      </c>
      <c r="I1524" s="25" t="s">
        <v>11131</v>
      </c>
      <c r="J1524" s="25" t="s">
        <v>11064</v>
      </c>
      <c r="K1524" s="27" t="s">
        <v>11265</v>
      </c>
      <c r="L1524" s="25"/>
      <c r="M1524" s="25" t="s">
        <v>245</v>
      </c>
      <c r="N1524" s="25" t="s">
        <v>246</v>
      </c>
      <c r="O1524" s="25" t="s">
        <v>246</v>
      </c>
      <c r="P1524" s="25" t="s">
        <v>10527</v>
      </c>
      <c r="Q1524" s="25" t="s">
        <v>11056</v>
      </c>
      <c r="R1524" s="25" t="s">
        <v>547</v>
      </c>
      <c r="S1524" s="25" t="s">
        <v>237</v>
      </c>
      <c r="T1524" s="25" t="s">
        <v>237</v>
      </c>
      <c r="U1524" s="25" t="s">
        <v>237</v>
      </c>
      <c r="V1524" s="25" t="s">
        <v>237</v>
      </c>
      <c r="W1524" s="25" t="s">
        <v>246</v>
      </c>
      <c r="X1524" s="25" t="s">
        <v>248</v>
      </c>
      <c r="Y1524" s="25" t="s">
        <v>248</v>
      </c>
      <c r="Z1524" s="25" t="s">
        <v>248</v>
      </c>
      <c r="AA1524" s="25" t="s">
        <v>269</v>
      </c>
      <c r="AB1524" s="25" t="s">
        <v>248</v>
      </c>
      <c r="AC1524" s="25" t="s">
        <v>3259</v>
      </c>
      <c r="AD1524" s="25" t="s">
        <v>3242</v>
      </c>
      <c r="AE1524" s="25" t="s">
        <v>3242</v>
      </c>
      <c r="AF1524" s="25" t="s">
        <v>3242</v>
      </c>
      <c r="AG1524" s="25">
        <v>3</v>
      </c>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c r="DH1524" s="25"/>
      <c r="DI1524" s="25"/>
      <c r="DJ1524" s="25"/>
      <c r="DK1524" s="25"/>
      <c r="DL1524" s="25"/>
      <c r="DM1524" s="25"/>
      <c r="DN1524" s="25"/>
      <c r="DO1524" s="25"/>
      <c r="DP1524" s="25"/>
      <c r="DQ1524" s="25"/>
      <c r="DR1524" s="25"/>
      <c r="DS1524" s="25"/>
      <c r="DT1524" s="25"/>
      <c r="DU1524" s="25"/>
      <c r="DV1524" s="25"/>
      <c r="DW1524" s="25"/>
      <c r="DX1524" s="25"/>
      <c r="DY1524" s="25"/>
      <c r="DZ1524" s="25"/>
      <c r="EA1524" s="25"/>
      <c r="EB1524" s="25"/>
      <c r="EC1524" s="25"/>
      <c r="ED1524" s="25"/>
      <c r="EE1524" s="25"/>
      <c r="EF1524" s="25"/>
      <c r="EG1524" s="25"/>
      <c r="EH1524" s="25"/>
      <c r="EI1524" s="25"/>
      <c r="EJ1524" s="25"/>
      <c r="EK1524" s="25"/>
      <c r="EL1524" s="25"/>
      <c r="EM1524" s="25"/>
      <c r="EN1524" s="25"/>
      <c r="EO1524" s="25"/>
      <c r="EP1524" s="25"/>
      <c r="EQ1524" s="25"/>
      <c r="ER1524" s="25"/>
      <c r="ES1524" s="25"/>
      <c r="ET1524" s="25"/>
      <c r="EU1524" s="25"/>
      <c r="EV1524" s="25"/>
      <c r="EW1524" s="25"/>
      <c r="EX1524" s="25"/>
      <c r="EY1524" s="25"/>
      <c r="EZ1524" s="25"/>
      <c r="FA1524" s="25"/>
      <c r="FB1524" s="25"/>
      <c r="FC1524" s="25"/>
      <c r="FD1524" s="25"/>
      <c r="FE1524" s="25"/>
      <c r="FF1524" s="25"/>
      <c r="FG1524" s="25"/>
      <c r="FH1524" s="25"/>
      <c r="FI1524" s="25"/>
      <c r="FJ1524" s="25"/>
      <c r="FK1524" s="25"/>
      <c r="FL1524" s="25"/>
      <c r="FM1524" s="25"/>
      <c r="FN1524" s="25"/>
      <c r="FO1524" s="25"/>
      <c r="FP1524" s="25"/>
      <c r="FQ1524" s="25" t="s">
        <v>3297</v>
      </c>
      <c r="FR1524" s="25"/>
      <c r="FS1524" s="25"/>
      <c r="FT1524" s="25"/>
      <c r="FU1524" s="25"/>
      <c r="FV1524" s="25"/>
      <c r="FW1524" s="25"/>
      <c r="FX1524" s="25"/>
      <c r="FY1524" s="25"/>
      <c r="FZ1524" s="25"/>
      <c r="GA1524" s="25"/>
      <c r="GB1524" s="25"/>
      <c r="GC1524" s="25"/>
      <c r="GD1524" s="25"/>
      <c r="GE1524" s="25"/>
      <c r="GF1524" s="25"/>
      <c r="GG1524" s="25"/>
      <c r="GH1524" s="25"/>
      <c r="GI1524" s="25"/>
      <c r="GJ1524" s="25"/>
      <c r="GK1524" s="25"/>
      <c r="GL1524" s="25"/>
      <c r="GM1524" s="25"/>
      <c r="GN1524" s="25"/>
      <c r="GO1524" s="25"/>
      <c r="GP1524" s="25"/>
      <c r="GQ1524" s="25"/>
      <c r="GR1524" s="25"/>
      <c r="GS1524" s="25"/>
      <c r="GT1524" s="25"/>
      <c r="GU1524" s="25"/>
      <c r="GV1524" s="25"/>
      <c r="GW1524" s="25"/>
      <c r="GX1524" s="25"/>
      <c r="GY1524" s="25"/>
      <c r="GZ1524" s="25"/>
      <c r="HA1524" s="25"/>
      <c r="HB1524" s="25"/>
      <c r="HC1524" s="25"/>
      <c r="HD1524" s="25"/>
      <c r="HE1524" s="25"/>
      <c r="HF1524" s="25"/>
      <c r="HG1524" s="25"/>
    </row>
    <row r="1525" spans="1:215">
      <c r="A1525" s="25" t="s">
        <v>227</v>
      </c>
      <c r="B1525" s="25" t="s">
        <v>3232</v>
      </c>
      <c r="C1525" s="25" t="s">
        <v>10437</v>
      </c>
      <c r="D1525" s="25" t="s">
        <v>11047</v>
      </c>
      <c r="E1525" s="25" t="s">
        <v>11258</v>
      </c>
      <c r="F1525" s="25" t="s">
        <v>11259</v>
      </c>
      <c r="G1525" s="25" t="s">
        <v>11266</v>
      </c>
      <c r="H1525" s="26" t="s">
        <v>11267</v>
      </c>
      <c r="I1525" s="25" t="s">
        <v>10831</v>
      </c>
      <c r="J1525" s="25" t="s">
        <v>11064</v>
      </c>
      <c r="K1525" s="27" t="s">
        <v>11268</v>
      </c>
      <c r="L1525" s="25"/>
      <c r="M1525" s="25" t="s">
        <v>245</v>
      </c>
      <c r="N1525" s="25" t="s">
        <v>246</v>
      </c>
      <c r="O1525" s="25" t="s">
        <v>246</v>
      </c>
      <c r="P1525" s="25" t="s">
        <v>10558</v>
      </c>
      <c r="Q1525" s="25" t="s">
        <v>11056</v>
      </c>
      <c r="R1525" s="25" t="s">
        <v>547</v>
      </c>
      <c r="S1525" s="25" t="s">
        <v>237</v>
      </c>
      <c r="T1525" s="25" t="s">
        <v>248</v>
      </c>
      <c r="U1525" s="25" t="s">
        <v>248</v>
      </c>
      <c r="V1525" s="25" t="s">
        <v>237</v>
      </c>
      <c r="W1525" s="25" t="s">
        <v>246</v>
      </c>
      <c r="X1525" s="25" t="s">
        <v>248</v>
      </c>
      <c r="Y1525" s="25" t="s">
        <v>248</v>
      </c>
      <c r="Z1525" s="25" t="s">
        <v>248</v>
      </c>
      <c r="AA1525" s="25" t="s">
        <v>269</v>
      </c>
      <c r="AB1525" s="25" t="s">
        <v>248</v>
      </c>
      <c r="AC1525" s="25" t="s">
        <v>3259</v>
      </c>
      <c r="AD1525" s="25" t="s">
        <v>3242</v>
      </c>
      <c r="AE1525" s="25" t="s">
        <v>3242</v>
      </c>
      <c r="AF1525" s="25" t="s">
        <v>3242</v>
      </c>
      <c r="AG1525" s="25">
        <v>3</v>
      </c>
      <c r="AH1525" s="25"/>
      <c r="AI1525" s="25"/>
      <c r="AJ1525" s="25"/>
      <c r="AK1525" s="25"/>
      <c r="AL1525" s="25"/>
      <c r="AM1525" s="25"/>
      <c r="AN1525" s="25"/>
      <c r="AO1525" s="25"/>
      <c r="AP1525" s="25"/>
      <c r="AQ1525" s="25"/>
      <c r="AR1525" s="25" t="s">
        <v>11176</v>
      </c>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t="s">
        <v>11257</v>
      </c>
      <c r="BX1525" s="25"/>
      <c r="BY1525" s="25"/>
      <c r="BZ1525" s="25" t="s">
        <v>11269</v>
      </c>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c r="DE1525" s="25"/>
      <c r="DF1525" s="25"/>
      <c r="DG1525" s="25"/>
      <c r="DH1525" s="25"/>
      <c r="DI1525" s="25"/>
      <c r="DJ1525" s="25"/>
      <c r="DK1525" s="25"/>
      <c r="DL1525" s="25"/>
      <c r="DM1525" s="25"/>
      <c r="DN1525" s="25"/>
      <c r="DO1525" s="25"/>
      <c r="DP1525" s="25"/>
      <c r="DQ1525" s="25"/>
      <c r="DR1525" s="25"/>
      <c r="DS1525" s="25"/>
      <c r="DT1525" s="25"/>
      <c r="DU1525" s="25"/>
      <c r="DV1525" s="25"/>
      <c r="DW1525" s="25"/>
      <c r="DX1525" s="25"/>
      <c r="DY1525" s="25"/>
      <c r="DZ1525" s="25"/>
      <c r="EA1525" s="25"/>
      <c r="EB1525" s="25"/>
      <c r="EC1525" s="25"/>
      <c r="ED1525" s="25"/>
      <c r="EE1525" s="25"/>
      <c r="EF1525" s="25"/>
      <c r="EG1525" s="25"/>
      <c r="EH1525" s="25"/>
      <c r="EI1525" s="25"/>
      <c r="EJ1525" s="25"/>
      <c r="EK1525" s="25"/>
      <c r="EL1525" s="25"/>
      <c r="EM1525" s="25"/>
      <c r="EN1525" s="25"/>
      <c r="EO1525" s="25"/>
      <c r="EP1525" s="25"/>
      <c r="EQ1525" s="25"/>
      <c r="ER1525" s="25"/>
      <c r="ES1525" s="25"/>
      <c r="ET1525" s="25"/>
      <c r="EU1525" s="25"/>
      <c r="EV1525" s="29" t="s">
        <v>1614</v>
      </c>
      <c r="EW1525" s="25"/>
      <c r="EX1525" s="25" t="s">
        <v>11167</v>
      </c>
      <c r="EY1525" s="25"/>
      <c r="EZ1525" s="25"/>
      <c r="FA1525" s="25"/>
      <c r="FB1525" s="25"/>
      <c r="FC1525" s="25" t="s">
        <v>11159</v>
      </c>
      <c r="FD1525" s="25"/>
      <c r="FE1525" s="25"/>
      <c r="FF1525" s="25"/>
      <c r="FG1525" s="25"/>
      <c r="FH1525" s="25"/>
      <c r="FI1525" s="25"/>
      <c r="FJ1525" s="25"/>
      <c r="FK1525" s="25"/>
      <c r="FL1525" s="25"/>
      <c r="FM1525" s="25"/>
      <c r="FN1525" s="25"/>
      <c r="FO1525" s="25"/>
      <c r="FP1525" s="25"/>
      <c r="FQ1525" s="25" t="s">
        <v>3297</v>
      </c>
      <c r="FR1525" s="25"/>
      <c r="FS1525" s="25"/>
      <c r="FT1525" s="25"/>
      <c r="FU1525" s="25"/>
      <c r="FV1525" s="25"/>
      <c r="FW1525" s="25"/>
      <c r="FX1525" s="25"/>
      <c r="FY1525" s="25"/>
      <c r="FZ1525" s="25"/>
      <c r="GA1525" s="25"/>
      <c r="GB1525" s="25"/>
      <c r="GC1525" s="25"/>
      <c r="GD1525" s="25" t="s">
        <v>11257</v>
      </c>
      <c r="GE1525" s="25"/>
      <c r="GF1525" s="25"/>
      <c r="GG1525" s="25"/>
      <c r="GH1525" s="25"/>
      <c r="GI1525" s="25"/>
      <c r="GJ1525" s="25"/>
      <c r="GK1525" s="25"/>
      <c r="GL1525" s="25"/>
      <c r="GM1525" s="25" t="s">
        <v>10799</v>
      </c>
      <c r="GN1525" s="25"/>
      <c r="GO1525" s="25"/>
      <c r="GP1525" s="25"/>
      <c r="GQ1525" s="25"/>
      <c r="GR1525" s="25"/>
      <c r="GS1525" s="25"/>
      <c r="GT1525" s="25"/>
      <c r="GU1525" s="25"/>
      <c r="GV1525" s="25"/>
      <c r="GW1525" s="25"/>
      <c r="GX1525" s="25"/>
      <c r="GY1525" s="25"/>
      <c r="GZ1525" s="25"/>
      <c r="HA1525" s="25"/>
      <c r="HB1525" s="25"/>
      <c r="HC1525" s="25"/>
      <c r="HD1525" s="25"/>
      <c r="HE1525" s="25"/>
      <c r="HF1525" s="25"/>
      <c r="HG1525" s="25"/>
    </row>
    <row r="1526" spans="1:215">
      <c r="A1526" s="25" t="s">
        <v>227</v>
      </c>
      <c r="B1526" s="25" t="s">
        <v>3232</v>
      </c>
      <c r="C1526" s="25" t="s">
        <v>10437</v>
      </c>
      <c r="D1526" s="25" t="s">
        <v>11047</v>
      </c>
      <c r="E1526" s="25" t="s">
        <v>11258</v>
      </c>
      <c r="F1526" s="25" t="s">
        <v>11259</v>
      </c>
      <c r="G1526" s="25" t="s">
        <v>11270</v>
      </c>
      <c r="H1526" s="26" t="s">
        <v>11271</v>
      </c>
      <c r="I1526" s="25" t="s">
        <v>11272</v>
      </c>
      <c r="J1526" s="25" t="s">
        <v>11064</v>
      </c>
      <c r="K1526" s="27" t="s">
        <v>11273</v>
      </c>
      <c r="L1526" s="25"/>
      <c r="M1526" s="25" t="s">
        <v>245</v>
      </c>
      <c r="N1526" s="25" t="s">
        <v>246</v>
      </c>
      <c r="O1526" s="25" t="s">
        <v>246</v>
      </c>
      <c r="P1526" s="25" t="s">
        <v>10576</v>
      </c>
      <c r="Q1526" s="25" t="s">
        <v>11056</v>
      </c>
      <c r="R1526" s="25" t="s">
        <v>547</v>
      </c>
      <c r="S1526" s="25" t="s">
        <v>237</v>
      </c>
      <c r="T1526" s="25" t="s">
        <v>237</v>
      </c>
      <c r="U1526" s="25" t="s">
        <v>237</v>
      </c>
      <c r="V1526" s="25" t="s">
        <v>237</v>
      </c>
      <c r="W1526" s="25" t="s">
        <v>246</v>
      </c>
      <c r="X1526" s="25" t="s">
        <v>248</v>
      </c>
      <c r="Y1526" s="25" t="s">
        <v>248</v>
      </c>
      <c r="Z1526" s="25" t="s">
        <v>248</v>
      </c>
      <c r="AA1526" s="25" t="s">
        <v>269</v>
      </c>
      <c r="AB1526" s="25" t="s">
        <v>248</v>
      </c>
      <c r="AC1526" s="25" t="s">
        <v>3259</v>
      </c>
      <c r="AD1526" s="25" t="s">
        <v>3242</v>
      </c>
      <c r="AE1526" s="25" t="s">
        <v>3242</v>
      </c>
      <c r="AF1526" s="25" t="s">
        <v>3242</v>
      </c>
      <c r="AG1526" s="25">
        <v>3</v>
      </c>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9" t="s">
        <v>1614</v>
      </c>
      <c r="EW1526" s="25"/>
      <c r="EX1526" s="25" t="s">
        <v>11175</v>
      </c>
      <c r="EY1526" s="25"/>
      <c r="EZ1526" s="25"/>
      <c r="FA1526" s="25"/>
      <c r="FB1526" s="25"/>
      <c r="FC1526" s="25"/>
      <c r="FD1526" s="25"/>
      <c r="FE1526" s="25"/>
      <c r="FF1526" s="25"/>
      <c r="FG1526" s="25"/>
      <c r="FH1526" s="25"/>
      <c r="FI1526" s="25"/>
      <c r="FJ1526" s="25"/>
      <c r="FK1526" s="25"/>
      <c r="FL1526" s="25"/>
      <c r="FM1526" s="25"/>
      <c r="FN1526" s="25"/>
      <c r="FO1526" s="25"/>
      <c r="FP1526" s="25"/>
      <c r="FQ1526" s="25" t="s">
        <v>3297</v>
      </c>
      <c r="FR1526" s="25"/>
      <c r="FS1526" s="25"/>
      <c r="FT1526" s="25"/>
      <c r="FU1526" s="25"/>
      <c r="FV1526" s="25"/>
      <c r="FW1526" s="25"/>
      <c r="FX1526" s="25"/>
      <c r="FY1526" s="25"/>
      <c r="FZ1526" s="25"/>
      <c r="GA1526" s="25"/>
      <c r="GB1526" s="25"/>
      <c r="GC1526" s="25"/>
      <c r="GD1526" s="25"/>
      <c r="GE1526" s="25"/>
      <c r="GF1526" s="25"/>
      <c r="GG1526" s="25"/>
      <c r="GH1526" s="25"/>
      <c r="GI1526" s="25"/>
      <c r="GJ1526" s="25"/>
      <c r="GK1526" s="25"/>
      <c r="GL1526" s="25"/>
      <c r="GM1526" s="25"/>
      <c r="GN1526" s="25"/>
      <c r="GO1526" s="25"/>
      <c r="GP1526" s="25"/>
      <c r="GQ1526" s="25"/>
      <c r="GR1526" s="25"/>
      <c r="GS1526" s="25"/>
      <c r="GT1526" s="25"/>
      <c r="GU1526" s="25"/>
      <c r="GV1526" s="25"/>
      <c r="GW1526" s="25"/>
      <c r="GX1526" s="25"/>
      <c r="GY1526" s="25"/>
      <c r="GZ1526" s="25"/>
      <c r="HA1526" s="25"/>
      <c r="HB1526" s="25"/>
      <c r="HC1526" s="25"/>
      <c r="HD1526" s="25"/>
      <c r="HE1526" s="25"/>
      <c r="HF1526" s="25"/>
      <c r="HG1526" s="25"/>
    </row>
    <row r="1527" spans="1:215">
      <c r="A1527" s="25" t="s">
        <v>227</v>
      </c>
      <c r="B1527" s="25" t="s">
        <v>3232</v>
      </c>
      <c r="C1527" s="25" t="s">
        <v>10437</v>
      </c>
      <c r="D1527" s="25" t="s">
        <v>11047</v>
      </c>
      <c r="E1527" s="25" t="s">
        <v>11258</v>
      </c>
      <c r="F1527" s="25" t="s">
        <v>11259</v>
      </c>
      <c r="G1527" s="25" t="s">
        <v>11274</v>
      </c>
      <c r="H1527" s="26" t="s">
        <v>11275</v>
      </c>
      <c r="I1527" s="25" t="s">
        <v>10653</v>
      </c>
      <c r="J1527" s="25" t="s">
        <v>11276</v>
      </c>
      <c r="K1527" s="27" t="s">
        <v>11277</v>
      </c>
      <c r="L1527" s="25"/>
      <c r="M1527" s="25" t="s">
        <v>245</v>
      </c>
      <c r="N1527" s="25" t="s">
        <v>246</v>
      </c>
      <c r="O1527" s="25" t="s">
        <v>246</v>
      </c>
      <c r="P1527" s="25" t="s">
        <v>11278</v>
      </c>
      <c r="Q1527" s="25" t="s">
        <v>11056</v>
      </c>
      <c r="R1527" s="25" t="s">
        <v>547</v>
      </c>
      <c r="S1527" s="25" t="s">
        <v>237</v>
      </c>
      <c r="T1527" s="25" t="s">
        <v>248</v>
      </c>
      <c r="U1527" s="25" t="s">
        <v>248</v>
      </c>
      <c r="V1527" s="25" t="s">
        <v>237</v>
      </c>
      <c r="W1527" s="25" t="s">
        <v>246</v>
      </c>
      <c r="X1527" s="25" t="s">
        <v>248</v>
      </c>
      <c r="Y1527" s="25" t="s">
        <v>248</v>
      </c>
      <c r="Z1527" s="25" t="s">
        <v>248</v>
      </c>
      <c r="AA1527" s="25" t="s">
        <v>3365</v>
      </c>
      <c r="AB1527" s="25" t="s">
        <v>248</v>
      </c>
      <c r="AC1527" s="25" t="s">
        <v>3259</v>
      </c>
      <c r="AD1527" s="25" t="s">
        <v>3242</v>
      </c>
      <c r="AE1527" s="25" t="s">
        <v>3242</v>
      </c>
      <c r="AF1527" s="25" t="s">
        <v>3242</v>
      </c>
      <c r="AG1527" s="25">
        <v>3</v>
      </c>
      <c r="AH1527" s="25"/>
      <c r="AI1527" s="25"/>
      <c r="AJ1527" s="25"/>
      <c r="AK1527" s="25"/>
      <c r="AL1527" s="25"/>
      <c r="AM1527" s="25"/>
      <c r="AN1527" s="25"/>
      <c r="AO1527" s="25"/>
      <c r="AP1527" s="25"/>
      <c r="AQ1527" s="25"/>
      <c r="AR1527" s="25"/>
      <c r="AS1527" s="25"/>
      <c r="AT1527" s="25"/>
      <c r="AU1527" s="25"/>
      <c r="AV1527" s="25"/>
      <c r="AW1527" s="25"/>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5"/>
      <c r="CF1527" s="25"/>
      <c r="CG1527" s="25"/>
      <c r="CH1527" s="25"/>
      <c r="CI1527" s="25"/>
      <c r="CJ1527" s="25"/>
      <c r="CK1527" s="25"/>
      <c r="CL1527" s="25"/>
      <c r="CM1527" s="25"/>
      <c r="CN1527" s="25"/>
      <c r="CO1527" s="25"/>
      <c r="CP1527" s="25"/>
      <c r="CQ1527" s="25"/>
      <c r="CR1527" s="25"/>
      <c r="CS1527" s="25"/>
      <c r="CT1527" s="25"/>
      <c r="CU1527" s="25"/>
      <c r="CV1527" s="25"/>
      <c r="CW1527" s="25"/>
      <c r="CX1527" s="25"/>
      <c r="CY1527" s="25"/>
      <c r="CZ1527" s="25"/>
      <c r="DA1527" s="25"/>
      <c r="DB1527" s="25"/>
      <c r="DC1527" s="25"/>
      <c r="DD1527" s="25"/>
      <c r="DE1527" s="25"/>
      <c r="DF1527" s="25"/>
      <c r="DG1527" s="25"/>
      <c r="DH1527" s="25"/>
      <c r="DI1527" s="25"/>
      <c r="DJ1527" s="25"/>
      <c r="DK1527" s="25"/>
      <c r="DL1527" s="25"/>
      <c r="DM1527" s="25"/>
      <c r="DN1527" s="25"/>
      <c r="DO1527" s="25"/>
      <c r="DP1527" s="25"/>
      <c r="DQ1527" s="25"/>
      <c r="DR1527" s="25"/>
      <c r="DS1527" s="25"/>
      <c r="DT1527" s="25"/>
      <c r="DU1527" s="25"/>
      <c r="DV1527" s="25"/>
      <c r="DW1527" s="25"/>
      <c r="DX1527" s="25"/>
      <c r="DY1527" s="25"/>
      <c r="DZ1527" s="25"/>
      <c r="EA1527" s="25"/>
      <c r="EB1527" s="25"/>
      <c r="EC1527" s="25"/>
      <c r="ED1527" s="25"/>
      <c r="EE1527" s="25"/>
      <c r="EF1527" s="25"/>
      <c r="EG1527" s="25"/>
      <c r="EH1527" s="25"/>
      <c r="EI1527" s="25"/>
      <c r="EJ1527" s="25"/>
      <c r="EK1527" s="25"/>
      <c r="EL1527" s="25"/>
      <c r="EM1527" s="25"/>
      <c r="EN1527" s="25"/>
      <c r="EO1527" s="25"/>
      <c r="EP1527" s="25"/>
      <c r="EQ1527" s="25"/>
      <c r="ER1527" s="25"/>
      <c r="ES1527" s="25"/>
      <c r="ET1527" s="25"/>
      <c r="EU1527" s="25"/>
      <c r="EV1527" s="25"/>
      <c r="EW1527" s="25"/>
      <c r="EX1527" s="25" t="s">
        <v>11150</v>
      </c>
      <c r="EY1527" s="25"/>
      <c r="EZ1527" s="25"/>
      <c r="FA1527" s="25"/>
      <c r="FB1527" s="25"/>
      <c r="FC1527" s="25"/>
      <c r="FD1527" s="25"/>
      <c r="FE1527" s="25"/>
      <c r="FF1527" s="25"/>
      <c r="FG1527" s="25"/>
      <c r="FH1527" s="25"/>
      <c r="FI1527" s="25"/>
      <c r="FJ1527" s="25"/>
      <c r="FK1527" s="25"/>
      <c r="FL1527" s="25"/>
      <c r="FM1527" s="25"/>
      <c r="FN1527" s="25"/>
      <c r="FO1527" s="25"/>
      <c r="FP1527" s="25"/>
      <c r="FQ1527" s="25" t="s">
        <v>3297</v>
      </c>
      <c r="FR1527" s="25"/>
      <c r="FS1527" s="25"/>
      <c r="FT1527" s="25"/>
      <c r="FU1527" s="25"/>
      <c r="FV1527" s="25"/>
      <c r="FW1527" s="25"/>
      <c r="FX1527" s="25"/>
      <c r="FY1527" s="25"/>
      <c r="FZ1527" s="25"/>
      <c r="GA1527" s="25"/>
      <c r="GB1527" s="25"/>
      <c r="GC1527" s="25"/>
      <c r="GD1527" s="25" t="s">
        <v>11229</v>
      </c>
      <c r="GE1527" s="25"/>
      <c r="GF1527" s="25"/>
      <c r="GG1527" s="25"/>
      <c r="GH1527" s="25"/>
      <c r="GI1527" s="25"/>
      <c r="GJ1527" s="25"/>
      <c r="GK1527" s="25"/>
      <c r="GL1527" s="25"/>
      <c r="GM1527" s="25"/>
      <c r="GN1527" s="25"/>
      <c r="GO1527" s="25"/>
      <c r="GP1527" s="25"/>
      <c r="GQ1527" s="25"/>
      <c r="GR1527" s="25"/>
      <c r="GS1527" s="25"/>
      <c r="GT1527" s="25"/>
      <c r="GU1527" s="25"/>
      <c r="GV1527" s="25"/>
      <c r="GW1527" s="25"/>
      <c r="GX1527" s="25"/>
      <c r="GY1527" s="25"/>
      <c r="GZ1527" s="25"/>
      <c r="HA1527" s="25"/>
      <c r="HB1527" s="25"/>
      <c r="HC1527" s="25"/>
      <c r="HD1527" s="25"/>
      <c r="HE1527" s="25"/>
      <c r="HF1527" s="25"/>
      <c r="HG1527" s="25"/>
    </row>
    <row r="1528" spans="1:215">
      <c r="A1528" s="25" t="s">
        <v>227</v>
      </c>
      <c r="B1528" s="25" t="s">
        <v>3232</v>
      </c>
      <c r="C1528" s="25" t="s">
        <v>10437</v>
      </c>
      <c r="D1528" s="25" t="s">
        <v>11047</v>
      </c>
      <c r="E1528" s="25" t="s">
        <v>11258</v>
      </c>
      <c r="F1528" s="25" t="s">
        <v>11279</v>
      </c>
      <c r="G1528" s="25" t="s">
        <v>11280</v>
      </c>
      <c r="H1528" s="26" t="s">
        <v>11281</v>
      </c>
      <c r="I1528" s="25" t="s">
        <v>11282</v>
      </c>
      <c r="J1528" s="25" t="s">
        <v>11064</v>
      </c>
      <c r="K1528" s="27" t="s">
        <v>11283</v>
      </c>
      <c r="L1528" s="179" t="s">
        <v>11284</v>
      </c>
      <c r="M1528" s="25" t="s">
        <v>245</v>
      </c>
      <c r="N1528" s="25" t="s">
        <v>246</v>
      </c>
      <c r="O1528" s="25" t="s">
        <v>246</v>
      </c>
      <c r="P1528" s="25" t="s">
        <v>10558</v>
      </c>
      <c r="Q1528" s="25" t="s">
        <v>11056</v>
      </c>
      <c r="R1528" s="25" t="s">
        <v>547</v>
      </c>
      <c r="S1528" s="25" t="s">
        <v>237</v>
      </c>
      <c r="T1528" s="25" t="s">
        <v>248</v>
      </c>
      <c r="U1528" s="25" t="s">
        <v>248</v>
      </c>
      <c r="V1528" s="25" t="s">
        <v>237</v>
      </c>
      <c r="W1528" s="25" t="s">
        <v>246</v>
      </c>
      <c r="X1528" s="25" t="s">
        <v>248</v>
      </c>
      <c r="Y1528" s="25" t="s">
        <v>248</v>
      </c>
      <c r="Z1528" s="25" t="s">
        <v>248</v>
      </c>
      <c r="AA1528" s="25" t="s">
        <v>269</v>
      </c>
      <c r="AB1528" s="25" t="s">
        <v>248</v>
      </c>
      <c r="AC1528" s="25" t="s">
        <v>3259</v>
      </c>
      <c r="AD1528" s="25" t="s">
        <v>3242</v>
      </c>
      <c r="AE1528" s="25" t="s">
        <v>3242</v>
      </c>
      <c r="AF1528" s="25" t="s">
        <v>3242</v>
      </c>
      <c r="AG1528" s="25">
        <v>3</v>
      </c>
      <c r="AH1528" s="25"/>
      <c r="AI1528" s="25"/>
      <c r="AJ1528" s="25"/>
      <c r="AK1528" s="25"/>
      <c r="AL1528" s="25"/>
      <c r="AM1528" s="25"/>
      <c r="AN1528" s="25"/>
      <c r="AO1528" s="25"/>
      <c r="AP1528" s="25"/>
      <c r="AQ1528" s="25"/>
      <c r="AR1528" s="25" t="s">
        <v>11176</v>
      </c>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t="s">
        <v>11269</v>
      </c>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c r="DE1528" s="25"/>
      <c r="DF1528" s="25"/>
      <c r="DG1528" s="25"/>
      <c r="DH1528" s="25"/>
      <c r="DI1528" s="25"/>
      <c r="DJ1528" s="25"/>
      <c r="DK1528" s="25"/>
      <c r="DL1528" s="25"/>
      <c r="DM1528" s="25"/>
      <c r="DN1528" s="25"/>
      <c r="DO1528" s="25"/>
      <c r="DP1528" s="25"/>
      <c r="DQ1528" s="25"/>
      <c r="DR1528" s="25"/>
      <c r="DS1528" s="25"/>
      <c r="DT1528" s="25"/>
      <c r="DU1528" s="25"/>
      <c r="DV1528" s="25"/>
      <c r="DW1528" s="25"/>
      <c r="DX1528" s="25"/>
      <c r="DY1528" s="25"/>
      <c r="DZ1528" s="25"/>
      <c r="EA1528" s="25"/>
      <c r="EB1528" s="25"/>
      <c r="EC1528" s="25"/>
      <c r="ED1528" s="25"/>
      <c r="EE1528" s="25"/>
      <c r="EF1528" s="25"/>
      <c r="EG1528" s="25"/>
      <c r="EH1528" s="25"/>
      <c r="EI1528" s="25"/>
      <c r="EJ1528" s="25"/>
      <c r="EK1528" s="25"/>
      <c r="EL1528" s="25"/>
      <c r="EM1528" s="25"/>
      <c r="EN1528" s="25"/>
      <c r="EO1528" s="25"/>
      <c r="EP1528" s="25"/>
      <c r="EQ1528" s="25"/>
      <c r="ER1528" s="25"/>
      <c r="ES1528" s="25"/>
      <c r="ET1528" s="25"/>
      <c r="EU1528" s="25"/>
      <c r="EV1528" s="25"/>
      <c r="EW1528" s="25"/>
      <c r="EX1528" s="25"/>
      <c r="EY1528" s="25"/>
      <c r="EZ1528" s="25"/>
      <c r="FA1528" s="25"/>
      <c r="FB1528" s="25"/>
      <c r="FC1528" s="25" t="s">
        <v>11285</v>
      </c>
      <c r="FD1528" s="25"/>
      <c r="FE1528" s="25"/>
      <c r="FF1528" s="25"/>
      <c r="FG1528" s="25"/>
      <c r="FH1528" s="25"/>
      <c r="FI1528" s="25"/>
      <c r="FJ1528" s="25"/>
      <c r="FK1528" s="25"/>
      <c r="FL1528" s="25"/>
      <c r="FM1528" s="25"/>
      <c r="FN1528" s="25"/>
      <c r="FO1528" s="25"/>
      <c r="FP1528" s="25"/>
      <c r="FQ1528" s="25" t="s">
        <v>3297</v>
      </c>
      <c r="FR1528" s="25"/>
      <c r="FS1528" s="25"/>
      <c r="FT1528" s="25"/>
      <c r="FU1528" s="25"/>
      <c r="FV1528" s="25"/>
      <c r="FW1528" s="25"/>
      <c r="FX1528" s="25"/>
      <c r="FY1528" s="25"/>
      <c r="FZ1528" s="25"/>
      <c r="GA1528" s="25"/>
      <c r="GB1528" s="25"/>
      <c r="GC1528" s="25"/>
      <c r="GD1528" s="25"/>
      <c r="GE1528" s="25"/>
      <c r="GF1528" s="25"/>
      <c r="GG1528" s="25"/>
      <c r="GH1528" s="25"/>
      <c r="GI1528" s="25"/>
      <c r="GJ1528" s="25"/>
      <c r="GK1528" s="25"/>
      <c r="GL1528" s="25"/>
      <c r="GM1528" s="25"/>
      <c r="GN1528" s="25"/>
      <c r="GO1528" s="25"/>
      <c r="GP1528" s="25"/>
      <c r="GQ1528" s="25"/>
      <c r="GR1528" s="25"/>
      <c r="GS1528" s="25"/>
      <c r="GT1528" s="25"/>
      <c r="GU1528" s="25"/>
      <c r="GV1528" s="25"/>
      <c r="GW1528" s="25"/>
      <c r="GX1528" s="25"/>
      <c r="GY1528" s="25"/>
      <c r="GZ1528" s="25"/>
      <c r="HA1528" s="25"/>
      <c r="HB1528" s="25"/>
      <c r="HC1528" s="25"/>
      <c r="HD1528" s="25"/>
      <c r="HE1528" s="25"/>
      <c r="HF1528" s="25"/>
      <c r="HG1528" s="25"/>
    </row>
    <row r="1529" spans="1:215">
      <c r="A1529" s="25" t="s">
        <v>227</v>
      </c>
      <c r="B1529" s="25" t="s">
        <v>3232</v>
      </c>
      <c r="C1529" s="25" t="s">
        <v>10437</v>
      </c>
      <c r="D1529" s="25" t="s">
        <v>11047</v>
      </c>
      <c r="E1529" s="25" t="s">
        <v>11258</v>
      </c>
      <c r="F1529" s="25" t="s">
        <v>11279</v>
      </c>
      <c r="G1529" s="25" t="s">
        <v>11286</v>
      </c>
      <c r="H1529" s="26" t="s">
        <v>11287</v>
      </c>
      <c r="I1529" s="25" t="s">
        <v>11288</v>
      </c>
      <c r="J1529" s="25" t="s">
        <v>11064</v>
      </c>
      <c r="K1529" s="27" t="s">
        <v>11289</v>
      </c>
      <c r="L1529" s="179" t="s">
        <v>11290</v>
      </c>
      <c r="M1529" s="25" t="s">
        <v>245</v>
      </c>
      <c r="N1529" s="25" t="s">
        <v>246</v>
      </c>
      <c r="O1529" s="25" t="s">
        <v>246</v>
      </c>
      <c r="P1529" s="25" t="s">
        <v>10558</v>
      </c>
      <c r="Q1529" s="25" t="s">
        <v>11056</v>
      </c>
      <c r="R1529" s="25" t="s">
        <v>547</v>
      </c>
      <c r="S1529" s="25" t="s">
        <v>237</v>
      </c>
      <c r="T1529" s="25" t="s">
        <v>237</v>
      </c>
      <c r="U1529" s="25" t="s">
        <v>237</v>
      </c>
      <c r="V1529" s="25" t="s">
        <v>237</v>
      </c>
      <c r="W1529" s="25" t="s">
        <v>246</v>
      </c>
      <c r="X1529" s="25" t="s">
        <v>248</v>
      </c>
      <c r="Y1529" s="25" t="s">
        <v>248</v>
      </c>
      <c r="Z1529" s="25" t="s">
        <v>248</v>
      </c>
      <c r="AA1529" s="25" t="s">
        <v>269</v>
      </c>
      <c r="AB1529" s="25" t="s">
        <v>248</v>
      </c>
      <c r="AC1529" s="25" t="s">
        <v>3259</v>
      </c>
      <c r="AD1529" s="25" t="s">
        <v>3242</v>
      </c>
      <c r="AE1529" s="25" t="s">
        <v>3242</v>
      </c>
      <c r="AF1529" s="25" t="s">
        <v>3242</v>
      </c>
      <c r="AG1529" s="25">
        <v>3</v>
      </c>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c r="DE1529" s="25"/>
      <c r="DF1529" s="25"/>
      <c r="DG1529" s="25"/>
      <c r="DH1529" s="25"/>
      <c r="DI1529" s="25"/>
      <c r="DJ1529" s="25"/>
      <c r="DK1529" s="25"/>
      <c r="DL1529" s="25"/>
      <c r="DM1529" s="25"/>
      <c r="DN1529" s="25"/>
      <c r="DO1529" s="25"/>
      <c r="DP1529" s="25"/>
      <c r="DQ1529" s="25"/>
      <c r="DR1529" s="25"/>
      <c r="DS1529" s="25"/>
      <c r="DT1529" s="25"/>
      <c r="DU1529" s="25"/>
      <c r="DV1529" s="25"/>
      <c r="DW1529" s="25"/>
      <c r="DX1529" s="25"/>
      <c r="DY1529" s="25"/>
      <c r="DZ1529" s="25"/>
      <c r="EA1529" s="25"/>
      <c r="EB1529" s="25"/>
      <c r="EC1529" s="25"/>
      <c r="ED1529" s="25"/>
      <c r="EE1529" s="25"/>
      <c r="EF1529" s="25"/>
      <c r="EG1529" s="25"/>
      <c r="EH1529" s="25"/>
      <c r="EI1529" s="25"/>
      <c r="EJ1529" s="25"/>
      <c r="EK1529" s="25"/>
      <c r="EL1529" s="25"/>
      <c r="EM1529" s="25"/>
      <c r="EN1529" s="25"/>
      <c r="EO1529" s="25"/>
      <c r="EP1529" s="25"/>
      <c r="EQ1529" s="25"/>
      <c r="ER1529" s="25"/>
      <c r="ES1529" s="25"/>
      <c r="ET1529" s="25"/>
      <c r="EU1529" s="25"/>
      <c r="EV1529" s="25"/>
      <c r="EW1529" s="25"/>
      <c r="EX1529" s="25"/>
      <c r="EY1529" s="25"/>
      <c r="EZ1529" s="25"/>
      <c r="FA1529" s="25"/>
      <c r="FB1529" s="25"/>
      <c r="FC1529" s="25"/>
      <c r="FD1529" s="25"/>
      <c r="FE1529" s="25"/>
      <c r="FF1529" s="25"/>
      <c r="FG1529" s="25"/>
      <c r="FH1529" s="25"/>
      <c r="FI1529" s="25"/>
      <c r="FJ1529" s="25"/>
      <c r="FK1529" s="25"/>
      <c r="FL1529" s="25"/>
      <c r="FM1529" s="25"/>
      <c r="FN1529" s="25"/>
      <c r="FO1529" s="25"/>
      <c r="FP1529" s="25"/>
      <c r="FQ1529" s="25" t="s">
        <v>3297</v>
      </c>
      <c r="FR1529" s="25"/>
      <c r="FS1529" s="25"/>
      <c r="FT1529" s="25"/>
      <c r="FU1529" s="25"/>
      <c r="FV1529" s="25"/>
      <c r="FW1529" s="25"/>
      <c r="FX1529" s="25"/>
      <c r="FY1529" s="25"/>
      <c r="FZ1529" s="25"/>
      <c r="GA1529" s="25"/>
      <c r="GB1529" s="25"/>
      <c r="GC1529" s="25"/>
      <c r="GD1529" s="25"/>
      <c r="GE1529" s="25"/>
      <c r="GF1529" s="25"/>
      <c r="GG1529" s="25"/>
      <c r="GH1529" s="25"/>
      <c r="GI1529" s="25"/>
      <c r="GJ1529" s="25"/>
      <c r="GK1529" s="25"/>
      <c r="GL1529" s="25"/>
      <c r="GM1529" s="25"/>
      <c r="GN1529" s="25"/>
      <c r="GO1529" s="25"/>
      <c r="GP1529" s="25"/>
      <c r="GQ1529" s="25"/>
      <c r="GR1529" s="25"/>
      <c r="GS1529" s="25"/>
      <c r="GT1529" s="25"/>
      <c r="GU1529" s="25"/>
      <c r="GV1529" s="25"/>
      <c r="GW1529" s="25"/>
      <c r="GX1529" s="25"/>
      <c r="GY1529" s="25"/>
      <c r="GZ1529" s="25"/>
      <c r="HA1529" s="25"/>
      <c r="HB1529" s="25"/>
      <c r="HC1529" s="25"/>
      <c r="HD1529" s="25"/>
      <c r="HE1529" s="25"/>
      <c r="HF1529" s="25"/>
      <c r="HG1529" s="25"/>
    </row>
    <row r="1530" spans="1:215">
      <c r="A1530" s="25" t="s">
        <v>227</v>
      </c>
      <c r="B1530" s="25" t="s">
        <v>3232</v>
      </c>
      <c r="C1530" s="25" t="s">
        <v>10437</v>
      </c>
      <c r="D1530" s="25" t="s">
        <v>11047</v>
      </c>
      <c r="E1530" s="25" t="s">
        <v>11258</v>
      </c>
      <c r="F1530" s="25" t="s">
        <v>11279</v>
      </c>
      <c r="G1530" s="25" t="s">
        <v>11291</v>
      </c>
      <c r="H1530" s="26" t="s">
        <v>11292</v>
      </c>
      <c r="I1530" s="25" t="s">
        <v>11293</v>
      </c>
      <c r="J1530" s="25" t="s">
        <v>11064</v>
      </c>
      <c r="K1530" s="27" t="s">
        <v>11294</v>
      </c>
      <c r="L1530" s="179" t="s">
        <v>11295</v>
      </c>
      <c r="M1530" s="25" t="s">
        <v>245</v>
      </c>
      <c r="N1530" s="25" t="s">
        <v>246</v>
      </c>
      <c r="O1530" s="25" t="s">
        <v>246</v>
      </c>
      <c r="P1530" s="25" t="s">
        <v>10576</v>
      </c>
      <c r="Q1530" s="25" t="s">
        <v>11056</v>
      </c>
      <c r="R1530" s="25" t="s">
        <v>547</v>
      </c>
      <c r="S1530" s="25" t="s">
        <v>237</v>
      </c>
      <c r="T1530" s="25" t="s">
        <v>237</v>
      </c>
      <c r="U1530" s="25" t="s">
        <v>237</v>
      </c>
      <c r="V1530" s="25" t="s">
        <v>237</v>
      </c>
      <c r="W1530" s="25" t="s">
        <v>246</v>
      </c>
      <c r="X1530" s="25" t="s">
        <v>248</v>
      </c>
      <c r="Y1530" s="25" t="s">
        <v>248</v>
      </c>
      <c r="Z1530" s="25" t="s">
        <v>248</v>
      </c>
      <c r="AA1530" s="25" t="s">
        <v>269</v>
      </c>
      <c r="AB1530" s="25" t="s">
        <v>248</v>
      </c>
      <c r="AC1530" s="25" t="s">
        <v>3259</v>
      </c>
      <c r="AD1530" s="25" t="s">
        <v>3242</v>
      </c>
      <c r="AE1530" s="25" t="s">
        <v>3242</v>
      </c>
      <c r="AF1530" s="25" t="s">
        <v>3242</v>
      </c>
      <c r="AG1530" s="25">
        <v>3</v>
      </c>
      <c r="AH1530" s="25"/>
      <c r="AI1530" s="25"/>
      <c r="AJ1530" s="25"/>
      <c r="AK1530" s="25"/>
      <c r="AL1530" s="25"/>
      <c r="AM1530" s="25"/>
      <c r="AN1530" s="25"/>
      <c r="AO1530" s="25"/>
      <c r="AP1530" s="25"/>
      <c r="AQ1530" s="25"/>
      <c r="AR1530" s="25" t="s">
        <v>11296</v>
      </c>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t="s">
        <v>11100</v>
      </c>
      <c r="BX1530" s="25"/>
      <c r="BY1530" s="25"/>
      <c r="BZ1530" s="25" t="s">
        <v>11269</v>
      </c>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c r="DE1530" s="25"/>
      <c r="DF1530" s="25"/>
      <c r="DG1530" s="25"/>
      <c r="DH1530" s="25"/>
      <c r="DI1530" s="25"/>
      <c r="DJ1530" s="25"/>
      <c r="DK1530" s="25"/>
      <c r="DL1530" s="25"/>
      <c r="DM1530" s="25"/>
      <c r="DN1530" s="25"/>
      <c r="DO1530" s="25"/>
      <c r="DP1530" s="25"/>
      <c r="DQ1530" s="25"/>
      <c r="DR1530" s="25"/>
      <c r="DS1530" s="25"/>
      <c r="DT1530" s="25"/>
      <c r="DU1530" s="25"/>
      <c r="DV1530" s="25"/>
      <c r="DW1530" s="25"/>
      <c r="DX1530" s="25"/>
      <c r="DY1530" s="25"/>
      <c r="DZ1530" s="25"/>
      <c r="EA1530" s="25"/>
      <c r="EB1530" s="25"/>
      <c r="EC1530" s="25"/>
      <c r="ED1530" s="25"/>
      <c r="EE1530" s="25"/>
      <c r="EF1530" s="25"/>
      <c r="EG1530" s="25"/>
      <c r="EH1530" s="25"/>
      <c r="EI1530" s="25"/>
      <c r="EJ1530" s="25"/>
      <c r="EK1530" s="25"/>
      <c r="EL1530" s="25"/>
      <c r="EM1530" s="25"/>
      <c r="EN1530" s="25"/>
      <c r="EO1530" s="25"/>
      <c r="EP1530" s="25"/>
      <c r="EQ1530" s="25"/>
      <c r="ER1530" s="25"/>
      <c r="ES1530" s="25"/>
      <c r="ET1530" s="25"/>
      <c r="EU1530" s="25"/>
      <c r="EV1530" s="25"/>
      <c r="EW1530" s="25"/>
      <c r="EX1530" s="25"/>
      <c r="EY1530" s="25"/>
      <c r="EZ1530" s="25"/>
      <c r="FA1530" s="25"/>
      <c r="FB1530" s="25"/>
      <c r="FC1530" s="25"/>
      <c r="FD1530" s="25"/>
      <c r="FE1530" s="25"/>
      <c r="FF1530" s="25"/>
      <c r="FG1530" s="25"/>
      <c r="FH1530" s="25"/>
      <c r="FI1530" s="25"/>
      <c r="FJ1530" s="25"/>
      <c r="FK1530" s="25"/>
      <c r="FL1530" s="25"/>
      <c r="FM1530" s="25"/>
      <c r="FN1530" s="25"/>
      <c r="FO1530" s="25"/>
      <c r="FP1530" s="25"/>
      <c r="FQ1530" s="25" t="s">
        <v>3297</v>
      </c>
      <c r="FR1530" s="25"/>
      <c r="FS1530" s="25"/>
      <c r="FT1530" s="25"/>
      <c r="FU1530" s="25"/>
      <c r="FV1530" s="25"/>
      <c r="FW1530" s="25"/>
      <c r="FX1530" s="25"/>
      <c r="FY1530" s="25"/>
      <c r="FZ1530" s="25"/>
      <c r="GA1530" s="25"/>
      <c r="GB1530" s="25"/>
      <c r="GC1530" s="25"/>
      <c r="GD1530" s="25"/>
      <c r="GE1530" s="25"/>
      <c r="GF1530" s="25"/>
      <c r="GG1530" s="25"/>
      <c r="GH1530" s="25"/>
      <c r="GI1530" s="25"/>
      <c r="GJ1530" s="25"/>
      <c r="GK1530" s="25"/>
      <c r="GL1530" s="25"/>
      <c r="GM1530" s="25"/>
      <c r="GN1530" s="25"/>
      <c r="GO1530" s="25"/>
      <c r="GP1530" s="25"/>
      <c r="GQ1530" s="25"/>
      <c r="GR1530" s="25"/>
      <c r="GS1530" s="25"/>
      <c r="GT1530" s="25"/>
      <c r="GU1530" s="25"/>
      <c r="GV1530" s="25"/>
      <c r="GW1530" s="25"/>
      <c r="GX1530" s="25"/>
      <c r="GY1530" s="25"/>
      <c r="GZ1530" s="25"/>
      <c r="HA1530" s="25"/>
      <c r="HB1530" s="25"/>
      <c r="HC1530" s="25"/>
      <c r="HD1530" s="25"/>
      <c r="HE1530" s="25"/>
      <c r="HF1530" s="25"/>
      <c r="HG1530" s="25"/>
    </row>
    <row r="1531" spans="1:215">
      <c r="A1531" s="25" t="s">
        <v>227</v>
      </c>
      <c r="B1531" s="25" t="s">
        <v>3232</v>
      </c>
      <c r="C1531" s="25" t="s">
        <v>10437</v>
      </c>
      <c r="D1531" s="25" t="s">
        <v>11047</v>
      </c>
      <c r="E1531" s="25" t="s">
        <v>11258</v>
      </c>
      <c r="F1531" s="25" t="s">
        <v>11279</v>
      </c>
      <c r="G1531" s="25" t="s">
        <v>11297</v>
      </c>
      <c r="H1531" s="26" t="s">
        <v>11298</v>
      </c>
      <c r="I1531" s="25" t="s">
        <v>11299</v>
      </c>
      <c r="J1531" s="25" t="s">
        <v>11064</v>
      </c>
      <c r="K1531" s="27" t="s">
        <v>11300</v>
      </c>
      <c r="L1531" s="179" t="s">
        <v>11301</v>
      </c>
      <c r="M1531" s="25" t="s">
        <v>245</v>
      </c>
      <c r="N1531" s="25" t="s">
        <v>246</v>
      </c>
      <c r="O1531" s="25" t="s">
        <v>284</v>
      </c>
      <c r="P1531" s="25" t="s">
        <v>592</v>
      </c>
      <c r="Q1531" s="25" t="s">
        <v>11056</v>
      </c>
      <c r="R1531" s="25" t="s">
        <v>547</v>
      </c>
      <c r="S1531" s="25" t="s">
        <v>237</v>
      </c>
      <c r="T1531" s="25" t="s">
        <v>237</v>
      </c>
      <c r="U1531" s="25" t="s">
        <v>237</v>
      </c>
      <c r="V1531" s="25" t="s">
        <v>237</v>
      </c>
      <c r="W1531" s="25" t="s">
        <v>246</v>
      </c>
      <c r="X1531" s="25" t="s">
        <v>248</v>
      </c>
      <c r="Y1531" s="25" t="s">
        <v>323</v>
      </c>
      <c r="Z1531" s="25" t="s">
        <v>323</v>
      </c>
      <c r="AA1531" s="25" t="s">
        <v>269</v>
      </c>
      <c r="AB1531" s="25" t="s">
        <v>248</v>
      </c>
      <c r="AC1531" s="25" t="s">
        <v>3259</v>
      </c>
      <c r="AD1531" s="25" t="s">
        <v>3242</v>
      </c>
      <c r="AE1531" s="25" t="s">
        <v>3242</v>
      </c>
      <c r="AF1531" s="25" t="s">
        <v>3242</v>
      </c>
      <c r="AG1531" s="25">
        <v>3</v>
      </c>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c r="DE1531" s="25"/>
      <c r="DF1531" s="25"/>
      <c r="DG1531" s="25"/>
      <c r="DH1531" s="25"/>
      <c r="DI1531" s="25"/>
      <c r="DJ1531" s="25"/>
      <c r="DK1531" s="25"/>
      <c r="DL1531" s="25"/>
      <c r="DM1531" s="25"/>
      <c r="DN1531" s="25"/>
      <c r="DO1531" s="25"/>
      <c r="DP1531" s="25"/>
      <c r="DQ1531" s="25"/>
      <c r="DR1531" s="25"/>
      <c r="DS1531" s="25"/>
      <c r="DT1531" s="25"/>
      <c r="DU1531" s="25"/>
      <c r="DV1531" s="25"/>
      <c r="DW1531" s="25"/>
      <c r="DX1531" s="25"/>
      <c r="DY1531" s="25"/>
      <c r="DZ1531" s="25"/>
      <c r="EA1531" s="25"/>
      <c r="EB1531" s="25"/>
      <c r="EC1531" s="25"/>
      <c r="ED1531" s="25"/>
      <c r="EE1531" s="25"/>
      <c r="EF1531" s="25"/>
      <c r="EG1531" s="25"/>
      <c r="EH1531" s="25"/>
      <c r="EI1531" s="25"/>
      <c r="EJ1531" s="25"/>
      <c r="EK1531" s="25"/>
      <c r="EL1531" s="25"/>
      <c r="EM1531" s="25"/>
      <c r="EN1531" s="25"/>
      <c r="EO1531" s="25"/>
      <c r="EP1531" s="25"/>
      <c r="EQ1531" s="25"/>
      <c r="ER1531" s="25"/>
      <c r="ES1531" s="25"/>
      <c r="ET1531" s="25"/>
      <c r="EU1531" s="25"/>
      <c r="EV1531" s="25"/>
      <c r="EW1531" s="25"/>
      <c r="EX1531" s="25" t="s">
        <v>11175</v>
      </c>
      <c r="EY1531" s="25"/>
      <c r="EZ1531" s="25"/>
      <c r="FA1531" s="25"/>
      <c r="FB1531" s="25"/>
      <c r="FC1531" s="25"/>
      <c r="FD1531" s="25"/>
      <c r="FE1531" s="25"/>
      <c r="FF1531" s="25"/>
      <c r="FG1531" s="25"/>
      <c r="FH1531" s="25"/>
      <c r="FI1531" s="25"/>
      <c r="FJ1531" s="25"/>
      <c r="FK1531" s="25"/>
      <c r="FL1531" s="25"/>
      <c r="FM1531" s="25"/>
      <c r="FN1531" s="25"/>
      <c r="FO1531" s="25"/>
      <c r="FP1531" s="25"/>
      <c r="FQ1531" s="25"/>
      <c r="FR1531" s="25"/>
      <c r="FS1531" s="25"/>
      <c r="FT1531" s="25"/>
      <c r="FU1531" s="25"/>
      <c r="FV1531" s="25"/>
      <c r="FW1531" s="25"/>
      <c r="FX1531" s="25"/>
      <c r="FY1531" s="25"/>
      <c r="FZ1531" s="25"/>
      <c r="GA1531" s="25"/>
      <c r="GB1531" s="25"/>
      <c r="GC1531" s="25"/>
      <c r="GD1531" s="25"/>
      <c r="GE1531" s="25"/>
      <c r="GF1531" s="25"/>
      <c r="GG1531" s="25"/>
      <c r="GH1531" s="25"/>
      <c r="GI1531" s="25"/>
      <c r="GJ1531" s="25"/>
      <c r="GK1531" s="25"/>
      <c r="GL1531" s="25"/>
      <c r="GM1531" s="25"/>
      <c r="GN1531" s="25"/>
      <c r="GO1531" s="25"/>
      <c r="GP1531" s="25"/>
      <c r="GQ1531" s="25"/>
      <c r="GR1531" s="25"/>
      <c r="GS1531" s="25"/>
      <c r="GT1531" s="25"/>
      <c r="GU1531" s="25"/>
      <c r="GV1531" s="25"/>
      <c r="GW1531" s="25"/>
      <c r="GX1531" s="25"/>
      <c r="GY1531" s="25"/>
      <c r="GZ1531" s="25"/>
      <c r="HA1531" s="25"/>
      <c r="HB1531" s="25"/>
      <c r="HC1531" s="25"/>
      <c r="HD1531" s="25"/>
      <c r="HE1531" s="25"/>
      <c r="HF1531" s="25"/>
      <c r="HG1531" s="25"/>
    </row>
    <row r="1532" spans="1:215">
      <c r="A1532" s="25" t="s">
        <v>227</v>
      </c>
      <c r="B1532" s="25" t="s">
        <v>3232</v>
      </c>
      <c r="C1532" s="25" t="s">
        <v>10437</v>
      </c>
      <c r="D1532" s="25" t="s">
        <v>11047</v>
      </c>
      <c r="E1532" s="25" t="s">
        <v>11258</v>
      </c>
      <c r="F1532" s="25" t="s">
        <v>11279</v>
      </c>
      <c r="G1532" s="25" t="s">
        <v>11302</v>
      </c>
      <c r="H1532" s="26" t="s">
        <v>11303</v>
      </c>
      <c r="I1532" s="25" t="s">
        <v>11131</v>
      </c>
      <c r="J1532" s="25" t="s">
        <v>11064</v>
      </c>
      <c r="K1532" s="27" t="s">
        <v>11304</v>
      </c>
      <c r="L1532" s="25"/>
      <c r="M1532" s="25" t="s">
        <v>245</v>
      </c>
      <c r="N1532" s="25" t="s">
        <v>246</v>
      </c>
      <c r="O1532" s="25" t="s">
        <v>246</v>
      </c>
      <c r="P1532" s="25" t="s">
        <v>11133</v>
      </c>
      <c r="Q1532" s="25" t="s">
        <v>11056</v>
      </c>
      <c r="R1532" s="25" t="s">
        <v>547</v>
      </c>
      <c r="S1532" s="25" t="s">
        <v>237</v>
      </c>
      <c r="T1532" s="25" t="s">
        <v>248</v>
      </c>
      <c r="U1532" s="25" t="s">
        <v>248</v>
      </c>
      <c r="V1532" s="25" t="s">
        <v>237</v>
      </c>
      <c r="W1532" s="25" t="s">
        <v>246</v>
      </c>
      <c r="X1532" s="25" t="s">
        <v>248</v>
      </c>
      <c r="Y1532" s="25" t="s">
        <v>248</v>
      </c>
      <c r="Z1532" s="25" t="s">
        <v>248</v>
      </c>
      <c r="AA1532" s="25" t="s">
        <v>10515</v>
      </c>
      <c r="AB1532" s="25" t="s">
        <v>248</v>
      </c>
      <c r="AC1532" s="25" t="s">
        <v>3259</v>
      </c>
      <c r="AD1532" s="25" t="s">
        <v>3242</v>
      </c>
      <c r="AE1532" s="25" t="s">
        <v>3242</v>
      </c>
      <c r="AF1532" s="25" t="s">
        <v>3242</v>
      </c>
      <c r="AG1532" s="25">
        <v>3</v>
      </c>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c r="DE1532" s="25"/>
      <c r="DF1532" s="25"/>
      <c r="DG1532" s="25"/>
      <c r="DH1532" s="25"/>
      <c r="DI1532" s="25"/>
      <c r="DJ1532" s="25"/>
      <c r="DK1532" s="25"/>
      <c r="DL1532" s="25"/>
      <c r="DM1532" s="25"/>
      <c r="DN1532" s="25"/>
      <c r="DO1532" s="25"/>
      <c r="DP1532" s="25"/>
      <c r="DQ1532" s="25"/>
      <c r="DR1532" s="25"/>
      <c r="DS1532" s="25"/>
      <c r="DT1532" s="25"/>
      <c r="DU1532" s="25"/>
      <c r="DV1532" s="25"/>
      <c r="DW1532" s="25"/>
      <c r="DX1532" s="25"/>
      <c r="DY1532" s="25"/>
      <c r="DZ1532" s="25"/>
      <c r="EA1532" s="25"/>
      <c r="EB1532" s="25"/>
      <c r="EC1532" s="25"/>
      <c r="ED1532" s="25"/>
      <c r="EE1532" s="25"/>
      <c r="EF1532" s="25"/>
      <c r="EG1532" s="25"/>
      <c r="EH1532" s="25"/>
      <c r="EI1532" s="25"/>
      <c r="EJ1532" s="25"/>
      <c r="EK1532" s="25"/>
      <c r="EL1532" s="25"/>
      <c r="EM1532" s="25"/>
      <c r="EN1532" s="25"/>
      <c r="EO1532" s="25"/>
      <c r="EP1532" s="25"/>
      <c r="EQ1532" s="25"/>
      <c r="ER1532" s="25"/>
      <c r="ES1532" s="25"/>
      <c r="ET1532" s="25"/>
      <c r="EU1532" s="25"/>
      <c r="EV1532" s="25"/>
      <c r="EW1532" s="25"/>
      <c r="EX1532" s="25" t="s">
        <v>11150</v>
      </c>
      <c r="EY1532" s="25"/>
      <c r="EZ1532" s="25"/>
      <c r="FA1532" s="25"/>
      <c r="FB1532" s="25"/>
      <c r="FC1532" s="25" t="s">
        <v>11305</v>
      </c>
      <c r="FD1532" s="25"/>
      <c r="FE1532" s="25"/>
      <c r="FF1532" s="25"/>
      <c r="FG1532" s="25"/>
      <c r="FH1532" s="25"/>
      <c r="FI1532" s="25"/>
      <c r="FJ1532" s="25"/>
      <c r="FK1532" s="25"/>
      <c r="FL1532" s="25"/>
      <c r="FM1532" s="25"/>
      <c r="FN1532" s="25"/>
      <c r="FO1532" s="25"/>
      <c r="FP1532" s="25"/>
      <c r="FQ1532" s="25" t="s">
        <v>3297</v>
      </c>
      <c r="FR1532" s="25"/>
      <c r="FS1532" s="25"/>
      <c r="FT1532" s="25"/>
      <c r="FU1532" s="25"/>
      <c r="FV1532" s="25"/>
      <c r="FW1532" s="25"/>
      <c r="FX1532" s="25"/>
      <c r="FY1532" s="25"/>
      <c r="FZ1532" s="25"/>
      <c r="GA1532" s="25"/>
      <c r="GB1532" s="25"/>
      <c r="GC1532" s="25"/>
      <c r="GD1532" s="25"/>
      <c r="GE1532" s="25"/>
      <c r="GF1532" s="25"/>
      <c r="GG1532" s="25"/>
      <c r="GH1532" s="25"/>
      <c r="GI1532" s="25"/>
      <c r="GJ1532" s="25" t="s">
        <v>11306</v>
      </c>
      <c r="GK1532" s="25"/>
      <c r="GL1532" s="25"/>
      <c r="GM1532" s="25"/>
      <c r="GN1532" s="25"/>
      <c r="GO1532" s="25"/>
      <c r="GP1532" s="25"/>
      <c r="GQ1532" s="25"/>
      <c r="GR1532" s="25"/>
      <c r="GS1532" s="25"/>
      <c r="GT1532" s="25"/>
      <c r="GU1532" s="25"/>
      <c r="GV1532" s="25"/>
      <c r="GW1532" s="25"/>
      <c r="GX1532" s="25"/>
      <c r="GY1532" s="25"/>
      <c r="GZ1532" s="25"/>
      <c r="HA1532" s="25"/>
      <c r="HB1532" s="25"/>
      <c r="HC1532" s="25"/>
      <c r="HD1532" s="25"/>
      <c r="HE1532" s="25"/>
      <c r="HF1532" s="25"/>
      <c r="HG1532" s="25"/>
    </row>
    <row r="1533" spans="1:215">
      <c r="A1533" s="25" t="s">
        <v>227</v>
      </c>
      <c r="B1533" s="25" t="s">
        <v>3232</v>
      </c>
      <c r="C1533" s="25" t="s">
        <v>10437</v>
      </c>
      <c r="D1533" s="25" t="s">
        <v>11047</v>
      </c>
      <c r="E1533" s="25" t="s">
        <v>11258</v>
      </c>
      <c r="F1533" s="25" t="s">
        <v>11279</v>
      </c>
      <c r="G1533" s="25" t="s">
        <v>11307</v>
      </c>
      <c r="H1533" s="26" t="s">
        <v>11308</v>
      </c>
      <c r="I1533" s="25" t="s">
        <v>10653</v>
      </c>
      <c r="J1533" s="25" t="s">
        <v>11064</v>
      </c>
      <c r="K1533" s="27" t="s">
        <v>11309</v>
      </c>
      <c r="L1533" s="29" t="s">
        <v>11310</v>
      </c>
      <c r="M1533" s="25" t="s">
        <v>245</v>
      </c>
      <c r="N1533" s="25" t="s">
        <v>246</v>
      </c>
      <c r="O1533" s="25" t="s">
        <v>246</v>
      </c>
      <c r="P1533" s="25" t="s">
        <v>10576</v>
      </c>
      <c r="Q1533" s="25" t="s">
        <v>11056</v>
      </c>
      <c r="R1533" s="25" t="s">
        <v>547</v>
      </c>
      <c r="S1533" s="25" t="s">
        <v>237</v>
      </c>
      <c r="T1533" s="25" t="s">
        <v>237</v>
      </c>
      <c r="U1533" s="25" t="s">
        <v>237</v>
      </c>
      <c r="V1533" s="25" t="s">
        <v>237</v>
      </c>
      <c r="W1533" s="25" t="s">
        <v>246</v>
      </c>
      <c r="X1533" s="25" t="s">
        <v>248</v>
      </c>
      <c r="Y1533" s="25" t="s">
        <v>248</v>
      </c>
      <c r="Z1533" s="25" t="s">
        <v>248</v>
      </c>
      <c r="AA1533" s="25" t="s">
        <v>269</v>
      </c>
      <c r="AB1533" s="25" t="s">
        <v>248</v>
      </c>
      <c r="AC1533" s="25" t="s">
        <v>3259</v>
      </c>
      <c r="AD1533" s="25" t="s">
        <v>3242</v>
      </c>
      <c r="AE1533" s="25" t="s">
        <v>3242</v>
      </c>
      <c r="AF1533" s="25" t="s">
        <v>3242</v>
      </c>
      <c r="AG1533" s="25">
        <v>3</v>
      </c>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c r="DE1533" s="25"/>
      <c r="DF1533" s="25"/>
      <c r="DG1533" s="25"/>
      <c r="DH1533" s="25"/>
      <c r="DI1533" s="25"/>
      <c r="DJ1533" s="25"/>
      <c r="DK1533" s="25"/>
      <c r="DL1533" s="25"/>
      <c r="DM1533" s="25"/>
      <c r="DN1533" s="25"/>
      <c r="DO1533" s="25"/>
      <c r="DP1533" s="25"/>
      <c r="DQ1533" s="25"/>
      <c r="DR1533" s="25"/>
      <c r="DS1533" s="25"/>
      <c r="DT1533" s="25"/>
      <c r="DU1533" s="25"/>
      <c r="DV1533" s="25"/>
      <c r="DW1533" s="25"/>
      <c r="DX1533" s="25"/>
      <c r="DY1533" s="25"/>
      <c r="DZ1533" s="25"/>
      <c r="EA1533" s="25"/>
      <c r="EB1533" s="25"/>
      <c r="EC1533" s="25"/>
      <c r="ED1533" s="25"/>
      <c r="EE1533" s="25"/>
      <c r="EF1533" s="25"/>
      <c r="EG1533" s="25"/>
      <c r="EH1533" s="25"/>
      <c r="EI1533" s="25"/>
      <c r="EJ1533" s="25"/>
      <c r="EK1533" s="25"/>
      <c r="EL1533" s="25"/>
      <c r="EM1533" s="25"/>
      <c r="EN1533" s="25" t="s">
        <v>497</v>
      </c>
      <c r="EO1533" s="25"/>
      <c r="EP1533" s="25"/>
      <c r="EQ1533" s="25"/>
      <c r="ER1533" s="25"/>
      <c r="ES1533" s="25"/>
      <c r="ET1533" s="25"/>
      <c r="EU1533" s="25"/>
      <c r="EV1533" s="25"/>
      <c r="EW1533" s="25"/>
      <c r="EX1533" s="25"/>
      <c r="EY1533" s="25"/>
      <c r="EZ1533" s="25"/>
      <c r="FA1533" s="25"/>
      <c r="FB1533" s="25"/>
      <c r="FC1533" s="25"/>
      <c r="FD1533" s="25"/>
      <c r="FE1533" s="25"/>
      <c r="FF1533" s="25"/>
      <c r="FG1533" s="25"/>
      <c r="FH1533" s="25"/>
      <c r="FI1533" s="25"/>
      <c r="FJ1533" s="25"/>
      <c r="FK1533" s="25"/>
      <c r="FL1533" s="25"/>
      <c r="FM1533" s="25"/>
      <c r="FN1533" s="25"/>
      <c r="FO1533" s="25"/>
      <c r="FP1533" s="25"/>
      <c r="FQ1533" s="25"/>
      <c r="FR1533" s="25"/>
      <c r="FS1533" s="25"/>
      <c r="FT1533" s="25"/>
      <c r="FU1533" s="25"/>
      <c r="FV1533" s="25"/>
      <c r="FW1533" s="25"/>
      <c r="FX1533" s="25"/>
      <c r="FY1533" s="25"/>
      <c r="FZ1533" s="25"/>
      <c r="GA1533" s="25"/>
      <c r="GB1533" s="25"/>
      <c r="GC1533" s="25"/>
      <c r="GD1533" s="25"/>
      <c r="GE1533" s="25"/>
      <c r="GF1533" s="25"/>
      <c r="GG1533" s="25"/>
      <c r="GH1533" s="25"/>
      <c r="GI1533" s="25"/>
      <c r="GJ1533" s="25"/>
      <c r="GK1533" s="25"/>
      <c r="GL1533" s="25"/>
      <c r="GM1533" s="25"/>
      <c r="GN1533" s="25"/>
      <c r="GO1533" s="25"/>
      <c r="GP1533" s="25"/>
      <c r="GQ1533" s="25"/>
      <c r="GR1533" s="25"/>
      <c r="GS1533" s="25"/>
      <c r="GT1533" s="25"/>
      <c r="GU1533" s="25"/>
      <c r="GV1533" s="25"/>
      <c r="GW1533" s="25"/>
      <c r="GX1533" s="25"/>
      <c r="GY1533" s="25"/>
      <c r="GZ1533" s="25"/>
      <c r="HA1533" s="25"/>
      <c r="HB1533" s="25"/>
      <c r="HC1533" s="25"/>
      <c r="HD1533" s="25"/>
      <c r="HE1533" s="25"/>
      <c r="HF1533" s="25"/>
      <c r="HG1533" s="25"/>
    </row>
    <row r="1534" spans="1:215">
      <c r="A1534" s="25" t="s">
        <v>227</v>
      </c>
      <c r="B1534" s="25" t="s">
        <v>3232</v>
      </c>
      <c r="C1534" s="25" t="s">
        <v>10437</v>
      </c>
      <c r="D1534" s="25" t="s">
        <v>11047</v>
      </c>
      <c r="E1534" s="25" t="s">
        <v>11258</v>
      </c>
      <c r="F1534" s="25" t="s">
        <v>11279</v>
      </c>
      <c r="G1534" s="25" t="s">
        <v>11311</v>
      </c>
      <c r="H1534" s="26" t="s">
        <v>11312</v>
      </c>
      <c r="I1534" s="25" t="s">
        <v>11194</v>
      </c>
      <c r="J1534" s="25" t="s">
        <v>11064</v>
      </c>
      <c r="K1534" s="27" t="s">
        <v>11313</v>
      </c>
      <c r="L1534" s="25"/>
      <c r="M1534" s="25" t="s">
        <v>245</v>
      </c>
      <c r="N1534" s="25" t="s">
        <v>246</v>
      </c>
      <c r="O1534" s="25" t="s">
        <v>246</v>
      </c>
      <c r="P1534" s="25" t="s">
        <v>10558</v>
      </c>
      <c r="Q1534" s="25" t="s">
        <v>11056</v>
      </c>
      <c r="R1534" s="25" t="s">
        <v>547</v>
      </c>
      <c r="S1534" s="25" t="s">
        <v>237</v>
      </c>
      <c r="T1534" s="25" t="s">
        <v>237</v>
      </c>
      <c r="U1534" s="25" t="s">
        <v>237</v>
      </c>
      <c r="V1534" s="25" t="s">
        <v>237</v>
      </c>
      <c r="W1534" s="25" t="s">
        <v>246</v>
      </c>
      <c r="X1534" s="25" t="s">
        <v>248</v>
      </c>
      <c r="Y1534" s="25" t="s">
        <v>248</v>
      </c>
      <c r="Z1534" s="25" t="s">
        <v>248</v>
      </c>
      <c r="AA1534" s="25" t="s">
        <v>269</v>
      </c>
      <c r="AB1534" s="25" t="s">
        <v>248</v>
      </c>
      <c r="AC1534" s="25" t="s">
        <v>3259</v>
      </c>
      <c r="AD1534" s="25" t="s">
        <v>3242</v>
      </c>
      <c r="AE1534" s="25" t="s">
        <v>3242</v>
      </c>
      <c r="AF1534" s="25" t="s">
        <v>3242</v>
      </c>
      <c r="AG1534" s="25">
        <v>3</v>
      </c>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t="s">
        <v>497</v>
      </c>
      <c r="EO1534" s="25"/>
      <c r="EP1534" s="25"/>
      <c r="EQ1534" s="25"/>
      <c r="ER1534" s="25"/>
      <c r="ES1534" s="25"/>
      <c r="ET1534" s="25"/>
      <c r="EU1534" s="25"/>
      <c r="EV1534" s="25"/>
      <c r="EW1534" s="25"/>
      <c r="EX1534" s="25"/>
      <c r="EY1534" s="25"/>
      <c r="EZ1534" s="25"/>
      <c r="FA1534" s="25"/>
      <c r="FB1534" s="25"/>
      <c r="FC1534" s="25"/>
      <c r="FD1534" s="25"/>
      <c r="FE1534" s="25"/>
      <c r="FF1534" s="25"/>
      <c r="FG1534" s="25"/>
      <c r="FH1534" s="25"/>
      <c r="FI1534" s="25"/>
      <c r="FJ1534" s="25"/>
      <c r="FK1534" s="25"/>
      <c r="FL1534" s="25"/>
      <c r="FM1534" s="25"/>
      <c r="FN1534" s="25"/>
      <c r="FO1534" s="25"/>
      <c r="FP1534" s="25"/>
      <c r="FQ1534" s="25"/>
      <c r="FR1534" s="25"/>
      <c r="FS1534" s="25"/>
      <c r="FT1534" s="25"/>
      <c r="FU1534" s="25"/>
      <c r="FV1534" s="25"/>
      <c r="FW1534" s="25"/>
      <c r="FX1534" s="25"/>
      <c r="FY1534" s="25"/>
      <c r="FZ1534" s="25"/>
      <c r="GA1534" s="25"/>
      <c r="GB1534" s="25"/>
      <c r="GC1534" s="25"/>
      <c r="GD1534" s="25"/>
      <c r="GE1534" s="25"/>
      <c r="GF1534" s="25"/>
      <c r="GG1534" s="25"/>
      <c r="GH1534" s="25"/>
      <c r="GI1534" s="25"/>
      <c r="GJ1534" s="25"/>
      <c r="GK1534" s="25"/>
      <c r="GL1534" s="25"/>
      <c r="GM1534" s="25"/>
      <c r="GN1534" s="25"/>
      <c r="GO1534" s="25"/>
      <c r="GP1534" s="25"/>
      <c r="GQ1534" s="25"/>
      <c r="GR1534" s="25"/>
      <c r="GS1534" s="25"/>
      <c r="GT1534" s="25"/>
      <c r="GU1534" s="25"/>
      <c r="GV1534" s="25"/>
      <c r="GW1534" s="25"/>
      <c r="GX1534" s="25"/>
      <c r="GY1534" s="25"/>
      <c r="GZ1534" s="25"/>
      <c r="HA1534" s="25"/>
      <c r="HB1534" s="25"/>
      <c r="HC1534" s="25"/>
      <c r="HD1534" s="25"/>
      <c r="HE1534" s="25"/>
      <c r="HF1534" s="25"/>
      <c r="HG1534" s="25"/>
    </row>
    <row r="1535" spans="1:215">
      <c r="A1535" s="25" t="s">
        <v>227</v>
      </c>
      <c r="B1535" s="25" t="s">
        <v>3232</v>
      </c>
      <c r="C1535" s="25" t="s">
        <v>10437</v>
      </c>
      <c r="D1535" s="25" t="s">
        <v>11047</v>
      </c>
      <c r="E1535" s="25" t="s">
        <v>11258</v>
      </c>
      <c r="F1535" s="25" t="s">
        <v>11279</v>
      </c>
      <c r="G1535" s="25" t="s">
        <v>11314</v>
      </c>
      <c r="H1535" s="26" t="s">
        <v>11315</v>
      </c>
      <c r="I1535" s="25" t="s">
        <v>11316</v>
      </c>
      <c r="J1535" s="25" t="s">
        <v>11276</v>
      </c>
      <c r="K1535" s="27" t="s">
        <v>11317</v>
      </c>
      <c r="L1535" s="25"/>
      <c r="M1535" s="25" t="s">
        <v>245</v>
      </c>
      <c r="N1535" s="25" t="s">
        <v>246</v>
      </c>
      <c r="O1535" s="25" t="s">
        <v>246</v>
      </c>
      <c r="P1535" s="25" t="s">
        <v>10576</v>
      </c>
      <c r="Q1535" s="25" t="s">
        <v>11056</v>
      </c>
      <c r="R1535" s="25" t="s">
        <v>547</v>
      </c>
      <c r="S1535" s="25" t="s">
        <v>237</v>
      </c>
      <c r="T1535" s="25" t="s">
        <v>237</v>
      </c>
      <c r="U1535" s="25" t="s">
        <v>237</v>
      </c>
      <c r="V1535" s="25" t="s">
        <v>237</v>
      </c>
      <c r="W1535" s="25" t="s">
        <v>246</v>
      </c>
      <c r="X1535" s="25" t="s">
        <v>248</v>
      </c>
      <c r="Y1535" s="25" t="s">
        <v>248</v>
      </c>
      <c r="Z1535" s="25" t="s">
        <v>248</v>
      </c>
      <c r="AA1535" s="25" t="s">
        <v>269</v>
      </c>
      <c r="AB1535" s="25" t="s">
        <v>248</v>
      </c>
      <c r="AC1535" s="25" t="s">
        <v>3259</v>
      </c>
      <c r="AD1535" s="25" t="s">
        <v>3242</v>
      </c>
      <c r="AE1535" s="25" t="s">
        <v>3242</v>
      </c>
      <c r="AF1535" s="25" t="s">
        <v>3242</v>
      </c>
      <c r="AG1535" s="25">
        <v>3</v>
      </c>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c r="DE1535" s="25"/>
      <c r="DF1535" s="25"/>
      <c r="DG1535" s="25"/>
      <c r="DH1535" s="25"/>
      <c r="DI1535" s="25"/>
      <c r="DJ1535" s="25"/>
      <c r="DK1535" s="25"/>
      <c r="DL1535" s="25"/>
      <c r="DM1535" s="25"/>
      <c r="DN1535" s="25"/>
      <c r="DO1535" s="25"/>
      <c r="DP1535" s="25"/>
      <c r="DQ1535" s="25"/>
      <c r="DR1535" s="25"/>
      <c r="DS1535" s="25"/>
      <c r="DT1535" s="25"/>
      <c r="DU1535" s="25"/>
      <c r="DV1535" s="25"/>
      <c r="DW1535" s="25"/>
      <c r="DX1535" s="25"/>
      <c r="DY1535" s="25"/>
      <c r="DZ1535" s="25"/>
      <c r="EA1535" s="25"/>
      <c r="EB1535" s="25"/>
      <c r="EC1535" s="25"/>
      <c r="ED1535" s="25"/>
      <c r="EE1535" s="25"/>
      <c r="EF1535" s="25"/>
      <c r="EG1535" s="25"/>
      <c r="EH1535" s="25"/>
      <c r="EI1535" s="25"/>
      <c r="EJ1535" s="25"/>
      <c r="EK1535" s="25"/>
      <c r="EL1535" s="25"/>
      <c r="EM1535" s="25"/>
      <c r="EN1535" s="25"/>
      <c r="EO1535" s="25"/>
      <c r="EP1535" s="25"/>
      <c r="EQ1535" s="25"/>
      <c r="ER1535" s="25"/>
      <c r="ES1535" s="25"/>
      <c r="ET1535" s="25"/>
      <c r="EU1535" s="25"/>
      <c r="EV1535" s="25"/>
      <c r="EW1535" s="25"/>
      <c r="EX1535" s="25"/>
      <c r="EY1535" s="25"/>
      <c r="EZ1535" s="25"/>
      <c r="FA1535" s="25"/>
      <c r="FB1535" s="25"/>
      <c r="FC1535" s="25"/>
      <c r="FD1535" s="25"/>
      <c r="FE1535" s="25"/>
      <c r="FF1535" s="25"/>
      <c r="FG1535" s="25"/>
      <c r="FH1535" s="25"/>
      <c r="FI1535" s="25"/>
      <c r="FJ1535" s="25"/>
      <c r="FK1535" s="25"/>
      <c r="FL1535" s="25"/>
      <c r="FM1535" s="25"/>
      <c r="FN1535" s="25"/>
      <c r="FO1535" s="25"/>
      <c r="FP1535" s="25"/>
      <c r="FQ1535" s="25"/>
      <c r="FR1535" s="25"/>
      <c r="FS1535" s="25"/>
      <c r="FT1535" s="25"/>
      <c r="FU1535" s="25"/>
      <c r="FV1535" s="25"/>
      <c r="FW1535" s="25"/>
      <c r="FX1535" s="25"/>
      <c r="FY1535" s="25"/>
      <c r="FZ1535" s="25"/>
      <c r="GA1535" s="25"/>
      <c r="GB1535" s="25"/>
      <c r="GC1535" s="25"/>
      <c r="GD1535" s="25"/>
      <c r="GE1535" s="25"/>
      <c r="GF1535" s="25"/>
      <c r="GG1535" s="25"/>
      <c r="GH1535" s="25"/>
      <c r="GI1535" s="25"/>
      <c r="GJ1535" s="25"/>
      <c r="GK1535" s="25"/>
      <c r="GL1535" s="25"/>
      <c r="GM1535" s="25"/>
      <c r="GN1535" s="25"/>
      <c r="GO1535" s="25"/>
      <c r="GP1535" s="25"/>
      <c r="GQ1535" s="25"/>
      <c r="GR1535" s="25"/>
      <c r="GS1535" s="25"/>
      <c r="GT1535" s="25"/>
      <c r="GU1535" s="25"/>
      <c r="GV1535" s="25"/>
      <c r="GW1535" s="25"/>
      <c r="GX1535" s="25"/>
      <c r="GY1535" s="25"/>
      <c r="GZ1535" s="25"/>
      <c r="HA1535" s="25"/>
      <c r="HB1535" s="25"/>
      <c r="HC1535" s="25"/>
      <c r="HD1535" s="25"/>
      <c r="HE1535" s="25"/>
      <c r="HF1535" s="25" t="s">
        <v>4323</v>
      </c>
      <c r="HG1535" s="25" t="s">
        <v>11318</v>
      </c>
    </row>
    <row r="1536" spans="1:215">
      <c r="A1536" s="25" t="s">
        <v>227</v>
      </c>
      <c r="B1536" s="25" t="s">
        <v>3232</v>
      </c>
      <c r="C1536" s="25" t="s">
        <v>10437</v>
      </c>
      <c r="D1536" s="25" t="s">
        <v>11319</v>
      </c>
      <c r="E1536" s="25" t="s">
        <v>11320</v>
      </c>
      <c r="F1536" s="25"/>
      <c r="G1536" s="25" t="s">
        <v>11321</v>
      </c>
      <c r="H1536" s="26" t="s">
        <v>11322</v>
      </c>
      <c r="I1536" s="25" t="s">
        <v>722</v>
      </c>
      <c r="J1536" s="25" t="s">
        <v>11323</v>
      </c>
      <c r="K1536" s="27" t="s">
        <v>11324</v>
      </c>
      <c r="L1536" s="25"/>
      <c r="M1536" s="25" t="s">
        <v>245</v>
      </c>
      <c r="N1536" s="25" t="s">
        <v>246</v>
      </c>
      <c r="O1536" s="25" t="s">
        <v>246</v>
      </c>
      <c r="P1536" s="25" t="s">
        <v>10576</v>
      </c>
      <c r="Q1536" s="25" t="s">
        <v>3679</v>
      </c>
      <c r="R1536" s="25" t="s">
        <v>10629</v>
      </c>
      <c r="S1536" s="25" t="s">
        <v>237</v>
      </c>
      <c r="T1536" s="25" t="s">
        <v>237</v>
      </c>
      <c r="U1536" s="25" t="s">
        <v>237</v>
      </c>
      <c r="V1536" s="25" t="s">
        <v>3268</v>
      </c>
      <c r="W1536" s="25" t="s">
        <v>237</v>
      </c>
      <c r="X1536" s="25" t="s">
        <v>285</v>
      </c>
      <c r="Y1536" s="25" t="s">
        <v>323</v>
      </c>
      <c r="Z1536" s="25" t="s">
        <v>323</v>
      </c>
      <c r="AA1536" s="25" t="s">
        <v>6381</v>
      </c>
      <c r="AB1536" s="25" t="s">
        <v>3723</v>
      </c>
      <c r="AC1536" s="25" t="s">
        <v>3259</v>
      </c>
      <c r="AD1536" s="25" t="s">
        <v>3242</v>
      </c>
      <c r="AE1536" s="25" t="s">
        <v>3269</v>
      </c>
      <c r="AF1536" s="25" t="s">
        <v>3269</v>
      </c>
      <c r="AG1536" s="25">
        <v>5</v>
      </c>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c r="DE1536" s="25"/>
      <c r="DF1536" s="25"/>
      <c r="DG1536" s="25"/>
      <c r="DH1536" s="25"/>
      <c r="DI1536" s="25"/>
      <c r="DJ1536" s="25"/>
      <c r="DK1536" s="25"/>
      <c r="DL1536" s="25"/>
      <c r="DM1536" s="25"/>
      <c r="DN1536" s="25"/>
      <c r="DO1536" s="25"/>
      <c r="DP1536" s="25"/>
      <c r="DQ1536" s="25"/>
      <c r="DR1536" s="25"/>
      <c r="DS1536" s="25"/>
      <c r="DT1536" s="25"/>
      <c r="DU1536" s="25"/>
      <c r="DV1536" s="25"/>
      <c r="DW1536" s="25"/>
      <c r="DX1536" s="25"/>
      <c r="DY1536" s="25"/>
      <c r="DZ1536" s="25"/>
      <c r="EA1536" s="25"/>
      <c r="EB1536" s="25"/>
      <c r="EC1536" s="25"/>
      <c r="ED1536" s="25"/>
      <c r="EE1536" s="25"/>
      <c r="EF1536" s="25"/>
      <c r="EG1536" s="25"/>
      <c r="EH1536" s="25"/>
      <c r="EI1536" s="25"/>
      <c r="EJ1536" s="25"/>
      <c r="EK1536" s="25"/>
      <c r="EL1536" s="25"/>
      <c r="EM1536" s="25"/>
      <c r="EN1536" s="25"/>
      <c r="EO1536" s="25"/>
      <c r="EP1536" s="25"/>
      <c r="EQ1536" s="25"/>
      <c r="ER1536" s="25"/>
      <c r="ES1536" s="25"/>
      <c r="ET1536" s="25"/>
      <c r="EU1536" s="25"/>
      <c r="EV1536" s="25"/>
      <c r="EW1536" s="25"/>
      <c r="EX1536" s="25"/>
      <c r="EY1536" s="25"/>
      <c r="EZ1536" s="25" t="s">
        <v>820</v>
      </c>
      <c r="FA1536" s="25"/>
      <c r="FB1536" s="25"/>
      <c r="FC1536" s="25"/>
      <c r="FD1536" s="25"/>
      <c r="FE1536" s="25"/>
      <c r="FF1536" s="25"/>
      <c r="FG1536" s="25"/>
      <c r="FH1536" s="25"/>
      <c r="FI1536" s="25"/>
      <c r="FJ1536" s="25"/>
      <c r="FK1536" s="25"/>
      <c r="FL1536" s="25"/>
      <c r="FM1536" s="25"/>
      <c r="FN1536" s="25"/>
      <c r="FO1536" s="25"/>
      <c r="FP1536" s="25"/>
      <c r="FQ1536" s="25"/>
      <c r="FR1536" s="25"/>
      <c r="FS1536" s="25"/>
      <c r="FT1536" s="25"/>
      <c r="FU1536" s="25"/>
      <c r="FV1536" s="25"/>
      <c r="FW1536" s="25"/>
      <c r="FX1536" s="25"/>
      <c r="FY1536" s="25" t="s">
        <v>10932</v>
      </c>
      <c r="FZ1536" s="25"/>
      <c r="GA1536" s="25"/>
      <c r="GB1536" s="25"/>
      <c r="GC1536" s="25" t="s">
        <v>3578</v>
      </c>
      <c r="GD1536" s="25" t="s">
        <v>7174</v>
      </c>
      <c r="GE1536" s="25"/>
      <c r="GF1536" s="25"/>
      <c r="GG1536" s="25"/>
      <c r="GH1536" s="25"/>
      <c r="GI1536" s="25"/>
      <c r="GJ1536" s="25"/>
      <c r="GK1536" s="25"/>
      <c r="GL1536" s="25"/>
      <c r="GM1536" s="25" t="s">
        <v>11325</v>
      </c>
      <c r="GN1536" s="25"/>
      <c r="GO1536" s="25"/>
      <c r="GP1536" s="25"/>
      <c r="GQ1536" s="25"/>
      <c r="GR1536" s="25" t="s">
        <v>11326</v>
      </c>
      <c r="GS1536" s="25"/>
      <c r="GT1536" s="25"/>
      <c r="GU1536" s="25"/>
      <c r="GV1536" s="25"/>
      <c r="GW1536" s="25"/>
      <c r="GX1536" s="25"/>
      <c r="GY1536" s="25"/>
      <c r="GZ1536" s="25"/>
      <c r="HA1536" s="25"/>
      <c r="HB1536" s="25"/>
      <c r="HC1536" s="25"/>
      <c r="HD1536" s="25"/>
      <c r="HE1536" s="25"/>
      <c r="HF1536" s="25"/>
      <c r="HG1536" s="25"/>
    </row>
  </sheetData>
  <autoFilter ref="A1:HG1599" xr:uid="{00000000-0009-0000-0000-000000000000}"/>
  <mergeCells count="13">
    <mergeCell ref="HA2:HE2"/>
    <mergeCell ref="HF2:HG2"/>
    <mergeCell ref="A3:L3"/>
    <mergeCell ref="EV2:FC2"/>
    <mergeCell ref="FD2:FN2"/>
    <mergeCell ref="FO2:FZ2"/>
    <mergeCell ref="GA2:GG2"/>
    <mergeCell ref="GH2:GZ2"/>
    <mergeCell ref="A2:L2"/>
    <mergeCell ref="M2:W3"/>
    <mergeCell ref="X2:AB3"/>
    <mergeCell ref="AC2:AG3"/>
    <mergeCell ref="AH2:EU2"/>
  </mergeCells>
  <pageMargins left="0.7" right="0.7" top="0.75" bottom="0.75" header="0.511811023622047" footer="0.511811023622047"/>
  <pageSetup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zoomScale="95" zoomScaleNormal="95" workbookViewId="0">
      <pane xSplit="1" ySplit="1" topLeftCell="B2" activePane="bottomRight" state="frozen"/>
      <selection pane="bottomRight"/>
      <selection pane="bottomLeft"/>
      <selection pane="topRight"/>
    </sheetView>
  </sheetViews>
  <sheetFormatPr defaultColWidth="8.5703125" defaultRowHeight="12.75"/>
  <cols>
    <col min="1" max="1" width="154.85546875" style="159" customWidth="1"/>
    <col min="2" max="16384" width="8.5703125" style="159"/>
  </cols>
  <sheetData>
    <row r="1" spans="1:1" ht="15.75" customHeight="1">
      <c r="A1" s="204" t="s">
        <v>0</v>
      </c>
    </row>
    <row r="2" spans="1:1" ht="194.25" customHeight="1">
      <c r="A2" s="205" t="s">
        <v>11327</v>
      </c>
    </row>
    <row r="3" spans="1:1" ht="323.25" customHeight="1">
      <c r="A3" s="206" t="s">
        <v>11328</v>
      </c>
    </row>
    <row r="4" spans="1:1" ht="261" customHeight="1">
      <c r="A4" s="207" t="s">
        <v>11329</v>
      </c>
    </row>
  </sheetData>
  <pageMargins left="0.7" right="0.7" top="0.75" bottom="0.75"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181"/>
  <sheetViews>
    <sheetView showGridLines="0" zoomScale="95" zoomScaleNormal="95" workbookViewId="0">
      <pane xSplit="3" ySplit="1" topLeftCell="D2" activePane="bottomRight" state="frozen"/>
      <selection pane="bottomRight"/>
      <selection pane="bottomLeft" activeCell="A2" sqref="A2"/>
      <selection pane="topRight" activeCell="D1" sqref="D1"/>
    </sheetView>
  </sheetViews>
  <sheetFormatPr defaultColWidth="14.42578125" defaultRowHeight="12.75"/>
  <cols>
    <col min="1" max="1" width="5.42578125" style="5" customWidth="1"/>
    <col min="2" max="2" width="24.140625" style="5" customWidth="1"/>
    <col min="3" max="3" width="14.85546875" style="44" customWidth="1"/>
    <col min="4" max="4" width="76" style="5" customWidth="1"/>
    <col min="5" max="5" width="29" style="5" customWidth="1"/>
    <col min="6" max="6" width="16" style="5" customWidth="1"/>
    <col min="7" max="7" width="42.42578125" style="5" customWidth="1"/>
    <col min="8" max="8" width="14.42578125" style="5"/>
    <col min="9" max="9" width="22.28515625" style="5" customWidth="1"/>
    <col min="10" max="10" width="8.140625" style="5" customWidth="1"/>
    <col min="11" max="11" width="8" style="45" customWidth="1"/>
    <col min="12" max="12" width="9.5703125" style="45" customWidth="1"/>
    <col min="13" max="13" width="13.5703125" style="45" customWidth="1"/>
    <col min="14" max="14" width="16.5703125" style="45" customWidth="1"/>
    <col min="15" max="15" width="23" style="45" customWidth="1"/>
    <col min="16" max="1020" width="14.42578125" style="5"/>
    <col min="1021" max="1024" width="14.42578125" style="2"/>
  </cols>
  <sheetData>
    <row r="1" spans="1:1024" s="49" customFormat="1" ht="44.25" customHeight="1">
      <c r="A1" s="46" t="s">
        <v>20</v>
      </c>
      <c r="B1" s="46" t="s">
        <v>11330</v>
      </c>
      <c r="C1" s="47" t="s">
        <v>11331</v>
      </c>
      <c r="D1" s="46" t="s">
        <v>11332</v>
      </c>
      <c r="E1" s="46" t="s">
        <v>11333</v>
      </c>
      <c r="F1" s="46" t="s">
        <v>11334</v>
      </c>
      <c r="G1" s="46" t="s">
        <v>11335</v>
      </c>
      <c r="H1" s="46" t="s">
        <v>11336</v>
      </c>
      <c r="I1" s="46" t="s">
        <v>11337</v>
      </c>
      <c r="J1" s="46" t="s">
        <v>11338</v>
      </c>
      <c r="K1" s="47" t="s">
        <v>11339</v>
      </c>
      <c r="L1" s="47" t="s">
        <v>11340</v>
      </c>
      <c r="M1" s="48" t="s">
        <v>11341</v>
      </c>
      <c r="N1" s="47" t="s">
        <v>11342</v>
      </c>
      <c r="O1" s="47" t="s">
        <v>11343</v>
      </c>
      <c r="AMG1" s="50"/>
      <c r="AMH1" s="50"/>
      <c r="AMI1" s="50"/>
      <c r="AMJ1" s="50"/>
    </row>
    <row r="2" spans="1:1024">
      <c r="A2" s="51">
        <v>1</v>
      </c>
      <c r="B2" s="52" t="s">
        <v>45</v>
      </c>
      <c r="C2" s="53">
        <v>157</v>
      </c>
      <c r="D2" s="54" t="s">
        <v>11344</v>
      </c>
      <c r="E2" s="55" t="s">
        <v>11345</v>
      </c>
      <c r="F2" s="54" t="s">
        <v>11346</v>
      </c>
      <c r="G2" s="54" t="s">
        <v>11347</v>
      </c>
      <c r="H2" s="56" t="s">
        <v>11348</v>
      </c>
      <c r="I2" s="56" t="s">
        <v>11349</v>
      </c>
      <c r="J2" s="55" t="s">
        <v>11350</v>
      </c>
      <c r="K2" s="57">
        <v>333785</v>
      </c>
      <c r="L2" s="57">
        <v>7391923</v>
      </c>
      <c r="M2" s="58">
        <v>112200</v>
      </c>
      <c r="N2" s="57">
        <v>10</v>
      </c>
      <c r="O2" s="59">
        <v>1.03958333333333</v>
      </c>
    </row>
    <row r="3" spans="1:1024">
      <c r="A3" s="60">
        <v>2</v>
      </c>
      <c r="B3" s="61" t="s">
        <v>46</v>
      </c>
      <c r="C3" s="62">
        <v>132</v>
      </c>
      <c r="D3" s="63" t="s">
        <v>11351</v>
      </c>
      <c r="E3" s="64" t="s">
        <v>11345</v>
      </c>
      <c r="F3" s="63" t="s">
        <v>11346</v>
      </c>
      <c r="G3" s="63" t="s">
        <v>11352</v>
      </c>
      <c r="H3" s="65" t="s">
        <v>11353</v>
      </c>
      <c r="I3" s="65" t="s">
        <v>11354</v>
      </c>
      <c r="J3" s="64" t="s">
        <v>11355</v>
      </c>
      <c r="K3" s="66">
        <v>326267</v>
      </c>
      <c r="L3" s="66">
        <v>7390386</v>
      </c>
      <c r="M3" s="67">
        <v>142400</v>
      </c>
      <c r="N3" s="66">
        <v>25</v>
      </c>
      <c r="O3" s="68">
        <v>3.2048611111111098</v>
      </c>
    </row>
    <row r="4" spans="1:1024">
      <c r="A4" s="60">
        <v>3</v>
      </c>
      <c r="B4" s="61" t="s">
        <v>47</v>
      </c>
      <c r="C4" s="62">
        <v>64</v>
      </c>
      <c r="D4" s="63" t="s">
        <v>11356</v>
      </c>
      <c r="E4" s="64" t="s">
        <v>11345</v>
      </c>
      <c r="F4" s="63" t="s">
        <v>11346</v>
      </c>
      <c r="G4" s="63" t="s">
        <v>11357</v>
      </c>
      <c r="H4" s="65" t="s">
        <v>11358</v>
      </c>
      <c r="I4" s="65" t="s">
        <v>11358</v>
      </c>
      <c r="J4" s="64" t="s">
        <v>11359</v>
      </c>
      <c r="K4" s="66">
        <v>327602</v>
      </c>
      <c r="L4" s="66">
        <v>7383739</v>
      </c>
      <c r="M4" s="67">
        <v>46000</v>
      </c>
      <c r="N4" s="69">
        <v>1</v>
      </c>
      <c r="O4" s="70">
        <v>0.125</v>
      </c>
    </row>
    <row r="5" spans="1:1024">
      <c r="A5" s="60">
        <v>4</v>
      </c>
      <c r="B5" s="61" t="s">
        <v>48</v>
      </c>
      <c r="C5" s="62">
        <v>26</v>
      </c>
      <c r="D5" s="63" t="s">
        <v>11360</v>
      </c>
      <c r="E5" s="64" t="s">
        <v>11345</v>
      </c>
      <c r="F5" s="63" t="s">
        <v>11361</v>
      </c>
      <c r="G5" s="63" t="s">
        <v>11362</v>
      </c>
      <c r="H5" s="65" t="s">
        <v>11363</v>
      </c>
      <c r="I5" s="65" t="s">
        <v>5042</v>
      </c>
      <c r="J5" s="64" t="s">
        <v>11359</v>
      </c>
      <c r="K5" s="66">
        <v>321219</v>
      </c>
      <c r="L5" s="66">
        <v>7379077</v>
      </c>
      <c r="M5" s="67">
        <v>24428.91</v>
      </c>
      <c r="N5" s="69">
        <v>1</v>
      </c>
      <c r="O5" s="70">
        <v>4.1666666666666699E-2</v>
      </c>
    </row>
    <row r="6" spans="1:1024" s="72" customFormat="1">
      <c r="A6" s="60">
        <v>5</v>
      </c>
      <c r="B6" s="61" t="s">
        <v>49</v>
      </c>
      <c r="C6" s="62">
        <v>129</v>
      </c>
      <c r="D6" s="63" t="s">
        <v>11364</v>
      </c>
      <c r="E6" s="63" t="s">
        <v>11345</v>
      </c>
      <c r="F6" s="63" t="s">
        <v>11346</v>
      </c>
      <c r="G6" s="63" t="s">
        <v>11365</v>
      </c>
      <c r="H6" s="65" t="s">
        <v>49</v>
      </c>
      <c r="I6" s="65" t="s">
        <v>4511</v>
      </c>
      <c r="J6" s="63" t="s">
        <v>11366</v>
      </c>
      <c r="K6" s="66">
        <v>318354</v>
      </c>
      <c r="L6" s="66">
        <v>7408619</v>
      </c>
      <c r="M6" s="71">
        <v>2020000</v>
      </c>
      <c r="N6" s="66">
        <v>4</v>
      </c>
      <c r="O6" s="68">
        <v>0.48125000000000001</v>
      </c>
      <c r="AMG6" s="2"/>
      <c r="AMH6" s="2"/>
      <c r="AMI6" s="2"/>
      <c r="AMJ6" s="2"/>
    </row>
    <row r="7" spans="1:1024">
      <c r="A7" s="60">
        <v>6</v>
      </c>
      <c r="B7" s="61" t="s">
        <v>50</v>
      </c>
      <c r="C7" s="62">
        <v>21</v>
      </c>
      <c r="D7" s="63" t="s">
        <v>11367</v>
      </c>
      <c r="E7" s="64" t="s">
        <v>11345</v>
      </c>
      <c r="F7" s="64" t="s">
        <v>11346</v>
      </c>
      <c r="G7" s="63" t="s">
        <v>11368</v>
      </c>
      <c r="H7" s="65" t="s">
        <v>11369</v>
      </c>
      <c r="I7" s="65" t="s">
        <v>11370</v>
      </c>
      <c r="J7" s="64" t="s">
        <v>11371</v>
      </c>
      <c r="K7" s="66">
        <v>351779</v>
      </c>
      <c r="L7" s="66">
        <v>7386273</v>
      </c>
      <c r="M7" s="67">
        <v>305873.77</v>
      </c>
      <c r="N7" s="69">
        <v>1</v>
      </c>
      <c r="O7" s="68">
        <v>2.4305555555555601E-2</v>
      </c>
    </row>
    <row r="8" spans="1:1024">
      <c r="A8" s="60">
        <v>7</v>
      </c>
      <c r="B8" s="61" t="s">
        <v>51</v>
      </c>
      <c r="C8" s="62">
        <v>31</v>
      </c>
      <c r="D8" s="63" t="s">
        <v>11372</v>
      </c>
      <c r="E8" s="64" t="s">
        <v>11345</v>
      </c>
      <c r="F8" s="63" t="s">
        <v>11346</v>
      </c>
      <c r="G8" s="63" t="s">
        <v>11373</v>
      </c>
      <c r="H8" s="65" t="s">
        <v>11374</v>
      </c>
      <c r="I8" s="65" t="s">
        <v>11349</v>
      </c>
      <c r="J8" s="64" t="s">
        <v>11350</v>
      </c>
      <c r="K8" s="66">
        <v>331719</v>
      </c>
      <c r="L8" s="66">
        <v>7394665</v>
      </c>
      <c r="M8" s="67">
        <v>24570.35</v>
      </c>
      <c r="N8" s="69">
        <v>2</v>
      </c>
      <c r="O8" s="70">
        <v>0.36875000000000002</v>
      </c>
    </row>
    <row r="9" spans="1:1024">
      <c r="A9" s="60">
        <v>8</v>
      </c>
      <c r="B9" s="61" t="s">
        <v>52</v>
      </c>
      <c r="C9" s="62">
        <v>90</v>
      </c>
      <c r="D9" s="63" t="s">
        <v>11375</v>
      </c>
      <c r="E9" s="64" t="s">
        <v>11345</v>
      </c>
      <c r="F9" s="63" t="s">
        <v>11346</v>
      </c>
      <c r="G9" s="63" t="s">
        <v>11376</v>
      </c>
      <c r="H9" s="65" t="s">
        <v>11377</v>
      </c>
      <c r="I9" s="65" t="s">
        <v>11378</v>
      </c>
      <c r="J9" s="64" t="s">
        <v>11359</v>
      </c>
      <c r="K9" s="66">
        <v>325173</v>
      </c>
      <c r="L9" s="66">
        <v>7380596</v>
      </c>
      <c r="M9" s="67">
        <v>88584</v>
      </c>
      <c r="N9" s="69">
        <v>3</v>
      </c>
      <c r="O9" s="70">
        <v>0.17708333333333301</v>
      </c>
    </row>
    <row r="10" spans="1:1024">
      <c r="A10" s="60">
        <v>9</v>
      </c>
      <c r="B10" s="61" t="s">
        <v>53</v>
      </c>
      <c r="C10" s="62">
        <v>11</v>
      </c>
      <c r="D10" s="63" t="s">
        <v>11379</v>
      </c>
      <c r="E10" s="64" t="s">
        <v>11345</v>
      </c>
      <c r="F10" s="63" t="s">
        <v>11346</v>
      </c>
      <c r="G10" s="63" t="s">
        <v>11380</v>
      </c>
      <c r="H10" s="65" t="s">
        <v>11381</v>
      </c>
      <c r="I10" s="65" t="s">
        <v>11382</v>
      </c>
      <c r="J10" s="64" t="s">
        <v>11371</v>
      </c>
      <c r="K10" s="66">
        <v>334981</v>
      </c>
      <c r="L10" s="66">
        <v>7394940</v>
      </c>
      <c r="M10" s="67">
        <v>26568</v>
      </c>
      <c r="N10" s="69" t="s">
        <v>869</v>
      </c>
      <c r="O10" s="69" t="s">
        <v>869</v>
      </c>
    </row>
    <row r="11" spans="1:1024">
      <c r="A11" s="60">
        <v>10</v>
      </c>
      <c r="B11" s="61" t="s">
        <v>54</v>
      </c>
      <c r="C11" s="62">
        <v>68</v>
      </c>
      <c r="D11" s="63" t="s">
        <v>11383</v>
      </c>
      <c r="E11" s="64" t="s">
        <v>11345</v>
      </c>
      <c r="F11" s="63" t="s">
        <v>11346</v>
      </c>
      <c r="G11" s="63" t="s">
        <v>11384</v>
      </c>
      <c r="H11" s="65" t="s">
        <v>11374</v>
      </c>
      <c r="I11" s="65" t="s">
        <v>11349</v>
      </c>
      <c r="J11" s="64" t="s">
        <v>11350</v>
      </c>
      <c r="K11" s="66">
        <v>330659</v>
      </c>
      <c r="L11" s="66">
        <v>7395109</v>
      </c>
      <c r="M11" s="67">
        <v>18755</v>
      </c>
      <c r="N11" s="69">
        <v>13</v>
      </c>
      <c r="O11" s="70">
        <v>1.5861111111111099</v>
      </c>
    </row>
    <row r="12" spans="1:1024">
      <c r="A12" s="60">
        <v>11</v>
      </c>
      <c r="B12" s="61" t="s">
        <v>55</v>
      </c>
      <c r="C12" s="62">
        <v>198</v>
      </c>
      <c r="D12" s="63" t="s">
        <v>11385</v>
      </c>
      <c r="E12" s="64" t="s">
        <v>11345</v>
      </c>
      <c r="F12" s="63" t="s">
        <v>11346</v>
      </c>
      <c r="G12" s="63" t="s">
        <v>11386</v>
      </c>
      <c r="H12" s="65" t="s">
        <v>11387</v>
      </c>
      <c r="I12" s="65" t="s">
        <v>11388</v>
      </c>
      <c r="J12" s="64" t="s">
        <v>11359</v>
      </c>
      <c r="K12" s="66">
        <v>324427</v>
      </c>
      <c r="L12" s="66">
        <v>7385427</v>
      </c>
      <c r="M12" s="67">
        <v>138279</v>
      </c>
      <c r="N12" s="69">
        <v>13</v>
      </c>
      <c r="O12" s="73">
        <v>1.1159722222222199</v>
      </c>
    </row>
    <row r="13" spans="1:1024">
      <c r="A13" s="60">
        <v>12</v>
      </c>
      <c r="B13" s="61" t="s">
        <v>56</v>
      </c>
      <c r="C13" s="62">
        <v>111</v>
      </c>
      <c r="D13" s="63" t="s">
        <v>11389</v>
      </c>
      <c r="E13" s="64" t="s">
        <v>11345</v>
      </c>
      <c r="F13" s="64" t="s">
        <v>11390</v>
      </c>
      <c r="G13" s="64" t="s">
        <v>11391</v>
      </c>
      <c r="H13" s="74" t="s">
        <v>11392</v>
      </c>
      <c r="I13" s="74" t="s">
        <v>11393</v>
      </c>
      <c r="J13" s="64" t="s">
        <v>11366</v>
      </c>
      <c r="K13" s="69">
        <v>333581</v>
      </c>
      <c r="L13" s="69">
        <v>7398883</v>
      </c>
      <c r="M13" s="67">
        <v>400000</v>
      </c>
      <c r="N13" s="69">
        <v>2</v>
      </c>
      <c r="O13" s="70">
        <v>0.375</v>
      </c>
    </row>
    <row r="14" spans="1:1024">
      <c r="A14" s="60">
        <v>13</v>
      </c>
      <c r="B14" s="61" t="s">
        <v>57</v>
      </c>
      <c r="C14" s="62">
        <v>17</v>
      </c>
      <c r="D14" s="64" t="s">
        <v>11394</v>
      </c>
      <c r="E14" s="64" t="s">
        <v>11345</v>
      </c>
      <c r="F14" s="63" t="s">
        <v>11346</v>
      </c>
      <c r="G14" s="63" t="s">
        <v>11395</v>
      </c>
      <c r="H14" s="64" t="s">
        <v>11396</v>
      </c>
      <c r="I14" s="64" t="s">
        <v>11396</v>
      </c>
      <c r="J14" s="64" t="s">
        <v>11359</v>
      </c>
      <c r="K14" s="69">
        <v>333409</v>
      </c>
      <c r="L14" s="69">
        <v>7389569</v>
      </c>
      <c r="M14" s="67">
        <v>12607.24</v>
      </c>
      <c r="N14" s="69" t="s">
        <v>869</v>
      </c>
      <c r="O14" s="69" t="s">
        <v>869</v>
      </c>
    </row>
    <row r="15" spans="1:1024">
      <c r="A15" s="60">
        <v>14</v>
      </c>
      <c r="B15" s="61" t="s">
        <v>58</v>
      </c>
      <c r="C15" s="62">
        <v>217</v>
      </c>
      <c r="D15" s="63" t="s">
        <v>11397</v>
      </c>
      <c r="E15" s="64" t="s">
        <v>11345</v>
      </c>
      <c r="F15" s="63" t="s">
        <v>11346</v>
      </c>
      <c r="G15" s="63" t="s">
        <v>11398</v>
      </c>
      <c r="H15" s="65" t="s">
        <v>237</v>
      </c>
      <c r="I15" s="65" t="s">
        <v>237</v>
      </c>
      <c r="J15" s="64" t="s">
        <v>237</v>
      </c>
      <c r="K15" s="69">
        <v>311547</v>
      </c>
      <c r="L15" s="69">
        <v>7387788</v>
      </c>
      <c r="M15" s="67">
        <v>500000</v>
      </c>
      <c r="N15" s="69">
        <v>42</v>
      </c>
      <c r="O15" s="70">
        <v>5.0472222222222198</v>
      </c>
    </row>
    <row r="16" spans="1:1024">
      <c r="A16" s="60">
        <v>15</v>
      </c>
      <c r="B16" s="61" t="s">
        <v>59</v>
      </c>
      <c r="C16" s="62">
        <v>75</v>
      </c>
      <c r="D16" s="63" t="s">
        <v>11399</v>
      </c>
      <c r="E16" s="64" t="s">
        <v>11345</v>
      </c>
      <c r="F16" s="63" t="s">
        <v>11346</v>
      </c>
      <c r="G16" s="63" t="s">
        <v>11400</v>
      </c>
      <c r="H16" s="65" t="s">
        <v>3198</v>
      </c>
      <c r="I16" s="65" t="s">
        <v>11401</v>
      </c>
      <c r="J16" s="64" t="s">
        <v>11371</v>
      </c>
      <c r="K16" s="66">
        <v>340972</v>
      </c>
      <c r="L16" s="66">
        <v>7394026</v>
      </c>
      <c r="M16" s="67">
        <v>270704.31</v>
      </c>
      <c r="N16" s="69" t="s">
        <v>869</v>
      </c>
      <c r="O16" s="69" t="s">
        <v>869</v>
      </c>
    </row>
    <row r="17" spans="1:1024">
      <c r="A17" s="60">
        <v>16</v>
      </c>
      <c r="B17" s="61" t="s">
        <v>60</v>
      </c>
      <c r="C17" s="62">
        <v>61</v>
      </c>
      <c r="D17" s="63" t="s">
        <v>11402</v>
      </c>
      <c r="E17" s="64" t="s">
        <v>11345</v>
      </c>
      <c r="F17" s="63" t="s">
        <v>11346</v>
      </c>
      <c r="G17" s="63" t="s">
        <v>11403</v>
      </c>
      <c r="H17" s="65" t="s">
        <v>11404</v>
      </c>
      <c r="I17" s="65" t="s">
        <v>5658</v>
      </c>
      <c r="J17" s="64" t="s">
        <v>11371</v>
      </c>
      <c r="K17" s="66">
        <v>357205</v>
      </c>
      <c r="L17" s="66">
        <v>7397842</v>
      </c>
      <c r="M17" s="67">
        <v>41737.54</v>
      </c>
      <c r="N17" s="69">
        <v>2</v>
      </c>
      <c r="O17" s="70">
        <v>0.21875</v>
      </c>
    </row>
    <row r="18" spans="1:1024">
      <c r="A18" s="60">
        <v>17</v>
      </c>
      <c r="B18" s="61" t="s">
        <v>61</v>
      </c>
      <c r="C18" s="62">
        <v>105</v>
      </c>
      <c r="D18" s="63" t="s">
        <v>11405</v>
      </c>
      <c r="E18" s="64" t="s">
        <v>11345</v>
      </c>
      <c r="F18" s="63" t="s">
        <v>11346</v>
      </c>
      <c r="G18" s="63" t="s">
        <v>11406</v>
      </c>
      <c r="H18" s="65" t="s">
        <v>11407</v>
      </c>
      <c r="I18" s="65" t="s">
        <v>11354</v>
      </c>
      <c r="J18" s="64" t="s">
        <v>11355</v>
      </c>
      <c r="K18" s="66">
        <v>321835</v>
      </c>
      <c r="L18" s="66">
        <v>7389011</v>
      </c>
      <c r="M18" s="67">
        <v>143531</v>
      </c>
      <c r="N18" s="69">
        <v>5</v>
      </c>
      <c r="O18" s="70">
        <v>0.55763888888888902</v>
      </c>
    </row>
    <row r="19" spans="1:1024">
      <c r="A19" s="60">
        <v>18</v>
      </c>
      <c r="B19" s="61" t="s">
        <v>62</v>
      </c>
      <c r="C19" s="62">
        <v>183</v>
      </c>
      <c r="D19" s="63" t="s">
        <v>11408</v>
      </c>
      <c r="E19" s="64" t="s">
        <v>11345</v>
      </c>
      <c r="F19" s="63" t="s">
        <v>11346</v>
      </c>
      <c r="G19" s="63" t="s">
        <v>11409</v>
      </c>
      <c r="H19" s="65" t="s">
        <v>148</v>
      </c>
      <c r="I19" s="65" t="s">
        <v>6280</v>
      </c>
      <c r="J19" s="64" t="s">
        <v>11366</v>
      </c>
      <c r="K19" s="66">
        <v>323681</v>
      </c>
      <c r="L19" s="66">
        <v>7399649</v>
      </c>
      <c r="M19" s="67">
        <v>109100</v>
      </c>
      <c r="N19" s="69">
        <v>34</v>
      </c>
      <c r="O19" s="70">
        <v>2.9798611111111102</v>
      </c>
    </row>
    <row r="20" spans="1:1024">
      <c r="A20" s="60">
        <v>19</v>
      </c>
      <c r="B20" s="61" t="s">
        <v>63</v>
      </c>
      <c r="C20" s="62">
        <v>116</v>
      </c>
      <c r="D20" s="63" t="s">
        <v>11410</v>
      </c>
      <c r="E20" s="64" t="s">
        <v>11345</v>
      </c>
      <c r="F20" s="63" t="s">
        <v>11346</v>
      </c>
      <c r="G20" s="63" t="s">
        <v>11411</v>
      </c>
      <c r="H20" s="65" t="s">
        <v>11412</v>
      </c>
      <c r="I20" s="65" t="s">
        <v>11354</v>
      </c>
      <c r="J20" s="64" t="s">
        <v>11355</v>
      </c>
      <c r="K20" s="66">
        <v>320462</v>
      </c>
      <c r="L20" s="66">
        <v>7393561</v>
      </c>
      <c r="M20" s="67">
        <v>49063</v>
      </c>
      <c r="N20" s="69">
        <v>1</v>
      </c>
      <c r="O20" s="70">
        <v>7.2916666666666699E-2</v>
      </c>
    </row>
    <row r="21" spans="1:1024">
      <c r="A21" s="60">
        <v>20</v>
      </c>
      <c r="B21" s="61" t="s">
        <v>64</v>
      </c>
      <c r="C21" s="62">
        <v>47</v>
      </c>
      <c r="D21" s="63" t="s">
        <v>11413</v>
      </c>
      <c r="E21" s="64" t="s">
        <v>11345</v>
      </c>
      <c r="F21" s="63" t="s">
        <v>11346</v>
      </c>
      <c r="G21" s="63" t="s">
        <v>11414</v>
      </c>
      <c r="H21" s="65" t="s">
        <v>11415</v>
      </c>
      <c r="I21" s="65" t="s">
        <v>11415</v>
      </c>
      <c r="J21" s="64" t="s">
        <v>11371</v>
      </c>
      <c r="K21" s="66">
        <v>356845</v>
      </c>
      <c r="L21" s="66">
        <v>7389958</v>
      </c>
      <c r="M21" s="67">
        <v>177531</v>
      </c>
      <c r="N21" s="69">
        <v>1</v>
      </c>
      <c r="O21" s="70">
        <v>0.11111111111111099</v>
      </c>
    </row>
    <row r="22" spans="1:1024" s="72" customFormat="1">
      <c r="A22" s="60">
        <v>21</v>
      </c>
      <c r="B22" s="61" t="s">
        <v>65</v>
      </c>
      <c r="C22" s="62">
        <v>40</v>
      </c>
      <c r="D22" s="63" t="s">
        <v>11416</v>
      </c>
      <c r="E22" s="63" t="s">
        <v>11345</v>
      </c>
      <c r="F22" s="63" t="s">
        <v>11390</v>
      </c>
      <c r="G22" s="63" t="s">
        <v>11417</v>
      </c>
      <c r="H22" s="65" t="s">
        <v>11354</v>
      </c>
      <c r="I22" s="65" t="s">
        <v>11354</v>
      </c>
      <c r="J22" s="63" t="s">
        <v>11355</v>
      </c>
      <c r="K22" s="66">
        <v>324540</v>
      </c>
      <c r="L22" s="66">
        <v>7392036</v>
      </c>
      <c r="M22" s="71">
        <v>35400</v>
      </c>
      <c r="N22" s="66">
        <v>1</v>
      </c>
      <c r="O22" s="68">
        <v>0.16666666666666699</v>
      </c>
      <c r="AMG22" s="2"/>
      <c r="AMH22" s="2"/>
      <c r="AMI22" s="2"/>
      <c r="AMJ22" s="2"/>
    </row>
    <row r="23" spans="1:1024">
      <c r="A23" s="60">
        <v>22</v>
      </c>
      <c r="B23" s="61" t="s">
        <v>66</v>
      </c>
      <c r="C23" s="62">
        <v>54</v>
      </c>
      <c r="D23" s="63" t="s">
        <v>11418</v>
      </c>
      <c r="E23" s="64" t="s">
        <v>11345</v>
      </c>
      <c r="F23" s="63" t="s">
        <v>11346</v>
      </c>
      <c r="G23" s="63" t="s">
        <v>11419</v>
      </c>
      <c r="H23" s="65" t="s">
        <v>5658</v>
      </c>
      <c r="I23" s="65" t="s">
        <v>5658</v>
      </c>
      <c r="J23" s="64" t="s">
        <v>11371</v>
      </c>
      <c r="K23" s="66">
        <v>359965</v>
      </c>
      <c r="L23" s="66">
        <v>7399325</v>
      </c>
      <c r="M23" s="67">
        <v>703206.29</v>
      </c>
      <c r="N23" s="69">
        <v>1</v>
      </c>
      <c r="O23" s="70">
        <v>0.13055555555555601</v>
      </c>
    </row>
    <row r="24" spans="1:1024">
      <c r="A24" s="60">
        <v>23</v>
      </c>
      <c r="B24" s="61" t="s">
        <v>67</v>
      </c>
      <c r="C24" s="62">
        <v>44</v>
      </c>
      <c r="D24" s="63" t="s">
        <v>11420</v>
      </c>
      <c r="E24" s="64" t="s">
        <v>11345</v>
      </c>
      <c r="F24" s="64" t="s">
        <v>11346</v>
      </c>
      <c r="G24" s="63" t="s">
        <v>11421</v>
      </c>
      <c r="H24" s="65" t="s">
        <v>11387</v>
      </c>
      <c r="I24" s="64" t="s">
        <v>11388</v>
      </c>
      <c r="J24" s="64" t="s">
        <v>11359</v>
      </c>
      <c r="K24" s="66">
        <v>324604</v>
      </c>
      <c r="L24" s="66">
        <v>7387080</v>
      </c>
      <c r="M24" s="67">
        <v>68150</v>
      </c>
      <c r="N24" s="69">
        <v>1</v>
      </c>
      <c r="O24" s="70">
        <v>0.102777777777778</v>
      </c>
    </row>
    <row r="25" spans="1:1024">
      <c r="A25" s="60">
        <v>24</v>
      </c>
      <c r="B25" s="61" t="s">
        <v>11422</v>
      </c>
      <c r="C25" s="62">
        <v>268</v>
      </c>
      <c r="D25" s="63" t="s">
        <v>11423</v>
      </c>
      <c r="E25" s="64" t="s">
        <v>11345</v>
      </c>
      <c r="F25" s="63" t="s">
        <v>11346</v>
      </c>
      <c r="G25" s="63" t="s">
        <v>11424</v>
      </c>
      <c r="H25" s="65" t="s">
        <v>2224</v>
      </c>
      <c r="I25" s="64" t="s">
        <v>1030</v>
      </c>
      <c r="J25" s="64" t="s">
        <v>11371</v>
      </c>
      <c r="K25" s="66">
        <v>350564</v>
      </c>
      <c r="L25" s="66">
        <v>7392190</v>
      </c>
      <c r="M25" s="67">
        <v>2388930</v>
      </c>
      <c r="N25" s="69">
        <v>26</v>
      </c>
      <c r="O25" s="70">
        <v>3.2256944444444402</v>
      </c>
    </row>
    <row r="26" spans="1:1024">
      <c r="A26" s="60">
        <v>25</v>
      </c>
      <c r="B26" s="61" t="s">
        <v>69</v>
      </c>
      <c r="C26" s="62">
        <v>17</v>
      </c>
      <c r="D26" s="64" t="s">
        <v>11425</v>
      </c>
      <c r="E26" s="64" t="s">
        <v>11345</v>
      </c>
      <c r="F26" s="63" t="s">
        <v>11346</v>
      </c>
      <c r="G26" s="64" t="s">
        <v>11426</v>
      </c>
      <c r="H26" s="74" t="s">
        <v>11089</v>
      </c>
      <c r="I26" s="64" t="s">
        <v>11358</v>
      </c>
      <c r="J26" s="64" t="s">
        <v>11359</v>
      </c>
      <c r="K26" s="69">
        <v>330440</v>
      </c>
      <c r="L26" s="69">
        <v>7384995</v>
      </c>
      <c r="M26" s="67">
        <v>37050.97</v>
      </c>
      <c r="N26" s="69">
        <v>1</v>
      </c>
      <c r="O26" s="70">
        <v>0.113194444444444</v>
      </c>
    </row>
    <row r="27" spans="1:1024">
      <c r="A27" s="60">
        <v>26</v>
      </c>
      <c r="B27" s="61" t="s">
        <v>70</v>
      </c>
      <c r="C27" s="62">
        <v>93</v>
      </c>
      <c r="D27" s="63" t="s">
        <v>11427</v>
      </c>
      <c r="E27" s="64" t="s">
        <v>11345</v>
      </c>
      <c r="F27" s="63" t="s">
        <v>11346</v>
      </c>
      <c r="G27" s="63" t="s">
        <v>11428</v>
      </c>
      <c r="H27" s="65" t="s">
        <v>11412</v>
      </c>
      <c r="I27" s="65" t="s">
        <v>11354</v>
      </c>
      <c r="J27" s="64" t="s">
        <v>11355</v>
      </c>
      <c r="K27" s="66">
        <v>328879</v>
      </c>
      <c r="L27" s="66">
        <v>7384588</v>
      </c>
      <c r="M27" s="67">
        <v>34965</v>
      </c>
      <c r="N27" s="69">
        <v>1</v>
      </c>
      <c r="O27" s="70">
        <v>0.131944444444444</v>
      </c>
    </row>
    <row r="28" spans="1:1024">
      <c r="A28" s="60">
        <v>27</v>
      </c>
      <c r="B28" s="61" t="s">
        <v>71</v>
      </c>
      <c r="C28" s="62">
        <v>69</v>
      </c>
      <c r="D28" s="63" t="s">
        <v>11429</v>
      </c>
      <c r="E28" s="64" t="s">
        <v>11345</v>
      </c>
      <c r="F28" s="63" t="s">
        <v>11346</v>
      </c>
      <c r="G28" s="63" t="s">
        <v>11430</v>
      </c>
      <c r="H28" s="65" t="s">
        <v>11431</v>
      </c>
      <c r="I28" s="65" t="s">
        <v>11432</v>
      </c>
      <c r="J28" s="64" t="s">
        <v>11355</v>
      </c>
      <c r="K28" s="66">
        <v>327684</v>
      </c>
      <c r="L28" s="66">
        <v>7390401</v>
      </c>
      <c r="M28" s="67">
        <v>133547</v>
      </c>
      <c r="N28" s="69">
        <v>3</v>
      </c>
      <c r="O28" s="70">
        <v>0.311805555555556</v>
      </c>
    </row>
    <row r="29" spans="1:1024">
      <c r="A29" s="60">
        <v>28</v>
      </c>
      <c r="B29" s="61" t="s">
        <v>72</v>
      </c>
      <c r="C29" s="62">
        <v>16</v>
      </c>
      <c r="D29" s="64" t="s">
        <v>11433</v>
      </c>
      <c r="E29" s="64" t="s">
        <v>11345</v>
      </c>
      <c r="F29" s="63" t="s">
        <v>11346</v>
      </c>
      <c r="G29" s="64" t="s">
        <v>11434</v>
      </c>
      <c r="H29" s="74" t="s">
        <v>11435</v>
      </c>
      <c r="I29" s="65" t="s">
        <v>11382</v>
      </c>
      <c r="J29" s="64" t="s">
        <v>11371</v>
      </c>
      <c r="K29" s="69">
        <v>339372</v>
      </c>
      <c r="L29" s="69">
        <v>7397124</v>
      </c>
      <c r="M29" s="67">
        <v>19128.12</v>
      </c>
      <c r="N29" s="69">
        <v>1</v>
      </c>
      <c r="O29" s="70">
        <v>8.3333333333333301E-2</v>
      </c>
    </row>
    <row r="30" spans="1:1024">
      <c r="A30" s="60">
        <v>29</v>
      </c>
      <c r="B30" s="61" t="s">
        <v>73</v>
      </c>
      <c r="C30" s="62">
        <v>113</v>
      </c>
      <c r="D30" s="64" t="s">
        <v>11436</v>
      </c>
      <c r="E30" s="64" t="s">
        <v>11345</v>
      </c>
      <c r="F30" s="63" t="s">
        <v>11346</v>
      </c>
      <c r="G30" s="64" t="s">
        <v>11437</v>
      </c>
      <c r="H30" s="74" t="s">
        <v>11438</v>
      </c>
      <c r="I30" s="64" t="s">
        <v>11439</v>
      </c>
      <c r="J30" s="64" t="s">
        <v>11359</v>
      </c>
      <c r="K30" s="69">
        <v>331861</v>
      </c>
      <c r="L30" s="69">
        <v>7376739</v>
      </c>
      <c r="M30" s="67">
        <v>550000</v>
      </c>
      <c r="N30" s="69">
        <v>1</v>
      </c>
      <c r="O30" s="70">
        <v>0.1</v>
      </c>
    </row>
    <row r="31" spans="1:1024">
      <c r="A31" s="60">
        <v>30</v>
      </c>
      <c r="B31" s="61" t="s">
        <v>74</v>
      </c>
      <c r="C31" s="62">
        <v>53</v>
      </c>
      <c r="D31" s="63" t="s">
        <v>11440</v>
      </c>
      <c r="E31" s="64" t="s">
        <v>11345</v>
      </c>
      <c r="F31" s="63" t="s">
        <v>11346</v>
      </c>
      <c r="G31" s="63" t="s">
        <v>11441</v>
      </c>
      <c r="H31" s="65" t="s">
        <v>11388</v>
      </c>
      <c r="I31" s="65" t="s">
        <v>11388</v>
      </c>
      <c r="J31" s="64" t="s">
        <v>11359</v>
      </c>
      <c r="K31" s="66">
        <v>321208</v>
      </c>
      <c r="L31" s="66">
        <v>7387208</v>
      </c>
      <c r="M31" s="67">
        <v>15447.57</v>
      </c>
      <c r="N31" s="69">
        <v>5</v>
      </c>
      <c r="O31" s="70">
        <v>0.37361111111111101</v>
      </c>
    </row>
    <row r="32" spans="1:1024">
      <c r="A32" s="60">
        <v>31</v>
      </c>
      <c r="B32" s="61" t="s">
        <v>75</v>
      </c>
      <c r="C32" s="62">
        <v>35</v>
      </c>
      <c r="D32" s="63" t="s">
        <v>11442</v>
      </c>
      <c r="E32" s="64" t="s">
        <v>11345</v>
      </c>
      <c r="F32" s="63" t="s">
        <v>11346</v>
      </c>
      <c r="G32" s="63" t="s">
        <v>11443</v>
      </c>
      <c r="H32" s="65" t="s">
        <v>5658</v>
      </c>
      <c r="I32" s="65" t="s">
        <v>5658</v>
      </c>
      <c r="J32" s="64" t="s">
        <v>11371</v>
      </c>
      <c r="K32" s="66">
        <v>357139</v>
      </c>
      <c r="L32" s="66">
        <v>7399937</v>
      </c>
      <c r="M32" s="67">
        <v>22754</v>
      </c>
      <c r="N32" s="69">
        <v>1</v>
      </c>
      <c r="O32" s="70">
        <v>0.125</v>
      </c>
    </row>
    <row r="33" spans="1:15">
      <c r="A33" s="60">
        <v>32</v>
      </c>
      <c r="B33" s="61" t="s">
        <v>76</v>
      </c>
      <c r="C33" s="62">
        <v>82</v>
      </c>
      <c r="D33" s="63" t="s">
        <v>11444</v>
      </c>
      <c r="E33" s="64" t="s">
        <v>11345</v>
      </c>
      <c r="F33" s="63" t="s">
        <v>11346</v>
      </c>
      <c r="G33" s="63" t="s">
        <v>11445</v>
      </c>
      <c r="H33" s="65" t="s">
        <v>11404</v>
      </c>
      <c r="I33" s="64" t="s">
        <v>5658</v>
      </c>
      <c r="J33" s="64" t="s">
        <v>11371</v>
      </c>
      <c r="K33" s="66">
        <v>354286</v>
      </c>
      <c r="L33" s="66">
        <v>7399611</v>
      </c>
      <c r="M33" s="67">
        <v>61600</v>
      </c>
      <c r="N33" s="69">
        <v>6</v>
      </c>
      <c r="O33" s="70">
        <v>0.58263888888888904</v>
      </c>
    </row>
    <row r="34" spans="1:15">
      <c r="A34" s="60">
        <v>33</v>
      </c>
      <c r="B34" s="61" t="s">
        <v>77</v>
      </c>
      <c r="C34" s="62">
        <v>18</v>
      </c>
      <c r="D34" s="63" t="s">
        <v>11446</v>
      </c>
      <c r="E34" s="64" t="s">
        <v>11345</v>
      </c>
      <c r="F34" s="63" t="s">
        <v>11361</v>
      </c>
      <c r="G34" s="63" t="s">
        <v>11447</v>
      </c>
      <c r="H34" s="65" t="s">
        <v>11448</v>
      </c>
      <c r="I34" s="65" t="s">
        <v>11118</v>
      </c>
      <c r="J34" s="64" t="s">
        <v>11355</v>
      </c>
      <c r="K34" s="66">
        <v>321512</v>
      </c>
      <c r="L34" s="66">
        <v>7393780</v>
      </c>
      <c r="M34" s="67">
        <v>13090</v>
      </c>
      <c r="N34" s="69">
        <v>1</v>
      </c>
      <c r="O34" s="70">
        <v>4.5138888888888902E-2</v>
      </c>
    </row>
    <row r="35" spans="1:15">
      <c r="A35" s="60">
        <v>34</v>
      </c>
      <c r="B35" s="61" t="s">
        <v>11449</v>
      </c>
      <c r="C35" s="62">
        <v>76</v>
      </c>
      <c r="D35" s="63" t="s">
        <v>11450</v>
      </c>
      <c r="E35" s="64" t="s">
        <v>11345</v>
      </c>
      <c r="F35" s="63" t="s">
        <v>11346</v>
      </c>
      <c r="G35" s="63" t="s">
        <v>11451</v>
      </c>
      <c r="H35" s="65" t="s">
        <v>11452</v>
      </c>
      <c r="I35" s="64" t="s">
        <v>11453</v>
      </c>
      <c r="J35" s="64" t="s">
        <v>11371</v>
      </c>
      <c r="K35" s="66">
        <v>340163</v>
      </c>
      <c r="L35" s="66">
        <v>7390749</v>
      </c>
      <c r="M35" s="67">
        <v>60000</v>
      </c>
      <c r="N35" s="69">
        <v>1</v>
      </c>
      <c r="O35" s="70">
        <v>0.15277777777777801</v>
      </c>
    </row>
    <row r="36" spans="1:15">
      <c r="A36" s="60">
        <v>35</v>
      </c>
      <c r="B36" s="61" t="s">
        <v>79</v>
      </c>
      <c r="C36" s="62">
        <v>111</v>
      </c>
      <c r="D36" s="63" t="s">
        <v>11454</v>
      </c>
      <c r="E36" s="64" t="s">
        <v>11345</v>
      </c>
      <c r="F36" s="63" t="s">
        <v>11390</v>
      </c>
      <c r="G36" s="63" t="s">
        <v>11455</v>
      </c>
      <c r="H36" s="65" t="s">
        <v>11363</v>
      </c>
      <c r="I36" s="65" t="s">
        <v>5042</v>
      </c>
      <c r="J36" s="64" t="s">
        <v>11359</v>
      </c>
      <c r="K36" s="66">
        <v>317823</v>
      </c>
      <c r="L36" s="66">
        <v>7376476</v>
      </c>
      <c r="M36" s="67">
        <v>2164521.63</v>
      </c>
      <c r="N36" s="69">
        <v>1</v>
      </c>
      <c r="O36" s="70">
        <v>0.16666666666666699</v>
      </c>
    </row>
    <row r="37" spans="1:15">
      <c r="A37" s="60">
        <v>36</v>
      </c>
      <c r="B37" s="61" t="s">
        <v>80</v>
      </c>
      <c r="C37" s="62">
        <v>65</v>
      </c>
      <c r="D37" s="63" t="s">
        <v>11456</v>
      </c>
      <c r="E37" s="64" t="s">
        <v>11345</v>
      </c>
      <c r="F37" s="63" t="s">
        <v>11346</v>
      </c>
      <c r="G37" s="63" t="s">
        <v>11457</v>
      </c>
      <c r="H37" s="65" t="s">
        <v>80</v>
      </c>
      <c r="I37" s="65" t="s">
        <v>80</v>
      </c>
      <c r="J37" s="64" t="s">
        <v>11371</v>
      </c>
      <c r="K37" s="66">
        <v>349802</v>
      </c>
      <c r="L37" s="66">
        <v>7401848</v>
      </c>
      <c r="M37" s="67">
        <v>50023</v>
      </c>
      <c r="N37" s="69">
        <v>1</v>
      </c>
      <c r="O37" s="70">
        <v>8.3333333333333301E-2</v>
      </c>
    </row>
    <row r="38" spans="1:15">
      <c r="A38" s="60">
        <v>37</v>
      </c>
      <c r="B38" s="61" t="s">
        <v>81</v>
      </c>
      <c r="C38" s="62">
        <v>23</v>
      </c>
      <c r="D38" s="63" t="s">
        <v>11458</v>
      </c>
      <c r="E38" s="64" t="s">
        <v>11345</v>
      </c>
      <c r="F38" s="63" t="s">
        <v>11459</v>
      </c>
      <c r="G38" s="63" t="s">
        <v>11460</v>
      </c>
      <c r="H38" s="65" t="s">
        <v>11461</v>
      </c>
      <c r="I38" s="64" t="s">
        <v>11453</v>
      </c>
      <c r="J38" s="64" t="s">
        <v>11371</v>
      </c>
      <c r="K38" s="66">
        <v>348113</v>
      </c>
      <c r="L38" s="66">
        <v>7387404</v>
      </c>
      <c r="M38" s="67">
        <v>66298.58</v>
      </c>
      <c r="N38" s="69">
        <v>1</v>
      </c>
      <c r="O38" s="70">
        <v>0.109027777777778</v>
      </c>
    </row>
    <row r="39" spans="1:15">
      <c r="A39" s="60">
        <v>38</v>
      </c>
      <c r="B39" s="61" t="s">
        <v>82</v>
      </c>
      <c r="C39" s="62">
        <v>46</v>
      </c>
      <c r="D39" s="63" t="s">
        <v>11462</v>
      </c>
      <c r="E39" s="64" t="s">
        <v>11345</v>
      </c>
      <c r="F39" s="64" t="s">
        <v>11346</v>
      </c>
      <c r="G39" s="63" t="s">
        <v>11463</v>
      </c>
      <c r="H39" s="65" t="s">
        <v>11464</v>
      </c>
      <c r="I39" s="65" t="s">
        <v>11370</v>
      </c>
      <c r="J39" s="64" t="s">
        <v>11371</v>
      </c>
      <c r="K39" s="66">
        <v>353270</v>
      </c>
      <c r="L39" s="66">
        <v>7387456</v>
      </c>
      <c r="M39" s="67">
        <v>302880</v>
      </c>
      <c r="N39" s="69">
        <v>2</v>
      </c>
      <c r="O39" s="70">
        <v>0.125</v>
      </c>
    </row>
    <row r="40" spans="1:15">
      <c r="A40" s="60">
        <v>39</v>
      </c>
      <c r="B40" s="61" t="s">
        <v>83</v>
      </c>
      <c r="C40" s="62">
        <v>53</v>
      </c>
      <c r="D40" s="63" t="s">
        <v>11465</v>
      </c>
      <c r="E40" s="64" t="s">
        <v>11345</v>
      </c>
      <c r="F40" s="64" t="s">
        <v>11346</v>
      </c>
      <c r="G40" s="63" t="s">
        <v>11466</v>
      </c>
      <c r="H40" s="65" t="s">
        <v>11467</v>
      </c>
      <c r="I40" s="64" t="s">
        <v>11378</v>
      </c>
      <c r="J40" s="64" t="s">
        <v>11359</v>
      </c>
      <c r="K40" s="66">
        <v>328125</v>
      </c>
      <c r="L40" s="66">
        <v>7374654</v>
      </c>
      <c r="M40" s="67">
        <v>71920</v>
      </c>
      <c r="N40" s="69">
        <v>1</v>
      </c>
      <c r="O40" s="70">
        <v>6.7361111111111094E-2</v>
      </c>
    </row>
    <row r="41" spans="1:15">
      <c r="A41" s="60">
        <v>40</v>
      </c>
      <c r="B41" s="61" t="s">
        <v>84</v>
      </c>
      <c r="C41" s="62">
        <v>173</v>
      </c>
      <c r="D41" s="63" t="s">
        <v>11468</v>
      </c>
      <c r="E41" s="64" t="s">
        <v>11345</v>
      </c>
      <c r="F41" s="64" t="s">
        <v>11346</v>
      </c>
      <c r="G41" s="63" t="s">
        <v>11469</v>
      </c>
      <c r="H41" s="65" t="s">
        <v>7269</v>
      </c>
      <c r="I41" s="65" t="s">
        <v>5042</v>
      </c>
      <c r="J41" s="64" t="s">
        <v>11359</v>
      </c>
      <c r="K41" s="66">
        <v>323329</v>
      </c>
      <c r="L41" s="66">
        <v>7380636</v>
      </c>
      <c r="M41" s="67">
        <v>152600</v>
      </c>
      <c r="N41" s="69">
        <v>7</v>
      </c>
      <c r="O41" s="70">
        <v>0.83750000000000002</v>
      </c>
    </row>
    <row r="42" spans="1:15">
      <c r="A42" s="60">
        <v>41</v>
      </c>
      <c r="B42" s="61" t="s">
        <v>85</v>
      </c>
      <c r="C42" s="62">
        <v>55</v>
      </c>
      <c r="D42" s="63" t="s">
        <v>11470</v>
      </c>
      <c r="E42" s="64" t="s">
        <v>11345</v>
      </c>
      <c r="F42" s="63" t="s">
        <v>11459</v>
      </c>
      <c r="G42" s="63" t="s">
        <v>11471</v>
      </c>
      <c r="H42" s="65" t="s">
        <v>11388</v>
      </c>
      <c r="I42" s="65" t="s">
        <v>11388</v>
      </c>
      <c r="J42" s="64" t="s">
        <v>11359</v>
      </c>
      <c r="K42" s="66">
        <v>320145</v>
      </c>
      <c r="L42" s="66">
        <v>7383130</v>
      </c>
      <c r="M42" s="67">
        <v>132000</v>
      </c>
      <c r="N42" s="69">
        <v>2</v>
      </c>
      <c r="O42" s="70">
        <v>0.27430555555555602</v>
      </c>
    </row>
    <row r="43" spans="1:15">
      <c r="A43" s="60">
        <v>42</v>
      </c>
      <c r="B43" s="61" t="s">
        <v>86</v>
      </c>
      <c r="C43" s="62">
        <v>478</v>
      </c>
      <c r="D43" s="63" t="s">
        <v>11472</v>
      </c>
      <c r="E43" s="64" t="s">
        <v>11345</v>
      </c>
      <c r="F43" s="64" t="s">
        <v>11346</v>
      </c>
      <c r="G43" s="63" t="s">
        <v>11473</v>
      </c>
      <c r="H43" s="65" t="s">
        <v>11474</v>
      </c>
      <c r="I43" s="64" t="s">
        <v>11396</v>
      </c>
      <c r="J43" s="64" t="s">
        <v>11359</v>
      </c>
      <c r="K43" s="66">
        <v>330866</v>
      </c>
      <c r="L43" s="66">
        <v>7390549</v>
      </c>
      <c r="M43" s="67">
        <v>1584000</v>
      </c>
      <c r="N43" s="69">
        <v>345</v>
      </c>
      <c r="O43" s="73">
        <v>43.230555555555597</v>
      </c>
    </row>
    <row r="44" spans="1:15">
      <c r="A44" s="60">
        <v>43</v>
      </c>
      <c r="B44" s="61" t="s">
        <v>87</v>
      </c>
      <c r="C44" s="62">
        <v>118</v>
      </c>
      <c r="D44" s="63" t="s">
        <v>11475</v>
      </c>
      <c r="E44" s="64" t="s">
        <v>11345</v>
      </c>
      <c r="F44" s="64" t="s">
        <v>11346</v>
      </c>
      <c r="G44" s="63" t="s">
        <v>11476</v>
      </c>
      <c r="H44" s="65" t="s">
        <v>6693</v>
      </c>
      <c r="I44" s="65" t="s">
        <v>6693</v>
      </c>
      <c r="J44" s="64" t="s">
        <v>11359</v>
      </c>
      <c r="K44" s="66">
        <v>335720</v>
      </c>
      <c r="L44" s="66">
        <v>7391163</v>
      </c>
      <c r="M44" s="67">
        <v>161300</v>
      </c>
      <c r="N44" s="69">
        <v>34</v>
      </c>
      <c r="O44" s="70">
        <v>3.6013888888888901</v>
      </c>
    </row>
    <row r="45" spans="1:15">
      <c r="A45" s="60">
        <v>44</v>
      </c>
      <c r="B45" s="61" t="s">
        <v>88</v>
      </c>
      <c r="C45" s="62">
        <v>64</v>
      </c>
      <c r="D45" s="63" t="s">
        <v>11477</v>
      </c>
      <c r="E45" s="64" t="s">
        <v>11345</v>
      </c>
      <c r="F45" s="64" t="s">
        <v>11346</v>
      </c>
      <c r="G45" s="63" t="s">
        <v>11478</v>
      </c>
      <c r="H45" s="65" t="s">
        <v>6280</v>
      </c>
      <c r="I45" s="65" t="s">
        <v>6280</v>
      </c>
      <c r="J45" s="64" t="s">
        <v>11366</v>
      </c>
      <c r="K45" s="66">
        <v>323545</v>
      </c>
      <c r="L45" s="66">
        <v>7402220</v>
      </c>
      <c r="M45" s="67">
        <v>40910</v>
      </c>
      <c r="N45" s="69">
        <v>3</v>
      </c>
      <c r="O45" s="70">
        <v>0.13611111111111099</v>
      </c>
    </row>
    <row r="46" spans="1:15">
      <c r="A46" s="60">
        <v>45</v>
      </c>
      <c r="B46" s="61" t="s">
        <v>89</v>
      </c>
      <c r="C46" s="62">
        <v>201</v>
      </c>
      <c r="D46" s="63" t="s">
        <v>11479</v>
      </c>
      <c r="E46" s="64" t="s">
        <v>11345</v>
      </c>
      <c r="F46" s="64" t="s">
        <v>11361</v>
      </c>
      <c r="G46" s="63" t="s">
        <v>11480</v>
      </c>
      <c r="H46" s="65" t="s">
        <v>11377</v>
      </c>
      <c r="I46" s="64" t="s">
        <v>11378</v>
      </c>
      <c r="J46" s="64" t="s">
        <v>11359</v>
      </c>
      <c r="K46" s="66">
        <v>325736</v>
      </c>
      <c r="L46" s="66">
        <v>7377966</v>
      </c>
      <c r="M46" s="67">
        <v>68000</v>
      </c>
      <c r="N46" s="69">
        <v>4</v>
      </c>
      <c r="O46" s="70">
        <v>0.375694444444444</v>
      </c>
    </row>
    <row r="47" spans="1:15">
      <c r="A47" s="60">
        <v>46</v>
      </c>
      <c r="B47" s="61" t="s">
        <v>90</v>
      </c>
      <c r="C47" s="62">
        <v>80</v>
      </c>
      <c r="D47" s="63" t="s">
        <v>11481</v>
      </c>
      <c r="E47" s="64" t="s">
        <v>11345</v>
      </c>
      <c r="F47" s="64" t="s">
        <v>11346</v>
      </c>
      <c r="G47" s="63" t="s">
        <v>11482</v>
      </c>
      <c r="H47" s="65" t="s">
        <v>11369</v>
      </c>
      <c r="I47" s="65" t="s">
        <v>11370</v>
      </c>
      <c r="J47" s="64" t="s">
        <v>11371</v>
      </c>
      <c r="K47" s="66">
        <v>352450</v>
      </c>
      <c r="L47" s="66">
        <v>7386897</v>
      </c>
      <c r="M47" s="67">
        <v>598000</v>
      </c>
      <c r="N47" s="69">
        <v>2</v>
      </c>
      <c r="O47" s="70">
        <v>0.1875</v>
      </c>
    </row>
    <row r="48" spans="1:15">
      <c r="A48" s="60">
        <v>47</v>
      </c>
      <c r="B48" s="61" t="s">
        <v>91</v>
      </c>
      <c r="C48" s="62">
        <v>118</v>
      </c>
      <c r="D48" s="63" t="s">
        <v>11483</v>
      </c>
      <c r="E48" s="64" t="s">
        <v>11345</v>
      </c>
      <c r="F48" s="64" t="s">
        <v>11346</v>
      </c>
      <c r="G48" s="63" t="s">
        <v>11484</v>
      </c>
      <c r="H48" s="65" t="s">
        <v>11485</v>
      </c>
      <c r="I48" s="65" t="s">
        <v>11349</v>
      </c>
      <c r="J48" s="64" t="s">
        <v>11350</v>
      </c>
      <c r="K48" s="66">
        <v>333105</v>
      </c>
      <c r="L48" s="66">
        <v>7396512</v>
      </c>
      <c r="M48" s="67">
        <v>113400</v>
      </c>
      <c r="N48" s="69">
        <v>41</v>
      </c>
      <c r="O48" s="73">
        <v>3.4576388888888898</v>
      </c>
    </row>
    <row r="49" spans="1:15">
      <c r="A49" s="60">
        <v>48</v>
      </c>
      <c r="B49" s="61" t="s">
        <v>92</v>
      </c>
      <c r="C49" s="62">
        <v>62</v>
      </c>
      <c r="D49" s="63" t="s">
        <v>11486</v>
      </c>
      <c r="E49" s="64" t="s">
        <v>11345</v>
      </c>
      <c r="F49" s="64" t="s">
        <v>11346</v>
      </c>
      <c r="G49" s="63" t="s">
        <v>11487</v>
      </c>
      <c r="H49" s="65" t="s">
        <v>6280</v>
      </c>
      <c r="I49" s="65" t="s">
        <v>6280</v>
      </c>
      <c r="J49" s="64" t="s">
        <v>11366</v>
      </c>
      <c r="K49" s="66">
        <v>323803</v>
      </c>
      <c r="L49" s="66">
        <v>7400690</v>
      </c>
      <c r="M49" s="67">
        <v>28800</v>
      </c>
      <c r="N49" s="69">
        <v>4</v>
      </c>
      <c r="O49" s="70">
        <v>0.25902777777777802</v>
      </c>
    </row>
    <row r="50" spans="1:15">
      <c r="A50" s="60">
        <v>49</v>
      </c>
      <c r="B50" s="61" t="s">
        <v>93</v>
      </c>
      <c r="C50" s="62">
        <v>99</v>
      </c>
      <c r="D50" s="63" t="s">
        <v>11488</v>
      </c>
      <c r="E50" s="64" t="s">
        <v>11345</v>
      </c>
      <c r="F50" s="64" t="s">
        <v>11346</v>
      </c>
      <c r="G50" s="63" t="s">
        <v>11489</v>
      </c>
      <c r="H50" s="65" t="s">
        <v>11363</v>
      </c>
      <c r="I50" s="65" t="s">
        <v>5042</v>
      </c>
      <c r="J50" s="64" t="s">
        <v>11359</v>
      </c>
      <c r="K50" s="66">
        <v>321077</v>
      </c>
      <c r="L50" s="66">
        <v>7378902</v>
      </c>
      <c r="M50" s="67">
        <v>75277</v>
      </c>
      <c r="N50" s="69">
        <v>5</v>
      </c>
      <c r="O50" s="70">
        <v>0.66666666666666696</v>
      </c>
    </row>
    <row r="51" spans="1:15">
      <c r="A51" s="60">
        <v>50</v>
      </c>
      <c r="B51" s="61" t="s">
        <v>94</v>
      </c>
      <c r="C51" s="62">
        <v>59</v>
      </c>
      <c r="D51" s="64" t="s">
        <v>11490</v>
      </c>
      <c r="E51" s="64" t="s">
        <v>11345</v>
      </c>
      <c r="F51" s="64" t="s">
        <v>11346</v>
      </c>
      <c r="G51" s="63" t="s">
        <v>11491</v>
      </c>
      <c r="H51" s="64" t="s">
        <v>11492</v>
      </c>
      <c r="I51" s="74" t="s">
        <v>11378</v>
      </c>
      <c r="J51" s="64" t="s">
        <v>11359</v>
      </c>
      <c r="K51" s="69">
        <v>331439</v>
      </c>
      <c r="L51" s="69">
        <v>7372131</v>
      </c>
      <c r="M51" s="67">
        <v>92092</v>
      </c>
      <c r="N51" s="69">
        <v>1</v>
      </c>
      <c r="O51" s="75">
        <v>0.140972222222222</v>
      </c>
    </row>
    <row r="52" spans="1:15">
      <c r="A52" s="60">
        <v>51</v>
      </c>
      <c r="B52" s="61" t="s">
        <v>95</v>
      </c>
      <c r="C52" s="62">
        <v>46</v>
      </c>
      <c r="D52" s="63" t="s">
        <v>11493</v>
      </c>
      <c r="E52" s="64" t="s">
        <v>11345</v>
      </c>
      <c r="F52" s="63" t="s">
        <v>11459</v>
      </c>
      <c r="G52" s="64" t="s">
        <v>11494</v>
      </c>
      <c r="H52" s="65" t="s">
        <v>11495</v>
      </c>
      <c r="I52" s="65" t="s">
        <v>11496</v>
      </c>
      <c r="J52" s="64" t="s">
        <v>11371</v>
      </c>
      <c r="K52" s="66">
        <v>350950</v>
      </c>
      <c r="L52" s="66">
        <v>7400140</v>
      </c>
      <c r="M52" s="67">
        <v>148976</v>
      </c>
      <c r="N52" s="69">
        <v>1</v>
      </c>
      <c r="O52" s="70">
        <v>9.5138888888888898E-2</v>
      </c>
    </row>
    <row r="53" spans="1:15">
      <c r="A53" s="60">
        <v>52</v>
      </c>
      <c r="B53" s="61" t="s">
        <v>96</v>
      </c>
      <c r="C53" s="62">
        <v>24</v>
      </c>
      <c r="D53" s="63" t="s">
        <v>11497</v>
      </c>
      <c r="E53" s="64" t="s">
        <v>11345</v>
      </c>
      <c r="F53" s="64" t="s">
        <v>11346</v>
      </c>
      <c r="G53" s="63" t="s">
        <v>11498</v>
      </c>
      <c r="H53" s="65" t="s">
        <v>11369</v>
      </c>
      <c r="I53" s="65" t="s">
        <v>11370</v>
      </c>
      <c r="J53" s="64" t="s">
        <v>11371</v>
      </c>
      <c r="K53" s="66">
        <v>351680</v>
      </c>
      <c r="L53" s="66">
        <v>7386484</v>
      </c>
      <c r="M53" s="67">
        <v>44303</v>
      </c>
      <c r="N53" s="69">
        <v>1</v>
      </c>
      <c r="O53" s="70">
        <v>4.1666666666666699E-2</v>
      </c>
    </row>
    <row r="54" spans="1:15">
      <c r="A54" s="60">
        <v>53</v>
      </c>
      <c r="B54" s="61" t="s">
        <v>97</v>
      </c>
      <c r="C54" s="62">
        <v>97</v>
      </c>
      <c r="D54" s="63" t="s">
        <v>11499</v>
      </c>
      <c r="E54" s="64" t="s">
        <v>11345</v>
      </c>
      <c r="F54" s="64" t="s">
        <v>11346</v>
      </c>
      <c r="G54" s="63" t="s">
        <v>11500</v>
      </c>
      <c r="H54" s="65" t="s">
        <v>142</v>
      </c>
      <c r="I54" s="64" t="s">
        <v>11354</v>
      </c>
      <c r="J54" s="64" t="s">
        <v>11355</v>
      </c>
      <c r="K54" s="66">
        <v>316302</v>
      </c>
      <c r="L54" s="66">
        <v>7390479</v>
      </c>
      <c r="M54" s="67">
        <v>54384</v>
      </c>
      <c r="N54" s="69">
        <v>1</v>
      </c>
      <c r="O54" s="70">
        <v>6.25E-2</v>
      </c>
    </row>
    <row r="55" spans="1:15">
      <c r="A55" s="60">
        <v>54</v>
      </c>
      <c r="B55" s="61" t="s">
        <v>98</v>
      </c>
      <c r="C55" s="62">
        <v>61</v>
      </c>
      <c r="D55" s="63" t="s">
        <v>11501</v>
      </c>
      <c r="E55" s="64" t="s">
        <v>11345</v>
      </c>
      <c r="F55" s="64" t="s">
        <v>11346</v>
      </c>
      <c r="G55" s="63" t="s">
        <v>11502</v>
      </c>
      <c r="H55" s="65" t="s">
        <v>98</v>
      </c>
      <c r="I55" s="65" t="s">
        <v>11503</v>
      </c>
      <c r="J55" s="64" t="s">
        <v>11371</v>
      </c>
      <c r="K55" s="66">
        <v>356571</v>
      </c>
      <c r="L55" s="66">
        <v>7396198</v>
      </c>
      <c r="M55" s="67">
        <v>14206.87</v>
      </c>
      <c r="N55" s="69">
        <v>3</v>
      </c>
      <c r="O55" s="70">
        <v>0.21875</v>
      </c>
    </row>
    <row r="56" spans="1:15">
      <c r="A56" s="60">
        <v>55</v>
      </c>
      <c r="B56" s="61" t="s">
        <v>99</v>
      </c>
      <c r="C56" s="62">
        <v>44</v>
      </c>
      <c r="D56" s="63" t="s">
        <v>11504</v>
      </c>
      <c r="E56" s="64" t="s">
        <v>11345</v>
      </c>
      <c r="F56" s="64" t="s">
        <v>11361</v>
      </c>
      <c r="G56" s="63" t="s">
        <v>11505</v>
      </c>
      <c r="H56" s="65" t="s">
        <v>11506</v>
      </c>
      <c r="I56" s="65" t="s">
        <v>11118</v>
      </c>
      <c r="J56" s="64" t="s">
        <v>11355</v>
      </c>
      <c r="K56" s="66">
        <v>322475</v>
      </c>
      <c r="L56" s="66">
        <v>7397730</v>
      </c>
      <c r="M56" s="67">
        <v>55000</v>
      </c>
      <c r="N56" s="69">
        <v>2</v>
      </c>
      <c r="O56" s="70">
        <v>0.171527777777778</v>
      </c>
    </row>
    <row r="57" spans="1:15">
      <c r="A57" s="60">
        <v>56</v>
      </c>
      <c r="B57" s="61" t="s">
        <v>100</v>
      </c>
      <c r="C57" s="62">
        <v>66</v>
      </c>
      <c r="D57" s="63" t="s">
        <v>11507</v>
      </c>
      <c r="E57" s="64" t="s">
        <v>11345</v>
      </c>
      <c r="F57" s="64" t="s">
        <v>11346</v>
      </c>
      <c r="G57" s="63" t="s">
        <v>11508</v>
      </c>
      <c r="H57" s="65" t="s">
        <v>11509</v>
      </c>
      <c r="I57" s="65" t="s">
        <v>11509</v>
      </c>
      <c r="J57" s="64" t="s">
        <v>11359</v>
      </c>
      <c r="K57" s="66">
        <v>332687</v>
      </c>
      <c r="L57" s="66">
        <v>7385393</v>
      </c>
      <c r="M57" s="67">
        <v>15621</v>
      </c>
      <c r="N57" s="69">
        <v>3</v>
      </c>
      <c r="O57" s="70">
        <v>0.27083333333333298</v>
      </c>
    </row>
    <row r="58" spans="1:15">
      <c r="A58" s="60">
        <v>57</v>
      </c>
      <c r="B58" s="61" t="s">
        <v>101</v>
      </c>
      <c r="C58" s="62">
        <v>66</v>
      </c>
      <c r="D58" s="63" t="s">
        <v>11510</v>
      </c>
      <c r="E58" s="64" t="s">
        <v>11511</v>
      </c>
      <c r="F58" s="63" t="s">
        <v>11390</v>
      </c>
      <c r="G58" s="63" t="s">
        <v>11512</v>
      </c>
      <c r="H58" s="65" t="s">
        <v>11412</v>
      </c>
      <c r="I58" s="65" t="s">
        <v>11354</v>
      </c>
      <c r="J58" s="64" t="s">
        <v>11355</v>
      </c>
      <c r="K58" s="66">
        <v>321326</v>
      </c>
      <c r="L58" s="66">
        <v>7391114</v>
      </c>
      <c r="M58" s="67">
        <v>89063.53</v>
      </c>
      <c r="N58" s="69">
        <v>4</v>
      </c>
      <c r="O58" s="70" t="s">
        <v>11513</v>
      </c>
    </row>
    <row r="59" spans="1:15">
      <c r="A59" s="60">
        <v>58</v>
      </c>
      <c r="B59" s="61" t="s">
        <v>102</v>
      </c>
      <c r="C59" s="62">
        <v>24</v>
      </c>
      <c r="D59" s="63" t="s">
        <v>11514</v>
      </c>
      <c r="E59" s="64" t="s">
        <v>11511</v>
      </c>
      <c r="F59" s="64" t="s">
        <v>11346</v>
      </c>
      <c r="G59" s="63" t="s">
        <v>11515</v>
      </c>
      <c r="H59" s="65" t="s">
        <v>11404</v>
      </c>
      <c r="I59" s="64" t="s">
        <v>5658</v>
      </c>
      <c r="J59" s="64" t="s">
        <v>11371</v>
      </c>
      <c r="K59" s="66">
        <v>355273</v>
      </c>
      <c r="L59" s="66">
        <v>7400115</v>
      </c>
      <c r="M59" s="67">
        <v>126634</v>
      </c>
      <c r="N59" s="69">
        <v>1</v>
      </c>
      <c r="O59" s="70">
        <v>3.125E-2</v>
      </c>
    </row>
    <row r="60" spans="1:15">
      <c r="A60" s="60">
        <v>59</v>
      </c>
      <c r="B60" s="61" t="s">
        <v>103</v>
      </c>
      <c r="C60" s="62">
        <v>13</v>
      </c>
      <c r="D60" s="63" t="s">
        <v>11516</v>
      </c>
      <c r="E60" s="64" t="s">
        <v>11511</v>
      </c>
      <c r="F60" s="64" t="s">
        <v>11346</v>
      </c>
      <c r="G60" s="63" t="s">
        <v>11517</v>
      </c>
      <c r="H60" s="65" t="s">
        <v>11518</v>
      </c>
      <c r="I60" s="65" t="s">
        <v>11519</v>
      </c>
      <c r="J60" s="64" t="s">
        <v>11371</v>
      </c>
      <c r="K60" s="66">
        <v>341878</v>
      </c>
      <c r="L60" s="66">
        <v>7396262</v>
      </c>
      <c r="M60" s="67">
        <v>63224</v>
      </c>
      <c r="N60" s="69">
        <v>1</v>
      </c>
      <c r="O60" s="70">
        <v>1.38888888888889E-2</v>
      </c>
    </row>
    <row r="61" spans="1:15">
      <c r="A61" s="60">
        <v>60</v>
      </c>
      <c r="B61" s="61" t="s">
        <v>104</v>
      </c>
      <c r="C61" s="62">
        <v>38</v>
      </c>
      <c r="D61" s="63" t="s">
        <v>11520</v>
      </c>
      <c r="E61" s="64" t="s">
        <v>11511</v>
      </c>
      <c r="F61" s="63" t="s">
        <v>11459</v>
      </c>
      <c r="G61" s="63" t="s">
        <v>11521</v>
      </c>
      <c r="H61" s="65" t="s">
        <v>11492</v>
      </c>
      <c r="I61" s="74" t="s">
        <v>11378</v>
      </c>
      <c r="J61" s="64" t="s">
        <v>11359</v>
      </c>
      <c r="K61" s="66">
        <v>329594</v>
      </c>
      <c r="L61" s="66">
        <v>7371610</v>
      </c>
      <c r="M61" s="67">
        <v>38883.120000000003</v>
      </c>
      <c r="N61" s="69">
        <v>1</v>
      </c>
      <c r="O61" s="76">
        <v>0.11111111111111099</v>
      </c>
    </row>
    <row r="62" spans="1:15">
      <c r="A62" s="60">
        <v>61</v>
      </c>
      <c r="B62" s="61" t="s">
        <v>105</v>
      </c>
      <c r="C62" s="62">
        <v>66</v>
      </c>
      <c r="D62" s="63" t="s">
        <v>11522</v>
      </c>
      <c r="E62" s="64" t="s">
        <v>11511</v>
      </c>
      <c r="F62" s="63" t="s">
        <v>11346</v>
      </c>
      <c r="G62" s="63" t="s">
        <v>11523</v>
      </c>
      <c r="H62" s="65" t="s">
        <v>11524</v>
      </c>
      <c r="I62" s="74" t="s">
        <v>11525</v>
      </c>
      <c r="J62" s="64" t="s">
        <v>11366</v>
      </c>
      <c r="K62" s="66">
        <v>326269</v>
      </c>
      <c r="L62" s="66">
        <v>7405951</v>
      </c>
      <c r="M62" s="67">
        <v>1328378.33</v>
      </c>
      <c r="N62" s="69">
        <v>1</v>
      </c>
      <c r="O62" s="70">
        <v>0.1875</v>
      </c>
    </row>
    <row r="63" spans="1:15">
      <c r="A63" s="60">
        <v>62</v>
      </c>
      <c r="B63" s="61" t="s">
        <v>106</v>
      </c>
      <c r="C63" s="62">
        <v>71</v>
      </c>
      <c r="D63" s="63" t="s">
        <v>11526</v>
      </c>
      <c r="E63" s="64" t="s">
        <v>11511</v>
      </c>
      <c r="F63" s="63" t="s">
        <v>11346</v>
      </c>
      <c r="G63" s="63" t="s">
        <v>11527</v>
      </c>
      <c r="H63" s="65" t="s">
        <v>11492</v>
      </c>
      <c r="I63" s="74" t="s">
        <v>11378</v>
      </c>
      <c r="J63" s="64" t="s">
        <v>11359</v>
      </c>
      <c r="K63" s="66">
        <v>331066</v>
      </c>
      <c r="L63" s="66">
        <v>7372526</v>
      </c>
      <c r="M63" s="67">
        <v>513824.32</v>
      </c>
      <c r="N63" s="69">
        <v>2</v>
      </c>
      <c r="O63" s="70">
        <v>0.25347222222222199</v>
      </c>
    </row>
    <row r="64" spans="1:15">
      <c r="A64" s="60">
        <v>63</v>
      </c>
      <c r="B64" s="61" t="s">
        <v>107</v>
      </c>
      <c r="C64" s="62">
        <v>152</v>
      </c>
      <c r="D64" s="63" t="s">
        <v>11528</v>
      </c>
      <c r="E64" s="64" t="s">
        <v>11511</v>
      </c>
      <c r="F64" s="63" t="s">
        <v>11346</v>
      </c>
      <c r="G64" s="63" t="s">
        <v>11529</v>
      </c>
      <c r="H64" s="65" t="s">
        <v>11467</v>
      </c>
      <c r="I64" s="64" t="s">
        <v>11378</v>
      </c>
      <c r="J64" s="64" t="s">
        <v>11359</v>
      </c>
      <c r="K64" s="66">
        <v>325467</v>
      </c>
      <c r="L64" s="66">
        <v>7376407</v>
      </c>
      <c r="M64" s="67">
        <v>103337</v>
      </c>
      <c r="N64" s="69">
        <v>4</v>
      </c>
      <c r="O64" s="70">
        <v>0.50972222222222197</v>
      </c>
    </row>
    <row r="65" spans="1:15">
      <c r="A65" s="60">
        <v>64</v>
      </c>
      <c r="B65" s="61" t="s">
        <v>108</v>
      </c>
      <c r="C65" s="62">
        <v>29</v>
      </c>
      <c r="D65" s="63" t="s">
        <v>11530</v>
      </c>
      <c r="E65" s="64" t="s">
        <v>11511</v>
      </c>
      <c r="F65" s="64" t="s">
        <v>11390</v>
      </c>
      <c r="G65" s="63" t="s">
        <v>11531</v>
      </c>
      <c r="H65" s="65" t="s">
        <v>11369</v>
      </c>
      <c r="I65" s="65" t="s">
        <v>11370</v>
      </c>
      <c r="J65" s="64" t="s">
        <v>11371</v>
      </c>
      <c r="K65" s="66">
        <v>350333</v>
      </c>
      <c r="L65" s="66">
        <v>7386372</v>
      </c>
      <c r="M65" s="67">
        <v>150688.64000000001</v>
      </c>
      <c r="N65" s="69">
        <v>1</v>
      </c>
      <c r="O65" s="70">
        <v>4.1666666666666699E-2</v>
      </c>
    </row>
    <row r="66" spans="1:15">
      <c r="A66" s="60">
        <v>65</v>
      </c>
      <c r="B66" s="61" t="s">
        <v>109</v>
      </c>
      <c r="C66" s="62">
        <v>137</v>
      </c>
      <c r="D66" s="63" t="s">
        <v>11532</v>
      </c>
      <c r="E66" s="64" t="s">
        <v>11511</v>
      </c>
      <c r="F66" s="63" t="s">
        <v>11346</v>
      </c>
      <c r="G66" s="63" t="s">
        <v>11533</v>
      </c>
      <c r="H66" s="65" t="s">
        <v>11415</v>
      </c>
      <c r="I66" s="64" t="s">
        <v>11415</v>
      </c>
      <c r="J66" s="64" t="s">
        <v>11371</v>
      </c>
      <c r="K66" s="66">
        <v>357988</v>
      </c>
      <c r="L66" s="66">
        <v>7390088</v>
      </c>
      <c r="M66" s="67">
        <v>162678</v>
      </c>
      <c r="N66" s="69">
        <v>3</v>
      </c>
      <c r="O66" s="70">
        <v>0.47430555555555598</v>
      </c>
    </row>
    <row r="67" spans="1:15">
      <c r="A67" s="60">
        <v>66</v>
      </c>
      <c r="B67" s="61" t="s">
        <v>110</v>
      </c>
      <c r="C67" s="62">
        <v>10</v>
      </c>
      <c r="D67" s="63" t="s">
        <v>11534</v>
      </c>
      <c r="E67" s="64" t="s">
        <v>11511</v>
      </c>
      <c r="F67" s="63" t="s">
        <v>11459</v>
      </c>
      <c r="G67" s="63" t="s">
        <v>11535</v>
      </c>
      <c r="H67" s="65" t="s">
        <v>11407</v>
      </c>
      <c r="I67" s="65" t="s">
        <v>11354</v>
      </c>
      <c r="J67" s="64" t="s">
        <v>11355</v>
      </c>
      <c r="K67" s="66">
        <v>324169</v>
      </c>
      <c r="L67" s="66">
        <v>7390080</v>
      </c>
      <c r="M67" s="67">
        <v>58750</v>
      </c>
      <c r="N67" s="69">
        <v>1</v>
      </c>
      <c r="O67" s="70">
        <v>3.125E-2</v>
      </c>
    </row>
    <row r="68" spans="1:15">
      <c r="A68" s="60">
        <v>67</v>
      </c>
      <c r="B68" s="61" t="s">
        <v>111</v>
      </c>
      <c r="C68" s="62">
        <v>217</v>
      </c>
      <c r="D68" s="63" t="s">
        <v>11536</v>
      </c>
      <c r="E68" s="64" t="s">
        <v>11511</v>
      </c>
      <c r="F68" s="64" t="s">
        <v>11346</v>
      </c>
      <c r="G68" s="63" t="s">
        <v>11537</v>
      </c>
      <c r="H68" s="65" t="s">
        <v>11538</v>
      </c>
      <c r="I68" s="65" t="s">
        <v>11539</v>
      </c>
      <c r="J68" s="64" t="s">
        <v>11366</v>
      </c>
      <c r="K68" s="66">
        <v>330714</v>
      </c>
      <c r="L68" s="66">
        <v>7405519</v>
      </c>
      <c r="M68" s="67">
        <v>1209603.57</v>
      </c>
      <c r="N68" s="69">
        <v>6</v>
      </c>
      <c r="O68" s="70">
        <v>0.83125000000000004</v>
      </c>
    </row>
    <row r="69" spans="1:15">
      <c r="A69" s="60">
        <v>68</v>
      </c>
      <c r="B69" s="61" t="s">
        <v>112</v>
      </c>
      <c r="C69" s="62">
        <v>36</v>
      </c>
      <c r="D69" s="63" t="s">
        <v>11540</v>
      </c>
      <c r="E69" s="64" t="s">
        <v>11511</v>
      </c>
      <c r="F69" s="64" t="s">
        <v>11346</v>
      </c>
      <c r="G69" s="63" t="s">
        <v>11541</v>
      </c>
      <c r="H69" s="65" t="s">
        <v>11542</v>
      </c>
      <c r="I69" s="65" t="s">
        <v>11388</v>
      </c>
      <c r="J69" s="64" t="s">
        <v>11359</v>
      </c>
      <c r="K69" s="66">
        <v>316676</v>
      </c>
      <c r="L69" s="66">
        <v>7379398</v>
      </c>
      <c r="M69" s="67">
        <v>38124.959999999999</v>
      </c>
      <c r="N69" s="69">
        <v>1</v>
      </c>
      <c r="O69" s="70">
        <v>8.3333333333333301E-2</v>
      </c>
    </row>
    <row r="70" spans="1:15">
      <c r="A70" s="60">
        <v>69</v>
      </c>
      <c r="B70" s="61" t="s">
        <v>113</v>
      </c>
      <c r="C70" s="62">
        <v>34</v>
      </c>
      <c r="D70" s="63" t="s">
        <v>11543</v>
      </c>
      <c r="E70" s="64" t="s">
        <v>11511</v>
      </c>
      <c r="F70" s="64" t="s">
        <v>11346</v>
      </c>
      <c r="G70" s="63" t="s">
        <v>11544</v>
      </c>
      <c r="H70" s="65" t="s">
        <v>11503</v>
      </c>
      <c r="I70" s="65" t="s">
        <v>11503</v>
      </c>
      <c r="J70" s="64" t="s">
        <v>11371</v>
      </c>
      <c r="K70" s="66">
        <v>354900</v>
      </c>
      <c r="L70" s="66">
        <v>7394534</v>
      </c>
      <c r="M70" s="67">
        <v>29000</v>
      </c>
      <c r="N70" s="69">
        <v>1</v>
      </c>
      <c r="O70" s="70">
        <v>6.25E-2</v>
      </c>
    </row>
    <row r="71" spans="1:15">
      <c r="A71" s="60">
        <v>70</v>
      </c>
      <c r="B71" s="61" t="s">
        <v>114</v>
      </c>
      <c r="C71" s="62">
        <v>13</v>
      </c>
      <c r="D71" s="63" t="s">
        <v>11545</v>
      </c>
      <c r="E71" s="64" t="s">
        <v>11511</v>
      </c>
      <c r="F71" s="64" t="s">
        <v>11346</v>
      </c>
      <c r="G71" s="63" t="s">
        <v>11546</v>
      </c>
      <c r="H71" s="65" t="s">
        <v>3198</v>
      </c>
      <c r="I71" s="64" t="s">
        <v>11401</v>
      </c>
      <c r="J71" s="64" t="s">
        <v>11371</v>
      </c>
      <c r="K71" s="66">
        <v>343923</v>
      </c>
      <c r="L71" s="66">
        <v>7392017</v>
      </c>
      <c r="M71" s="67">
        <v>24905</v>
      </c>
      <c r="N71" s="69">
        <v>1</v>
      </c>
      <c r="O71" s="70">
        <v>2.0833333333333301E-2</v>
      </c>
    </row>
    <row r="72" spans="1:15">
      <c r="A72" s="60">
        <v>71</v>
      </c>
      <c r="B72" s="61" t="s">
        <v>115</v>
      </c>
      <c r="C72" s="62">
        <v>48</v>
      </c>
      <c r="D72" s="63" t="s">
        <v>11547</v>
      </c>
      <c r="E72" s="64" t="s">
        <v>11511</v>
      </c>
      <c r="F72" s="63" t="s">
        <v>11548</v>
      </c>
      <c r="G72" s="63" t="s">
        <v>11549</v>
      </c>
      <c r="H72" s="65" t="s">
        <v>11387</v>
      </c>
      <c r="I72" s="64" t="s">
        <v>11388</v>
      </c>
      <c r="J72" s="64" t="s">
        <v>11359</v>
      </c>
      <c r="K72" s="66">
        <v>323727</v>
      </c>
      <c r="L72" s="66">
        <v>7385787</v>
      </c>
      <c r="M72" s="67">
        <v>160260.29</v>
      </c>
      <c r="N72" s="69">
        <v>2</v>
      </c>
      <c r="O72" s="70">
        <v>0.27013888888888898</v>
      </c>
    </row>
    <row r="73" spans="1:15">
      <c r="A73" s="60">
        <v>72</v>
      </c>
      <c r="B73" s="61" t="s">
        <v>116</v>
      </c>
      <c r="C73" s="62">
        <v>12</v>
      </c>
      <c r="D73" s="63" t="s">
        <v>11550</v>
      </c>
      <c r="E73" s="64" t="s">
        <v>11511</v>
      </c>
      <c r="F73" s="64" t="s">
        <v>11346</v>
      </c>
      <c r="G73" s="63" t="s">
        <v>11551</v>
      </c>
      <c r="H73" s="65" t="s">
        <v>80</v>
      </c>
      <c r="I73" s="65" t="s">
        <v>80</v>
      </c>
      <c r="J73" s="64" t="s">
        <v>11371</v>
      </c>
      <c r="K73" s="66">
        <v>349042</v>
      </c>
      <c r="L73" s="66">
        <v>7401016</v>
      </c>
      <c r="M73" s="67">
        <v>62000</v>
      </c>
      <c r="N73" s="69">
        <v>1</v>
      </c>
      <c r="O73" s="70">
        <v>3.125E-2</v>
      </c>
    </row>
    <row r="74" spans="1:15">
      <c r="A74" s="60">
        <v>73</v>
      </c>
      <c r="B74" s="61" t="s">
        <v>117</v>
      </c>
      <c r="C74" s="62">
        <v>59</v>
      </c>
      <c r="D74" s="63" t="s">
        <v>11552</v>
      </c>
      <c r="E74" s="64" t="s">
        <v>11511</v>
      </c>
      <c r="F74" s="64" t="s">
        <v>11346</v>
      </c>
      <c r="G74" s="63" t="s">
        <v>11553</v>
      </c>
      <c r="H74" s="65" t="s">
        <v>11094</v>
      </c>
      <c r="I74" s="65" t="s">
        <v>1030</v>
      </c>
      <c r="J74" s="64" t="s">
        <v>11371</v>
      </c>
      <c r="K74" s="66">
        <v>347409</v>
      </c>
      <c r="L74" s="66">
        <v>7391741</v>
      </c>
      <c r="M74" s="67">
        <v>246862.9</v>
      </c>
      <c r="N74" s="69">
        <v>2</v>
      </c>
      <c r="O74" s="70">
        <v>0.125</v>
      </c>
    </row>
    <row r="75" spans="1:15">
      <c r="A75" s="60">
        <v>74</v>
      </c>
      <c r="B75" s="61" t="s">
        <v>118</v>
      </c>
      <c r="C75" s="62">
        <v>286</v>
      </c>
      <c r="D75" s="63" t="s">
        <v>11554</v>
      </c>
      <c r="E75" s="64" t="s">
        <v>11511</v>
      </c>
      <c r="F75" s="64" t="s">
        <v>11346</v>
      </c>
      <c r="G75" s="63" t="s">
        <v>11555</v>
      </c>
      <c r="H75" s="65" t="s">
        <v>11467</v>
      </c>
      <c r="I75" s="64" t="s">
        <v>11378</v>
      </c>
      <c r="J75" s="64" t="s">
        <v>11359</v>
      </c>
      <c r="K75" s="66">
        <v>325199</v>
      </c>
      <c r="L75" s="66">
        <v>7375520</v>
      </c>
      <c r="M75" s="67">
        <v>537514</v>
      </c>
      <c r="N75" s="69">
        <v>4</v>
      </c>
      <c r="O75" s="70">
        <v>1.61527777777778</v>
      </c>
    </row>
    <row r="76" spans="1:15">
      <c r="A76" s="60">
        <v>75</v>
      </c>
      <c r="B76" s="61" t="s">
        <v>119</v>
      </c>
      <c r="C76" s="62">
        <v>41</v>
      </c>
      <c r="D76" s="63" t="s">
        <v>11556</v>
      </c>
      <c r="E76" s="64" t="s">
        <v>11511</v>
      </c>
      <c r="F76" s="63" t="s">
        <v>11459</v>
      </c>
      <c r="G76" s="63" t="s">
        <v>11557</v>
      </c>
      <c r="H76" s="65" t="s">
        <v>11407</v>
      </c>
      <c r="I76" s="65" t="s">
        <v>11354</v>
      </c>
      <c r="J76" s="64" t="s">
        <v>11355</v>
      </c>
      <c r="K76" s="66">
        <v>322570</v>
      </c>
      <c r="L76" s="66">
        <v>7387829</v>
      </c>
      <c r="M76" s="67">
        <v>81077.100000000006</v>
      </c>
      <c r="N76" s="69">
        <v>1</v>
      </c>
      <c r="O76" s="70">
        <v>0.101388888888889</v>
      </c>
    </row>
    <row r="77" spans="1:15">
      <c r="A77" s="60">
        <v>76</v>
      </c>
      <c r="B77" s="61" t="s">
        <v>120</v>
      </c>
      <c r="C77" s="62">
        <v>29</v>
      </c>
      <c r="D77" s="63" t="s">
        <v>11558</v>
      </c>
      <c r="E77" s="64" t="s">
        <v>11511</v>
      </c>
      <c r="F77" s="64" t="s">
        <v>11346</v>
      </c>
      <c r="G77" s="63" t="s">
        <v>11559</v>
      </c>
      <c r="H77" s="65" t="s">
        <v>3198</v>
      </c>
      <c r="I77" s="64" t="s">
        <v>11401</v>
      </c>
      <c r="J77" s="64" t="s">
        <v>11371</v>
      </c>
      <c r="K77" s="66">
        <v>341960</v>
      </c>
      <c r="L77" s="66">
        <v>7394000</v>
      </c>
      <c r="M77" s="67">
        <v>63224</v>
      </c>
      <c r="N77" s="69">
        <v>2</v>
      </c>
      <c r="O77" s="70">
        <v>8.9583333333333307E-2</v>
      </c>
    </row>
    <row r="78" spans="1:15">
      <c r="A78" s="60">
        <v>77</v>
      </c>
      <c r="B78" s="61" t="s">
        <v>121</v>
      </c>
      <c r="C78" s="62">
        <v>114</v>
      </c>
      <c r="D78" s="63" t="s">
        <v>11560</v>
      </c>
      <c r="E78" s="64" t="s">
        <v>11511</v>
      </c>
      <c r="F78" s="64" t="s">
        <v>11346</v>
      </c>
      <c r="G78" s="63" t="s">
        <v>11561</v>
      </c>
      <c r="H78" s="65" t="s">
        <v>11562</v>
      </c>
      <c r="I78" s="64" t="s">
        <v>11562</v>
      </c>
      <c r="J78" s="64" t="s">
        <v>11359</v>
      </c>
      <c r="K78" s="66">
        <v>323498</v>
      </c>
      <c r="L78" s="66">
        <v>7367336</v>
      </c>
      <c r="M78" s="67">
        <v>3213000</v>
      </c>
      <c r="N78" s="69">
        <v>3</v>
      </c>
      <c r="O78" s="70">
        <v>0.60069444444444398</v>
      </c>
    </row>
    <row r="79" spans="1:15">
      <c r="A79" s="60">
        <v>78</v>
      </c>
      <c r="B79" s="61" t="s">
        <v>122</v>
      </c>
      <c r="C79" s="62">
        <v>17</v>
      </c>
      <c r="D79" s="64" t="s">
        <v>11563</v>
      </c>
      <c r="E79" s="64" t="s">
        <v>11511</v>
      </c>
      <c r="F79" s="64" t="s">
        <v>11346</v>
      </c>
      <c r="G79" s="63" t="s">
        <v>11564</v>
      </c>
      <c r="H79" s="74" t="s">
        <v>11492</v>
      </c>
      <c r="I79" s="74" t="s">
        <v>11378</v>
      </c>
      <c r="J79" s="64" t="s">
        <v>11359</v>
      </c>
      <c r="K79" s="69">
        <v>327818</v>
      </c>
      <c r="L79" s="69">
        <v>7370657</v>
      </c>
      <c r="M79" s="67">
        <v>1261516</v>
      </c>
      <c r="N79" s="69" t="s">
        <v>869</v>
      </c>
      <c r="O79" s="69" t="s">
        <v>869</v>
      </c>
    </row>
    <row r="80" spans="1:15">
      <c r="A80" s="60">
        <v>79</v>
      </c>
      <c r="B80" s="61" t="s">
        <v>123</v>
      </c>
      <c r="C80" s="62">
        <v>48</v>
      </c>
      <c r="D80" s="63" t="s">
        <v>11565</v>
      </c>
      <c r="E80" s="64" t="s">
        <v>11511</v>
      </c>
      <c r="F80" s="64" t="s">
        <v>11346</v>
      </c>
      <c r="G80" s="63" t="s">
        <v>11566</v>
      </c>
      <c r="H80" s="65" t="s">
        <v>11461</v>
      </c>
      <c r="I80" s="64" t="s">
        <v>11453</v>
      </c>
      <c r="J80" s="64" t="s">
        <v>11371</v>
      </c>
      <c r="K80" s="66">
        <v>346806</v>
      </c>
      <c r="L80" s="66">
        <v>7386553</v>
      </c>
      <c r="M80" s="67">
        <v>26612.45</v>
      </c>
      <c r="N80" s="69">
        <v>1</v>
      </c>
      <c r="O80" s="70">
        <v>4.1666666666666699E-2</v>
      </c>
    </row>
    <row r="81" spans="1:1024">
      <c r="A81" s="60">
        <v>80</v>
      </c>
      <c r="B81" s="61" t="s">
        <v>124</v>
      </c>
      <c r="C81" s="62">
        <v>19</v>
      </c>
      <c r="D81" s="63" t="s">
        <v>11567</v>
      </c>
      <c r="E81" s="64" t="s">
        <v>11511</v>
      </c>
      <c r="F81" s="64" t="s">
        <v>11346</v>
      </c>
      <c r="G81" s="63" t="s">
        <v>11531</v>
      </c>
      <c r="H81" s="65" t="s">
        <v>1030</v>
      </c>
      <c r="I81" s="65" t="s">
        <v>1030</v>
      </c>
      <c r="J81" s="64" t="s">
        <v>11371</v>
      </c>
      <c r="K81" s="66">
        <v>350900</v>
      </c>
      <c r="L81" s="66">
        <v>7395627</v>
      </c>
      <c r="M81" s="67">
        <v>734696.25</v>
      </c>
      <c r="N81" s="69">
        <v>1</v>
      </c>
      <c r="O81" s="70">
        <v>4.1666666666666699E-2</v>
      </c>
    </row>
    <row r="82" spans="1:1024">
      <c r="A82" s="60">
        <v>81</v>
      </c>
      <c r="B82" s="61" t="s">
        <v>125</v>
      </c>
      <c r="C82" s="62">
        <v>178</v>
      </c>
      <c r="D82" s="63" t="s">
        <v>11568</v>
      </c>
      <c r="E82" s="64" t="s">
        <v>11511</v>
      </c>
      <c r="F82" s="64" t="s">
        <v>11346</v>
      </c>
      <c r="G82" s="63" t="s">
        <v>11569</v>
      </c>
      <c r="H82" s="65" t="s">
        <v>11467</v>
      </c>
      <c r="I82" s="65" t="s">
        <v>11378</v>
      </c>
      <c r="J82" s="64" t="s">
        <v>11359</v>
      </c>
      <c r="K82" s="66">
        <v>324800</v>
      </c>
      <c r="L82" s="66">
        <v>7374680</v>
      </c>
      <c r="M82" s="67">
        <v>94987</v>
      </c>
      <c r="N82" s="69">
        <v>18</v>
      </c>
      <c r="O82" s="70">
        <v>2.1944444444444402</v>
      </c>
    </row>
    <row r="83" spans="1:1024">
      <c r="A83" s="60">
        <v>82</v>
      </c>
      <c r="B83" s="61" t="s">
        <v>11570</v>
      </c>
      <c r="C83" s="62">
        <v>55</v>
      </c>
      <c r="D83" s="64" t="s">
        <v>11571</v>
      </c>
      <c r="E83" s="64" t="s">
        <v>11511</v>
      </c>
      <c r="F83" s="63" t="s">
        <v>11548</v>
      </c>
      <c r="G83" s="64" t="s">
        <v>11572</v>
      </c>
      <c r="H83" s="65" t="s">
        <v>11407</v>
      </c>
      <c r="I83" s="65" t="s">
        <v>11354</v>
      </c>
      <c r="J83" s="64" t="s">
        <v>11355</v>
      </c>
      <c r="K83" s="69">
        <v>323199</v>
      </c>
      <c r="L83" s="69">
        <v>7387992</v>
      </c>
      <c r="M83" s="67">
        <v>89239.67</v>
      </c>
      <c r="N83" s="69">
        <v>1</v>
      </c>
      <c r="O83" s="70">
        <v>2.0833333333333301E-2</v>
      </c>
    </row>
    <row r="84" spans="1:1024">
      <c r="A84" s="60">
        <v>83</v>
      </c>
      <c r="B84" s="61" t="s">
        <v>127</v>
      </c>
      <c r="C84" s="62">
        <v>13</v>
      </c>
      <c r="D84" s="63" t="s">
        <v>11573</v>
      </c>
      <c r="E84" s="64" t="s">
        <v>11511</v>
      </c>
      <c r="F84" s="63" t="s">
        <v>11548</v>
      </c>
      <c r="G84" s="63" t="s">
        <v>11574</v>
      </c>
      <c r="H84" s="65" t="s">
        <v>11461</v>
      </c>
      <c r="I84" s="64" t="s">
        <v>11453</v>
      </c>
      <c r="J84" s="64" t="s">
        <v>11371</v>
      </c>
      <c r="K84" s="66">
        <v>344519</v>
      </c>
      <c r="L84" s="66">
        <v>7390390</v>
      </c>
      <c r="M84" s="67">
        <v>12056.01</v>
      </c>
      <c r="N84" s="69">
        <v>1</v>
      </c>
      <c r="O84" s="70">
        <v>2.0833333333333301E-2</v>
      </c>
    </row>
    <row r="85" spans="1:1024">
      <c r="A85" s="60">
        <v>84</v>
      </c>
      <c r="B85" s="61" t="s">
        <v>128</v>
      </c>
      <c r="C85" s="62">
        <v>67</v>
      </c>
      <c r="D85" s="63" t="s">
        <v>11575</v>
      </c>
      <c r="E85" s="64" t="s">
        <v>11511</v>
      </c>
      <c r="F85" s="64" t="s">
        <v>11346</v>
      </c>
      <c r="G85" s="63" t="s">
        <v>11576</v>
      </c>
      <c r="H85" s="65" t="s">
        <v>4323</v>
      </c>
      <c r="I85" s="65" t="s">
        <v>4323</v>
      </c>
      <c r="J85" s="64" t="s">
        <v>11371</v>
      </c>
      <c r="K85" s="66">
        <v>343557</v>
      </c>
      <c r="L85" s="66">
        <v>7398647</v>
      </c>
      <c r="M85" s="67">
        <v>320000</v>
      </c>
      <c r="N85" s="69">
        <v>2</v>
      </c>
      <c r="O85" s="70">
        <v>0.19166666666666701</v>
      </c>
    </row>
    <row r="86" spans="1:1024">
      <c r="A86" s="60">
        <v>85</v>
      </c>
      <c r="B86" s="61" t="s">
        <v>129</v>
      </c>
      <c r="C86" s="62">
        <v>42</v>
      </c>
      <c r="D86" s="63" t="s">
        <v>11577</v>
      </c>
      <c r="E86" s="64" t="s">
        <v>11345</v>
      </c>
      <c r="F86" s="64" t="s">
        <v>11346</v>
      </c>
      <c r="G86" s="63" t="s">
        <v>11578</v>
      </c>
      <c r="H86" s="65" t="s">
        <v>11579</v>
      </c>
      <c r="I86" s="64" t="s">
        <v>11393</v>
      </c>
      <c r="J86" s="64" t="s">
        <v>11366</v>
      </c>
      <c r="K86" s="66">
        <v>335847</v>
      </c>
      <c r="L86" s="66">
        <v>7403887</v>
      </c>
      <c r="M86" s="67">
        <v>23700</v>
      </c>
      <c r="N86" s="69">
        <v>3</v>
      </c>
      <c r="O86" s="70">
        <v>0.17361111111111099</v>
      </c>
    </row>
    <row r="87" spans="1:1024">
      <c r="A87" s="60">
        <v>86</v>
      </c>
      <c r="B87" s="61" t="s">
        <v>130</v>
      </c>
      <c r="C87" s="62">
        <v>71</v>
      </c>
      <c r="D87" s="63" t="s">
        <v>11580</v>
      </c>
      <c r="E87" s="64" t="s">
        <v>11345</v>
      </c>
      <c r="F87" s="64" t="s">
        <v>11346</v>
      </c>
      <c r="G87" s="63" t="s">
        <v>11581</v>
      </c>
      <c r="H87" s="74" t="s">
        <v>11354</v>
      </c>
      <c r="I87" s="74" t="s">
        <v>11354</v>
      </c>
      <c r="J87" s="64" t="s">
        <v>11355</v>
      </c>
      <c r="K87" s="66">
        <v>323387</v>
      </c>
      <c r="L87" s="66">
        <v>7390666</v>
      </c>
      <c r="M87" s="67">
        <v>27100</v>
      </c>
      <c r="N87" s="69">
        <v>2</v>
      </c>
      <c r="O87" s="70">
        <v>0.28541666666666698</v>
      </c>
    </row>
    <row r="88" spans="1:1024">
      <c r="A88" s="60">
        <v>87</v>
      </c>
      <c r="B88" s="61" t="s">
        <v>131</v>
      </c>
      <c r="C88" s="62">
        <v>90</v>
      </c>
      <c r="D88" s="63" t="s">
        <v>11582</v>
      </c>
      <c r="E88" s="64" t="s">
        <v>11345</v>
      </c>
      <c r="F88" s="64" t="s">
        <v>11346</v>
      </c>
      <c r="G88" s="63" t="s">
        <v>11583</v>
      </c>
      <c r="H88" s="65" t="s">
        <v>11363</v>
      </c>
      <c r="I88" s="65" t="s">
        <v>5042</v>
      </c>
      <c r="J88" s="64" t="s">
        <v>11359</v>
      </c>
      <c r="K88" s="66">
        <v>318181</v>
      </c>
      <c r="L88" s="66">
        <v>7377144</v>
      </c>
      <c r="M88" s="67">
        <v>190000</v>
      </c>
      <c r="N88" s="69">
        <v>2</v>
      </c>
      <c r="O88" s="70">
        <v>0.47916666666666702</v>
      </c>
    </row>
    <row r="89" spans="1:1024" s="72" customFormat="1">
      <c r="A89" s="60">
        <v>88</v>
      </c>
      <c r="B89" s="61" t="s">
        <v>132</v>
      </c>
      <c r="C89" s="62">
        <v>37</v>
      </c>
      <c r="D89" s="63" t="s">
        <v>11584</v>
      </c>
      <c r="E89" s="63" t="s">
        <v>11345</v>
      </c>
      <c r="F89" s="63" t="s">
        <v>11459</v>
      </c>
      <c r="G89" s="63" t="s">
        <v>11585</v>
      </c>
      <c r="H89" s="65" t="s">
        <v>11586</v>
      </c>
      <c r="I89" s="65" t="s">
        <v>11587</v>
      </c>
      <c r="J89" s="63" t="s">
        <v>11366</v>
      </c>
      <c r="K89" s="66">
        <v>325637</v>
      </c>
      <c r="L89" s="66">
        <v>7403820</v>
      </c>
      <c r="M89" s="71">
        <v>624000</v>
      </c>
      <c r="N89" s="66">
        <v>1</v>
      </c>
      <c r="O89" s="68">
        <v>0.13055555555555601</v>
      </c>
      <c r="AMG89" s="2"/>
      <c r="AMH89" s="2"/>
      <c r="AMI89" s="2"/>
      <c r="AMJ89" s="2"/>
    </row>
    <row r="90" spans="1:1024">
      <c r="A90" s="60">
        <v>89</v>
      </c>
      <c r="B90" s="61" t="s">
        <v>133</v>
      </c>
      <c r="C90" s="62">
        <v>40</v>
      </c>
      <c r="D90" s="63" t="s">
        <v>11588</v>
      </c>
      <c r="E90" s="64" t="s">
        <v>11345</v>
      </c>
      <c r="F90" s="63" t="s">
        <v>11459</v>
      </c>
      <c r="G90" s="63" t="s">
        <v>11589</v>
      </c>
      <c r="H90" s="65" t="s">
        <v>11388</v>
      </c>
      <c r="I90" s="65" t="s">
        <v>11388</v>
      </c>
      <c r="J90" s="64" t="s">
        <v>11359</v>
      </c>
      <c r="K90" s="66">
        <v>320725</v>
      </c>
      <c r="L90" s="66">
        <v>7384122</v>
      </c>
      <c r="M90" s="67">
        <v>84000</v>
      </c>
      <c r="N90" s="69">
        <v>1</v>
      </c>
      <c r="O90" s="70">
        <v>0.121527777777778</v>
      </c>
    </row>
    <row r="91" spans="1:1024">
      <c r="A91" s="60">
        <v>90</v>
      </c>
      <c r="B91" s="61" t="s">
        <v>134</v>
      </c>
      <c r="C91" s="62">
        <v>77</v>
      </c>
      <c r="D91" s="63" t="s">
        <v>11590</v>
      </c>
      <c r="E91" s="64" t="s">
        <v>11345</v>
      </c>
      <c r="F91" s="64" t="s">
        <v>11346</v>
      </c>
      <c r="G91" s="63" t="s">
        <v>11591</v>
      </c>
      <c r="H91" s="65" t="s">
        <v>11439</v>
      </c>
      <c r="I91" s="65" t="s">
        <v>11439</v>
      </c>
      <c r="J91" s="64" t="s">
        <v>11359</v>
      </c>
      <c r="K91" s="66">
        <v>330711</v>
      </c>
      <c r="L91" s="66">
        <v>7382128</v>
      </c>
      <c r="M91" s="67">
        <v>31300</v>
      </c>
      <c r="N91" s="69">
        <v>2</v>
      </c>
      <c r="O91" s="70">
        <v>0.211805555555556</v>
      </c>
    </row>
    <row r="92" spans="1:1024">
      <c r="A92" s="60">
        <v>91</v>
      </c>
      <c r="B92" s="61" t="s">
        <v>135</v>
      </c>
      <c r="C92" s="62">
        <v>151</v>
      </c>
      <c r="D92" s="63" t="s">
        <v>11592</v>
      </c>
      <c r="E92" s="64" t="s">
        <v>11345</v>
      </c>
      <c r="F92" s="64" t="s">
        <v>11346</v>
      </c>
      <c r="G92" s="63" t="s">
        <v>11593</v>
      </c>
      <c r="H92" s="65" t="s">
        <v>11562</v>
      </c>
      <c r="I92" s="65" t="s">
        <v>11562</v>
      </c>
      <c r="J92" s="64" t="s">
        <v>11359</v>
      </c>
      <c r="K92" s="66">
        <v>324901</v>
      </c>
      <c r="L92" s="66">
        <v>7362305</v>
      </c>
      <c r="M92" s="67">
        <v>110685.4</v>
      </c>
      <c r="N92" s="69">
        <v>4</v>
      </c>
      <c r="O92" s="70">
        <v>0.60138888888888897</v>
      </c>
    </row>
    <row r="93" spans="1:1024">
      <c r="A93" s="60">
        <v>92</v>
      </c>
      <c r="B93" s="61" t="s">
        <v>136</v>
      </c>
      <c r="C93" s="62">
        <v>107</v>
      </c>
      <c r="D93" s="63" t="s">
        <v>11594</v>
      </c>
      <c r="E93" s="64" t="s">
        <v>11345</v>
      </c>
      <c r="F93" s="64" t="s">
        <v>11346</v>
      </c>
      <c r="G93" s="63" t="s">
        <v>11595</v>
      </c>
      <c r="H93" s="65" t="s">
        <v>10521</v>
      </c>
      <c r="I93" s="64" t="s">
        <v>6280</v>
      </c>
      <c r="J93" s="64" t="s">
        <v>11366</v>
      </c>
      <c r="K93" s="66">
        <v>323158</v>
      </c>
      <c r="L93" s="66">
        <v>7406295</v>
      </c>
      <c r="M93" s="67">
        <v>250306</v>
      </c>
      <c r="N93" s="69">
        <v>5</v>
      </c>
      <c r="O93" s="70">
        <v>0.42361111111111099</v>
      </c>
    </row>
    <row r="94" spans="1:1024">
      <c r="A94" s="60">
        <v>93</v>
      </c>
      <c r="B94" s="61" t="s">
        <v>137</v>
      </c>
      <c r="C94" s="62">
        <v>141</v>
      </c>
      <c r="D94" s="63" t="s">
        <v>11596</v>
      </c>
      <c r="E94" s="64" t="s">
        <v>11345</v>
      </c>
      <c r="F94" s="64" t="s">
        <v>11346</v>
      </c>
      <c r="G94" s="63" t="s">
        <v>11597</v>
      </c>
      <c r="H94" s="65" t="s">
        <v>11435</v>
      </c>
      <c r="I94" s="65" t="s">
        <v>11382</v>
      </c>
      <c r="J94" s="64" t="s">
        <v>11371</v>
      </c>
      <c r="K94" s="66">
        <v>339326</v>
      </c>
      <c r="L94" s="66">
        <v>7397125</v>
      </c>
      <c r="M94" s="67">
        <v>97200</v>
      </c>
      <c r="N94" s="69">
        <v>26</v>
      </c>
      <c r="O94" s="70">
        <v>2.3333333333333299</v>
      </c>
    </row>
    <row r="95" spans="1:1024">
      <c r="A95" s="60">
        <v>94</v>
      </c>
      <c r="B95" s="61" t="s">
        <v>138</v>
      </c>
      <c r="C95" s="62">
        <v>140</v>
      </c>
      <c r="D95" s="63" t="s">
        <v>11598</v>
      </c>
      <c r="E95" s="64" t="s">
        <v>11345</v>
      </c>
      <c r="F95" s="64" t="s">
        <v>11346</v>
      </c>
      <c r="G95" s="63" t="s">
        <v>11599</v>
      </c>
      <c r="H95" s="65" t="s">
        <v>11377</v>
      </c>
      <c r="I95" s="64" t="s">
        <v>11378</v>
      </c>
      <c r="J95" s="64" t="s">
        <v>11359</v>
      </c>
      <c r="K95" s="66">
        <v>325101</v>
      </c>
      <c r="L95" s="66">
        <v>7378326</v>
      </c>
      <c r="M95" s="67">
        <v>168679</v>
      </c>
      <c r="N95" s="69">
        <v>3</v>
      </c>
      <c r="O95" s="70">
        <v>0.14652777777777801</v>
      </c>
    </row>
    <row r="96" spans="1:1024">
      <c r="A96" s="60">
        <v>95</v>
      </c>
      <c r="B96" s="61" t="s">
        <v>139</v>
      </c>
      <c r="C96" s="62">
        <v>36</v>
      </c>
      <c r="D96" s="63" t="s">
        <v>11600</v>
      </c>
      <c r="E96" s="64" t="s">
        <v>11345</v>
      </c>
      <c r="F96" s="64" t="s">
        <v>11346</v>
      </c>
      <c r="G96" s="63" t="s">
        <v>11601</v>
      </c>
      <c r="H96" s="65" t="s">
        <v>11602</v>
      </c>
      <c r="I96" s="65" t="s">
        <v>11432</v>
      </c>
      <c r="J96" s="64" t="s">
        <v>11355</v>
      </c>
      <c r="K96" s="66">
        <v>330704</v>
      </c>
      <c r="L96" s="66">
        <v>7393462</v>
      </c>
      <c r="M96" s="67">
        <v>5396</v>
      </c>
      <c r="N96" s="69">
        <v>2</v>
      </c>
      <c r="O96" s="70">
        <v>0.164583333333333</v>
      </c>
    </row>
    <row r="97" spans="1:15">
      <c r="A97" s="60">
        <v>96</v>
      </c>
      <c r="B97" s="61" t="s">
        <v>140</v>
      </c>
      <c r="C97" s="62">
        <v>109</v>
      </c>
      <c r="D97" s="63" t="s">
        <v>11603</v>
      </c>
      <c r="E97" s="64" t="s">
        <v>11345</v>
      </c>
      <c r="F97" s="64" t="s">
        <v>11346</v>
      </c>
      <c r="G97" s="63" t="s">
        <v>11604</v>
      </c>
      <c r="H97" s="74" t="s">
        <v>11354</v>
      </c>
      <c r="I97" s="74" t="s">
        <v>11354</v>
      </c>
      <c r="J97" s="64" t="s">
        <v>11355</v>
      </c>
      <c r="K97" s="66">
        <v>323791</v>
      </c>
      <c r="L97" s="66">
        <v>7391104</v>
      </c>
      <c r="M97" s="67">
        <v>91500</v>
      </c>
      <c r="N97" s="69">
        <v>15</v>
      </c>
      <c r="O97" s="70">
        <v>1.5152777777777799</v>
      </c>
    </row>
    <row r="98" spans="1:15">
      <c r="A98" s="60">
        <v>97</v>
      </c>
      <c r="B98" s="61" t="s">
        <v>141</v>
      </c>
      <c r="C98" s="62">
        <v>47</v>
      </c>
      <c r="D98" s="63" t="s">
        <v>11605</v>
      </c>
      <c r="E98" s="64" t="s">
        <v>11345</v>
      </c>
      <c r="F98" s="63" t="s">
        <v>11361</v>
      </c>
      <c r="G98" s="63" t="s">
        <v>11606</v>
      </c>
      <c r="H98" s="65" t="s">
        <v>11404</v>
      </c>
      <c r="I98" s="64" t="s">
        <v>5658</v>
      </c>
      <c r="J98" s="64" t="s">
        <v>11371</v>
      </c>
      <c r="K98" s="66">
        <v>356768</v>
      </c>
      <c r="L98" s="66">
        <v>7397783</v>
      </c>
      <c r="M98" s="67">
        <v>26921.53</v>
      </c>
      <c r="N98" s="69">
        <v>1</v>
      </c>
      <c r="O98" s="70">
        <v>5.2777777777777798E-2</v>
      </c>
    </row>
    <row r="99" spans="1:15">
      <c r="A99" s="60">
        <v>98</v>
      </c>
      <c r="B99" s="61" t="s">
        <v>142</v>
      </c>
      <c r="C99" s="62">
        <v>87</v>
      </c>
      <c r="D99" s="63" t="s">
        <v>11607</v>
      </c>
      <c r="E99" s="64" t="s">
        <v>11345</v>
      </c>
      <c r="F99" s="64" t="s">
        <v>11346</v>
      </c>
      <c r="G99" s="63" t="s">
        <v>11608</v>
      </c>
      <c r="H99" s="65" t="s">
        <v>142</v>
      </c>
      <c r="I99" s="64" t="s">
        <v>11354</v>
      </c>
      <c r="J99" s="64" t="s">
        <v>11355</v>
      </c>
      <c r="K99" s="66">
        <v>320728</v>
      </c>
      <c r="L99" s="66">
        <v>7390071</v>
      </c>
      <c r="M99" s="67">
        <v>195000</v>
      </c>
      <c r="N99" s="69">
        <v>2</v>
      </c>
      <c r="O99" s="70">
        <v>0.19791666666666699</v>
      </c>
    </row>
    <row r="100" spans="1:15">
      <c r="A100" s="60">
        <v>99</v>
      </c>
      <c r="B100" s="61" t="s">
        <v>143</v>
      </c>
      <c r="C100" s="62">
        <v>58</v>
      </c>
      <c r="D100" s="63" t="s">
        <v>11609</v>
      </c>
      <c r="E100" s="64" t="s">
        <v>11345</v>
      </c>
      <c r="F100" s="64" t="s">
        <v>11346</v>
      </c>
      <c r="G100" s="63" t="s">
        <v>11610</v>
      </c>
      <c r="H100" s="65" t="s">
        <v>11611</v>
      </c>
      <c r="I100" s="64" t="s">
        <v>1030</v>
      </c>
      <c r="J100" s="64" t="s">
        <v>11371</v>
      </c>
      <c r="K100" s="66">
        <v>352671</v>
      </c>
      <c r="L100" s="66">
        <v>7394525</v>
      </c>
      <c r="M100" s="67">
        <v>33500</v>
      </c>
      <c r="N100" s="69">
        <v>3</v>
      </c>
      <c r="O100" s="70">
        <v>0.27430555555555602</v>
      </c>
    </row>
    <row r="101" spans="1:15">
      <c r="A101" s="60">
        <v>100</v>
      </c>
      <c r="B101" s="61" t="s">
        <v>144</v>
      </c>
      <c r="C101" s="62">
        <v>36</v>
      </c>
      <c r="D101" s="63" t="s">
        <v>11612</v>
      </c>
      <c r="E101" s="64" t="s">
        <v>11345</v>
      </c>
      <c r="F101" s="63" t="s">
        <v>11361</v>
      </c>
      <c r="G101" s="63" t="s">
        <v>11613</v>
      </c>
      <c r="H101" s="65" t="s">
        <v>11353</v>
      </c>
      <c r="I101" s="64" t="s">
        <v>11354</v>
      </c>
      <c r="J101" s="64" t="s">
        <v>11355</v>
      </c>
      <c r="K101" s="66">
        <v>326484</v>
      </c>
      <c r="L101" s="66">
        <v>7389722</v>
      </c>
      <c r="M101" s="67">
        <v>15307</v>
      </c>
      <c r="N101" s="69">
        <v>1</v>
      </c>
      <c r="O101" s="70">
        <v>3.125E-2</v>
      </c>
    </row>
    <row r="102" spans="1:15">
      <c r="A102" s="60">
        <v>101</v>
      </c>
      <c r="B102" s="61" t="s">
        <v>145</v>
      </c>
      <c r="C102" s="62">
        <v>41</v>
      </c>
      <c r="D102" s="63" t="s">
        <v>11614</v>
      </c>
      <c r="E102" s="64" t="s">
        <v>11345</v>
      </c>
      <c r="F102" s="64" t="s">
        <v>11346</v>
      </c>
      <c r="G102" s="63" t="s">
        <v>11615</v>
      </c>
      <c r="H102" s="65" t="s">
        <v>6280</v>
      </c>
      <c r="I102" s="65" t="s">
        <v>6280</v>
      </c>
      <c r="J102" s="64" t="s">
        <v>11366</v>
      </c>
      <c r="K102" s="66">
        <v>324382</v>
      </c>
      <c r="L102" s="66">
        <v>7402156</v>
      </c>
      <c r="M102" s="67">
        <v>39000</v>
      </c>
      <c r="N102" s="69">
        <v>2</v>
      </c>
      <c r="O102" s="70">
        <v>0.16666666666666699</v>
      </c>
    </row>
    <row r="103" spans="1:15">
      <c r="A103" s="60">
        <v>102</v>
      </c>
      <c r="B103" s="61" t="s">
        <v>146</v>
      </c>
      <c r="C103" s="62">
        <v>30</v>
      </c>
      <c r="D103" s="63" t="s">
        <v>11616</v>
      </c>
      <c r="E103" s="64" t="s">
        <v>11345</v>
      </c>
      <c r="F103" s="64" t="s">
        <v>11346</v>
      </c>
      <c r="G103" s="63" t="s">
        <v>11617</v>
      </c>
      <c r="H103" s="65" t="s">
        <v>5658</v>
      </c>
      <c r="I103" s="65" t="s">
        <v>5658</v>
      </c>
      <c r="J103" s="64" t="s">
        <v>11371</v>
      </c>
      <c r="K103" s="66">
        <v>359657</v>
      </c>
      <c r="L103" s="66">
        <v>7400389</v>
      </c>
      <c r="M103" s="67">
        <v>34000</v>
      </c>
      <c r="N103" s="69">
        <v>2</v>
      </c>
      <c r="O103" s="70">
        <v>0.14583333333333301</v>
      </c>
    </row>
    <row r="104" spans="1:15">
      <c r="A104" s="60">
        <v>103</v>
      </c>
      <c r="B104" s="61" t="s">
        <v>147</v>
      </c>
      <c r="C104" s="62">
        <v>142</v>
      </c>
      <c r="D104" s="63" t="s">
        <v>11618</v>
      </c>
      <c r="E104" s="64" t="s">
        <v>11345</v>
      </c>
      <c r="F104" s="64" t="s">
        <v>11346</v>
      </c>
      <c r="G104" s="63" t="s">
        <v>11619</v>
      </c>
      <c r="H104" s="65" t="s">
        <v>11542</v>
      </c>
      <c r="I104" s="65" t="s">
        <v>11388</v>
      </c>
      <c r="J104" s="64" t="s">
        <v>11359</v>
      </c>
      <c r="K104" s="66">
        <v>319086</v>
      </c>
      <c r="L104" s="66">
        <v>7381977</v>
      </c>
      <c r="M104" s="67">
        <v>134000</v>
      </c>
      <c r="N104" s="69">
        <v>32</v>
      </c>
      <c r="O104" s="73">
        <v>3.2819444444444401</v>
      </c>
    </row>
    <row r="105" spans="1:15">
      <c r="A105" s="60">
        <v>104</v>
      </c>
      <c r="B105" s="61" t="s">
        <v>148</v>
      </c>
      <c r="C105" s="62">
        <v>44</v>
      </c>
      <c r="D105" s="63" t="s">
        <v>11620</v>
      </c>
      <c r="E105" s="64" t="s">
        <v>11345</v>
      </c>
      <c r="F105" s="64" t="s">
        <v>11346</v>
      </c>
      <c r="G105" s="63" t="s">
        <v>11621</v>
      </c>
      <c r="H105" s="65" t="s">
        <v>148</v>
      </c>
      <c r="I105" s="65" t="s">
        <v>6280</v>
      </c>
      <c r="J105" s="64" t="s">
        <v>11366</v>
      </c>
      <c r="K105" s="66">
        <v>322672</v>
      </c>
      <c r="L105" s="66">
        <v>7400053</v>
      </c>
      <c r="M105" s="67">
        <v>80000</v>
      </c>
      <c r="N105" s="69">
        <v>3</v>
      </c>
      <c r="O105" s="70">
        <v>0.29513888888888901</v>
      </c>
    </row>
    <row r="106" spans="1:15">
      <c r="A106" s="60">
        <v>105</v>
      </c>
      <c r="B106" s="61" t="s">
        <v>149</v>
      </c>
      <c r="C106" s="62">
        <v>32</v>
      </c>
      <c r="D106" s="63" t="s">
        <v>11622</v>
      </c>
      <c r="E106" s="64" t="s">
        <v>11345</v>
      </c>
      <c r="F106" s="64" t="s">
        <v>11346</v>
      </c>
      <c r="G106" s="63" t="s">
        <v>11623</v>
      </c>
      <c r="H106" s="65" t="s">
        <v>7237</v>
      </c>
      <c r="I106" s="64" t="s">
        <v>11624</v>
      </c>
      <c r="J106" s="64" t="s">
        <v>11366</v>
      </c>
      <c r="K106" s="66">
        <v>335882</v>
      </c>
      <c r="L106" s="66">
        <v>7404392</v>
      </c>
      <c r="M106" s="67">
        <v>21661</v>
      </c>
      <c r="N106" s="69">
        <v>1</v>
      </c>
      <c r="O106" s="70">
        <v>4.5833333333333302E-2</v>
      </c>
    </row>
    <row r="107" spans="1:15">
      <c r="A107" s="60">
        <v>106</v>
      </c>
      <c r="B107" s="61" t="s">
        <v>150</v>
      </c>
      <c r="C107" s="62">
        <v>30</v>
      </c>
      <c r="D107" s="64" t="s">
        <v>11625</v>
      </c>
      <c r="E107" s="64" t="s">
        <v>11345</v>
      </c>
      <c r="F107" s="64" t="s">
        <v>11346</v>
      </c>
      <c r="G107" s="64" t="s">
        <v>11626</v>
      </c>
      <c r="H107" s="74" t="s">
        <v>10521</v>
      </c>
      <c r="I107" s="64" t="s">
        <v>6280</v>
      </c>
      <c r="J107" s="64" t="s">
        <v>11366</v>
      </c>
      <c r="K107" s="69">
        <v>322580</v>
      </c>
      <c r="L107" s="69">
        <v>7406264</v>
      </c>
      <c r="M107" s="67">
        <v>22000</v>
      </c>
      <c r="N107" s="69">
        <v>1</v>
      </c>
      <c r="O107" s="70">
        <v>3.9583333333333297E-2</v>
      </c>
    </row>
    <row r="108" spans="1:15">
      <c r="A108" s="60">
        <v>107</v>
      </c>
      <c r="B108" s="61" t="s">
        <v>151</v>
      </c>
      <c r="C108" s="62">
        <v>113</v>
      </c>
      <c r="D108" s="63" t="s">
        <v>11627</v>
      </c>
      <c r="E108" s="64" t="s">
        <v>11345</v>
      </c>
      <c r="F108" s="64" t="s">
        <v>11346</v>
      </c>
      <c r="G108" s="63" t="s">
        <v>11628</v>
      </c>
      <c r="H108" s="65" t="s">
        <v>11358</v>
      </c>
      <c r="I108" s="65" t="s">
        <v>11358</v>
      </c>
      <c r="J108" s="64" t="s">
        <v>11359</v>
      </c>
      <c r="K108" s="66">
        <v>326145</v>
      </c>
      <c r="L108" s="66">
        <v>7384790</v>
      </c>
      <c r="M108" s="67">
        <v>34900</v>
      </c>
      <c r="N108" s="69">
        <v>18</v>
      </c>
      <c r="O108" s="70">
        <v>1.87083333333333</v>
      </c>
    </row>
    <row r="109" spans="1:15">
      <c r="A109" s="60">
        <v>108</v>
      </c>
      <c r="B109" s="61" t="s">
        <v>152</v>
      </c>
      <c r="C109" s="62">
        <v>126</v>
      </c>
      <c r="D109" s="63" t="s">
        <v>11629</v>
      </c>
      <c r="E109" s="64" t="s">
        <v>11345</v>
      </c>
      <c r="F109" s="64" t="s">
        <v>11346</v>
      </c>
      <c r="G109" s="63" t="s">
        <v>11630</v>
      </c>
      <c r="H109" s="65" t="s">
        <v>11492</v>
      </c>
      <c r="I109" s="74" t="s">
        <v>11378</v>
      </c>
      <c r="J109" s="64" t="s">
        <v>11359</v>
      </c>
      <c r="K109" s="66">
        <v>330440</v>
      </c>
      <c r="L109" s="66">
        <v>7371250</v>
      </c>
      <c r="M109" s="67">
        <v>75000</v>
      </c>
      <c r="N109" s="69">
        <v>2</v>
      </c>
      <c r="O109" s="70">
        <v>0.243055555555556</v>
      </c>
    </row>
    <row r="110" spans="1:15">
      <c r="A110" s="60">
        <v>109</v>
      </c>
      <c r="B110" s="61" t="s">
        <v>153</v>
      </c>
      <c r="C110" s="62">
        <v>44</v>
      </c>
      <c r="D110" s="63" t="s">
        <v>11631</v>
      </c>
      <c r="E110" s="64" t="s">
        <v>11345</v>
      </c>
      <c r="F110" s="63" t="s">
        <v>11459</v>
      </c>
      <c r="G110" s="63" t="s">
        <v>11632</v>
      </c>
      <c r="H110" s="65" t="s">
        <v>11633</v>
      </c>
      <c r="I110" s="65" t="s">
        <v>11634</v>
      </c>
      <c r="J110" s="64" t="s">
        <v>11366</v>
      </c>
      <c r="K110" s="66">
        <v>331757</v>
      </c>
      <c r="L110" s="66">
        <v>7399468</v>
      </c>
      <c r="M110" s="67">
        <v>46429.49</v>
      </c>
      <c r="N110" s="69">
        <v>2</v>
      </c>
      <c r="O110" s="70">
        <v>0.18611111111111101</v>
      </c>
    </row>
    <row r="111" spans="1:15">
      <c r="A111" s="60">
        <v>110</v>
      </c>
      <c r="B111" s="61" t="s">
        <v>154</v>
      </c>
      <c r="C111" s="62">
        <v>68</v>
      </c>
      <c r="D111" s="63" t="s">
        <v>11635</v>
      </c>
      <c r="E111" s="64" t="s">
        <v>11345</v>
      </c>
      <c r="F111" s="64" t="s">
        <v>11346</v>
      </c>
      <c r="G111" s="63" t="s">
        <v>11636</v>
      </c>
      <c r="H111" s="65" t="s">
        <v>11140</v>
      </c>
      <c r="I111" s="64" t="s">
        <v>11637</v>
      </c>
      <c r="J111" s="64" t="s">
        <v>11366</v>
      </c>
      <c r="K111" s="66">
        <v>340223</v>
      </c>
      <c r="L111" s="66">
        <v>7399155</v>
      </c>
      <c r="M111" s="77">
        <v>50250</v>
      </c>
      <c r="N111" s="69">
        <v>3</v>
      </c>
      <c r="O111" s="70">
        <v>0.19861111111111099</v>
      </c>
    </row>
    <row r="112" spans="1:15">
      <c r="A112" s="60">
        <v>111</v>
      </c>
      <c r="B112" s="61" t="s">
        <v>155</v>
      </c>
      <c r="C112" s="62">
        <v>114</v>
      </c>
      <c r="D112" s="63" t="s">
        <v>11638</v>
      </c>
      <c r="E112" s="64" t="s">
        <v>11345</v>
      </c>
      <c r="F112" s="64" t="s">
        <v>11346</v>
      </c>
      <c r="G112" s="63" t="s">
        <v>11639</v>
      </c>
      <c r="H112" s="65" t="s">
        <v>11602</v>
      </c>
      <c r="I112" s="64" t="s">
        <v>11432</v>
      </c>
      <c r="J112" s="64" t="s">
        <v>11355</v>
      </c>
      <c r="K112" s="66">
        <v>330887</v>
      </c>
      <c r="L112" s="66">
        <v>7393222</v>
      </c>
      <c r="M112" s="67">
        <v>48600</v>
      </c>
      <c r="N112" s="69">
        <v>24</v>
      </c>
      <c r="O112" s="70">
        <v>2.5277777777777799</v>
      </c>
    </row>
    <row r="113" spans="1:15">
      <c r="A113" s="60">
        <v>112</v>
      </c>
      <c r="B113" s="61" t="s">
        <v>156</v>
      </c>
      <c r="C113" s="62">
        <v>27</v>
      </c>
      <c r="D113" s="63" t="s">
        <v>11640</v>
      </c>
      <c r="E113" s="64" t="s">
        <v>11345</v>
      </c>
      <c r="F113" s="64" t="s">
        <v>11459</v>
      </c>
      <c r="G113" s="64" t="s">
        <v>11641</v>
      </c>
      <c r="H113" s="65" t="s">
        <v>11642</v>
      </c>
      <c r="I113" s="64" t="s">
        <v>11453</v>
      </c>
      <c r="J113" s="64" t="s">
        <v>11371</v>
      </c>
      <c r="K113" s="66">
        <v>341326</v>
      </c>
      <c r="L113" s="66">
        <v>7390733</v>
      </c>
      <c r="M113" s="67">
        <v>180807.16</v>
      </c>
      <c r="N113" s="69">
        <v>1</v>
      </c>
      <c r="O113" s="70">
        <v>0.12291666666666699</v>
      </c>
    </row>
    <row r="114" spans="1:15">
      <c r="A114" s="60">
        <v>113</v>
      </c>
      <c r="B114" s="61" t="s">
        <v>157</v>
      </c>
      <c r="C114" s="62">
        <v>19</v>
      </c>
      <c r="D114" s="63" t="s">
        <v>11643</v>
      </c>
      <c r="E114" s="64" t="s">
        <v>11345</v>
      </c>
      <c r="F114" s="64" t="s">
        <v>11346</v>
      </c>
      <c r="G114" s="63" t="s">
        <v>11644</v>
      </c>
      <c r="H114" s="64" t="s">
        <v>11432</v>
      </c>
      <c r="I114" s="64" t="s">
        <v>11432</v>
      </c>
      <c r="J114" s="64" t="s">
        <v>11355</v>
      </c>
      <c r="K114" s="66">
        <v>326348</v>
      </c>
      <c r="L114" s="66">
        <v>7392934</v>
      </c>
      <c r="M114" s="67">
        <v>13785.15</v>
      </c>
      <c r="N114" s="69">
        <v>1</v>
      </c>
      <c r="O114" s="70">
        <v>5.5555555555555601E-2</v>
      </c>
    </row>
    <row r="115" spans="1:15">
      <c r="A115" s="60">
        <v>114</v>
      </c>
      <c r="B115" s="61" t="s">
        <v>158</v>
      </c>
      <c r="C115" s="62">
        <v>43</v>
      </c>
      <c r="D115" s="64" t="s">
        <v>11645</v>
      </c>
      <c r="E115" s="64" t="s">
        <v>11345</v>
      </c>
      <c r="F115" s="64" t="s">
        <v>11390</v>
      </c>
      <c r="G115" s="64" t="s">
        <v>11646</v>
      </c>
      <c r="H115" s="74" t="s">
        <v>11647</v>
      </c>
      <c r="I115" s="65" t="s">
        <v>11382</v>
      </c>
      <c r="J115" s="64" t="s">
        <v>11371</v>
      </c>
      <c r="K115" s="69">
        <v>340693</v>
      </c>
      <c r="L115" s="69">
        <v>7391430</v>
      </c>
      <c r="M115" s="67">
        <v>17283.080000000002</v>
      </c>
      <c r="N115" s="69">
        <v>1</v>
      </c>
      <c r="O115" s="70">
        <v>9.30555555555556E-2</v>
      </c>
    </row>
    <row r="116" spans="1:15">
      <c r="A116" s="60">
        <v>115</v>
      </c>
      <c r="B116" s="61" t="s">
        <v>159</v>
      </c>
      <c r="C116" s="62">
        <v>121</v>
      </c>
      <c r="D116" s="63" t="s">
        <v>11648</v>
      </c>
      <c r="E116" s="64" t="s">
        <v>11345</v>
      </c>
      <c r="F116" s="64" t="s">
        <v>11346</v>
      </c>
      <c r="G116" s="63" t="s">
        <v>11649</v>
      </c>
      <c r="H116" s="65" t="s">
        <v>11415</v>
      </c>
      <c r="I116" s="64" t="s">
        <v>11415</v>
      </c>
      <c r="J116" s="64" t="s">
        <v>11371</v>
      </c>
      <c r="K116" s="66">
        <v>356761</v>
      </c>
      <c r="L116" s="66">
        <v>7392226</v>
      </c>
      <c r="M116" s="67">
        <v>613200</v>
      </c>
      <c r="N116" s="69">
        <v>5</v>
      </c>
      <c r="O116" s="70">
        <v>0.76597222222222205</v>
      </c>
    </row>
    <row r="117" spans="1:15">
      <c r="A117" s="60">
        <v>116</v>
      </c>
      <c r="B117" s="61" t="s">
        <v>160</v>
      </c>
      <c r="C117" s="62">
        <v>101</v>
      </c>
      <c r="D117" s="63" t="s">
        <v>11650</v>
      </c>
      <c r="E117" s="64" t="s">
        <v>11345</v>
      </c>
      <c r="F117" s="64" t="s">
        <v>11346</v>
      </c>
      <c r="G117" s="63" t="s">
        <v>11651</v>
      </c>
      <c r="H117" s="65" t="s">
        <v>11652</v>
      </c>
      <c r="I117" s="65" t="s">
        <v>11118</v>
      </c>
      <c r="J117" s="64" t="s">
        <v>11355</v>
      </c>
      <c r="K117" s="66">
        <v>321329</v>
      </c>
      <c r="L117" s="66">
        <v>7398512</v>
      </c>
      <c r="M117" s="67">
        <v>109800</v>
      </c>
      <c r="N117" s="69">
        <v>15</v>
      </c>
      <c r="O117" s="70">
        <v>1.5319444444444399</v>
      </c>
    </row>
    <row r="118" spans="1:15">
      <c r="A118" s="60">
        <v>117</v>
      </c>
      <c r="B118" s="61" t="s">
        <v>161</v>
      </c>
      <c r="C118" s="62">
        <v>109</v>
      </c>
      <c r="D118" s="63" t="s">
        <v>11653</v>
      </c>
      <c r="E118" s="64" t="s">
        <v>11345</v>
      </c>
      <c r="F118" s="64" t="s">
        <v>11346</v>
      </c>
      <c r="G118" s="63" t="s">
        <v>11654</v>
      </c>
      <c r="H118" s="65" t="s">
        <v>11655</v>
      </c>
      <c r="I118" s="64" t="s">
        <v>11637</v>
      </c>
      <c r="J118" s="64" t="s">
        <v>11366</v>
      </c>
      <c r="K118" s="66">
        <v>336838</v>
      </c>
      <c r="L118" s="66">
        <v>7398874</v>
      </c>
      <c r="M118" s="67">
        <v>185000</v>
      </c>
      <c r="N118" s="69">
        <v>6</v>
      </c>
      <c r="O118" s="70">
        <v>0.57708333333333295</v>
      </c>
    </row>
    <row r="119" spans="1:15">
      <c r="A119" s="60">
        <v>118</v>
      </c>
      <c r="B119" s="61" t="s">
        <v>162</v>
      </c>
      <c r="C119" s="62">
        <v>35</v>
      </c>
      <c r="D119" s="63" t="s">
        <v>11656</v>
      </c>
      <c r="E119" s="64" t="s">
        <v>11345</v>
      </c>
      <c r="F119" s="64" t="s">
        <v>11346</v>
      </c>
      <c r="G119" s="63" t="s">
        <v>11657</v>
      </c>
      <c r="H119" s="65" t="s">
        <v>11658</v>
      </c>
      <c r="I119" s="65" t="s">
        <v>4323</v>
      </c>
      <c r="J119" s="64" t="s">
        <v>11371</v>
      </c>
      <c r="K119" s="66">
        <v>346461</v>
      </c>
      <c r="L119" s="66">
        <v>7400858</v>
      </c>
      <c r="M119" s="67">
        <v>4400</v>
      </c>
      <c r="N119" s="69">
        <v>1</v>
      </c>
      <c r="O119" s="70">
        <v>6.9444444444444397E-3</v>
      </c>
    </row>
    <row r="120" spans="1:15">
      <c r="A120" s="78">
        <v>119</v>
      </c>
      <c r="B120" s="79" t="s">
        <v>163</v>
      </c>
      <c r="C120" s="80">
        <v>309</v>
      </c>
      <c r="D120" s="63" t="s">
        <v>11659</v>
      </c>
      <c r="E120" s="64" t="s">
        <v>11660</v>
      </c>
      <c r="F120" s="64" t="s">
        <v>11346</v>
      </c>
      <c r="G120" s="64" t="s">
        <v>11661</v>
      </c>
      <c r="H120" s="74" t="s">
        <v>11492</v>
      </c>
      <c r="I120" s="74" t="s">
        <v>11378</v>
      </c>
      <c r="J120" s="64" t="s">
        <v>11359</v>
      </c>
      <c r="K120" s="69">
        <v>331644</v>
      </c>
      <c r="L120" s="69">
        <v>7366579</v>
      </c>
      <c r="M120" s="67">
        <v>1937322.55</v>
      </c>
      <c r="N120" s="69">
        <v>10</v>
      </c>
      <c r="O120" s="70">
        <v>1.00833333333333</v>
      </c>
    </row>
    <row r="121" spans="1:15">
      <c r="A121" s="78">
        <v>120</v>
      </c>
      <c r="B121" s="79" t="s">
        <v>164</v>
      </c>
      <c r="C121" s="80">
        <v>82</v>
      </c>
      <c r="D121" s="63" t="s">
        <v>11662</v>
      </c>
      <c r="E121" s="64" t="s">
        <v>11660</v>
      </c>
      <c r="F121" s="63" t="s">
        <v>11390</v>
      </c>
      <c r="G121" s="63" t="s">
        <v>11663</v>
      </c>
      <c r="H121" s="65" t="s">
        <v>11464</v>
      </c>
      <c r="I121" s="65" t="s">
        <v>11370</v>
      </c>
      <c r="J121" s="64" t="s">
        <v>11371</v>
      </c>
      <c r="K121" s="66">
        <v>356198</v>
      </c>
      <c r="L121" s="66">
        <v>7386677</v>
      </c>
      <c r="M121" s="67">
        <v>2428746.35</v>
      </c>
      <c r="N121" s="69">
        <v>3</v>
      </c>
      <c r="O121" s="70">
        <v>0.40833333333333299</v>
      </c>
    </row>
    <row r="122" spans="1:15">
      <c r="A122" s="78">
        <v>121</v>
      </c>
      <c r="B122" s="79" t="s">
        <v>165</v>
      </c>
      <c r="C122" s="80">
        <v>256</v>
      </c>
      <c r="D122" s="63" t="s">
        <v>11664</v>
      </c>
      <c r="E122" s="64" t="s">
        <v>11660</v>
      </c>
      <c r="F122" s="63" t="s">
        <v>11361</v>
      </c>
      <c r="G122" s="63" t="s">
        <v>11665</v>
      </c>
      <c r="H122" s="65" t="s">
        <v>11562</v>
      </c>
      <c r="I122" s="65" t="s">
        <v>11562</v>
      </c>
      <c r="J122" s="64" t="s">
        <v>11359</v>
      </c>
      <c r="K122" s="66">
        <v>326271</v>
      </c>
      <c r="L122" s="66">
        <v>7358041</v>
      </c>
      <c r="M122" s="67">
        <v>528370</v>
      </c>
      <c r="N122" s="66">
        <v>41</v>
      </c>
      <c r="O122" s="68">
        <v>4.66180555555556</v>
      </c>
    </row>
    <row r="123" spans="1:15">
      <c r="A123" s="78">
        <v>122</v>
      </c>
      <c r="B123" s="79" t="s">
        <v>11666</v>
      </c>
      <c r="C123" s="80">
        <v>386</v>
      </c>
      <c r="D123" s="63" t="s">
        <v>11667</v>
      </c>
      <c r="E123" s="64" t="s">
        <v>11660</v>
      </c>
      <c r="F123" s="64" t="s">
        <v>11346</v>
      </c>
      <c r="G123" s="63" t="s">
        <v>11668</v>
      </c>
      <c r="H123" s="65" t="s">
        <v>11669</v>
      </c>
      <c r="I123" s="64" t="s">
        <v>1030</v>
      </c>
      <c r="J123" s="64" t="s">
        <v>11371</v>
      </c>
      <c r="K123" s="66">
        <v>350735</v>
      </c>
      <c r="L123" s="66">
        <v>7390600</v>
      </c>
      <c r="M123" s="67">
        <v>4498086.26</v>
      </c>
      <c r="N123" s="69">
        <v>8</v>
      </c>
      <c r="O123" s="73">
        <v>1.1354166666666701</v>
      </c>
    </row>
    <row r="124" spans="1:15">
      <c r="A124" s="78">
        <v>123</v>
      </c>
      <c r="B124" s="79" t="s">
        <v>167</v>
      </c>
      <c r="C124" s="80">
        <v>232</v>
      </c>
      <c r="D124" s="63" t="s">
        <v>11670</v>
      </c>
      <c r="E124" s="64" t="s">
        <v>11660</v>
      </c>
      <c r="F124" s="64" t="s">
        <v>11346</v>
      </c>
      <c r="G124" s="63" t="s">
        <v>11671</v>
      </c>
      <c r="H124" s="65" t="s">
        <v>11562</v>
      </c>
      <c r="I124" s="65" t="s">
        <v>11562</v>
      </c>
      <c r="J124" s="64" t="s">
        <v>11359</v>
      </c>
      <c r="K124" s="66">
        <v>324883</v>
      </c>
      <c r="L124" s="66">
        <v>7366034</v>
      </c>
      <c r="M124" s="67">
        <v>7250000</v>
      </c>
      <c r="N124" s="69">
        <v>12</v>
      </c>
      <c r="O124" s="70">
        <v>1.75138888888889</v>
      </c>
    </row>
    <row r="125" spans="1:15">
      <c r="A125" s="78">
        <v>124</v>
      </c>
      <c r="B125" s="79" t="s">
        <v>168</v>
      </c>
      <c r="C125" s="80">
        <v>254</v>
      </c>
      <c r="D125" s="63" t="s">
        <v>11672</v>
      </c>
      <c r="E125" s="64" t="s">
        <v>11660</v>
      </c>
      <c r="F125" s="64" t="s">
        <v>11346</v>
      </c>
      <c r="G125" s="63" t="s">
        <v>11673</v>
      </c>
      <c r="H125" s="65" t="s">
        <v>11562</v>
      </c>
      <c r="I125" s="65" t="s">
        <v>11562</v>
      </c>
      <c r="J125" s="64" t="s">
        <v>11359</v>
      </c>
      <c r="K125" s="66">
        <v>319240</v>
      </c>
      <c r="L125" s="66">
        <v>7369071</v>
      </c>
      <c r="M125" s="67">
        <v>7550000</v>
      </c>
      <c r="N125" s="69">
        <v>9</v>
      </c>
      <c r="O125" s="70">
        <v>1.4506944444444401</v>
      </c>
    </row>
    <row r="126" spans="1:15">
      <c r="A126" s="78">
        <v>125</v>
      </c>
      <c r="B126" s="79" t="s">
        <v>169</v>
      </c>
      <c r="C126" s="80">
        <v>145</v>
      </c>
      <c r="D126" s="63" t="s">
        <v>11674</v>
      </c>
      <c r="E126" s="64" t="s">
        <v>11660</v>
      </c>
      <c r="F126" s="64" t="s">
        <v>11346</v>
      </c>
      <c r="G126" s="63" t="s">
        <v>11675</v>
      </c>
      <c r="H126" s="65" t="s">
        <v>11492</v>
      </c>
      <c r="I126" s="74" t="s">
        <v>11378</v>
      </c>
      <c r="J126" s="64" t="s">
        <v>11359</v>
      </c>
      <c r="K126" s="66">
        <v>329514</v>
      </c>
      <c r="L126" s="66">
        <v>7366960</v>
      </c>
      <c r="M126" s="67">
        <v>4190000</v>
      </c>
      <c r="N126" s="69">
        <v>3</v>
      </c>
      <c r="O126" s="70">
        <v>0.58333333333333304</v>
      </c>
    </row>
    <row r="127" spans="1:15">
      <c r="A127" s="78">
        <v>126</v>
      </c>
      <c r="B127" s="79" t="s">
        <v>170</v>
      </c>
      <c r="C127" s="80">
        <v>489</v>
      </c>
      <c r="D127" s="63" t="s">
        <v>11676</v>
      </c>
      <c r="E127" s="64" t="s">
        <v>11660</v>
      </c>
      <c r="F127" s="64" t="s">
        <v>11346</v>
      </c>
      <c r="G127" s="63" t="s">
        <v>11677</v>
      </c>
      <c r="H127" s="65" t="s">
        <v>49</v>
      </c>
      <c r="I127" s="65" t="s">
        <v>4511</v>
      </c>
      <c r="J127" s="64" t="s">
        <v>11366</v>
      </c>
      <c r="K127" s="66">
        <v>317106</v>
      </c>
      <c r="L127" s="66">
        <v>7409705</v>
      </c>
      <c r="M127" s="67">
        <v>7480000</v>
      </c>
      <c r="N127" s="69">
        <v>75</v>
      </c>
      <c r="O127" s="70">
        <v>16.340972222222199</v>
      </c>
    </row>
    <row r="128" spans="1:15">
      <c r="A128" s="245">
        <v>127</v>
      </c>
      <c r="B128" s="246" t="s">
        <v>171</v>
      </c>
      <c r="C128" s="247">
        <v>50</v>
      </c>
      <c r="D128" s="63" t="s">
        <v>171</v>
      </c>
      <c r="E128" s="64" t="s">
        <v>11678</v>
      </c>
      <c r="F128" s="64" t="s">
        <v>11346</v>
      </c>
      <c r="G128" s="63" t="s">
        <v>11679</v>
      </c>
      <c r="H128" s="65" t="s">
        <v>11518</v>
      </c>
      <c r="I128" s="65" t="s">
        <v>11519</v>
      </c>
      <c r="J128" s="64" t="s">
        <v>11371</v>
      </c>
      <c r="K128" s="66">
        <v>344152</v>
      </c>
      <c r="L128" s="66">
        <v>7393200</v>
      </c>
      <c r="M128" s="67">
        <v>763175</v>
      </c>
      <c r="N128" s="69">
        <v>1</v>
      </c>
      <c r="O128" s="70">
        <v>0.17499999999999999</v>
      </c>
    </row>
    <row r="129" spans="1:1024">
      <c r="A129" s="245">
        <v>128</v>
      </c>
      <c r="B129" s="246" t="s">
        <v>11680</v>
      </c>
      <c r="C129" s="247">
        <v>33</v>
      </c>
      <c r="D129" s="63" t="s">
        <v>11681</v>
      </c>
      <c r="E129" s="64" t="s">
        <v>11678</v>
      </c>
      <c r="F129" s="64" t="s">
        <v>11346</v>
      </c>
      <c r="G129" s="63" t="s">
        <v>11682</v>
      </c>
      <c r="H129" s="65" t="s">
        <v>11683</v>
      </c>
      <c r="I129" s="65" t="s">
        <v>11358</v>
      </c>
      <c r="J129" s="64" t="s">
        <v>11359</v>
      </c>
      <c r="K129" s="66">
        <v>327239</v>
      </c>
      <c r="L129" s="66">
        <v>7381306</v>
      </c>
      <c r="M129" s="67">
        <v>35000</v>
      </c>
      <c r="N129" s="69">
        <v>1</v>
      </c>
      <c r="O129" s="70">
        <v>8.3333333333333301E-2</v>
      </c>
    </row>
    <row r="130" spans="1:1024">
      <c r="A130" s="245">
        <v>129</v>
      </c>
      <c r="B130" s="246" t="s">
        <v>173</v>
      </c>
      <c r="C130" s="247">
        <v>52</v>
      </c>
      <c r="D130" s="63" t="s">
        <v>173</v>
      </c>
      <c r="E130" s="64" t="s">
        <v>11678</v>
      </c>
      <c r="F130" s="64" t="s">
        <v>11346</v>
      </c>
      <c r="G130" s="63" t="s">
        <v>11684</v>
      </c>
      <c r="H130" s="65" t="s">
        <v>11492</v>
      </c>
      <c r="I130" s="74" t="s">
        <v>11378</v>
      </c>
      <c r="J130" s="64" t="s">
        <v>11359</v>
      </c>
      <c r="K130" s="66">
        <v>328726</v>
      </c>
      <c r="L130" s="66">
        <v>7370496</v>
      </c>
      <c r="M130" s="67">
        <v>36135.629999999997</v>
      </c>
      <c r="N130" s="69">
        <v>2</v>
      </c>
      <c r="O130" s="70">
        <v>0.15138888888888899</v>
      </c>
    </row>
    <row r="131" spans="1:1024">
      <c r="A131" s="245">
        <v>130</v>
      </c>
      <c r="B131" s="246" t="s">
        <v>174</v>
      </c>
      <c r="C131" s="247">
        <v>57</v>
      </c>
      <c r="D131" s="63" t="s">
        <v>174</v>
      </c>
      <c r="E131" s="64" t="s">
        <v>11678</v>
      </c>
      <c r="F131" s="64" t="s">
        <v>11346</v>
      </c>
      <c r="G131" s="63" t="s">
        <v>11685</v>
      </c>
      <c r="H131" s="65" t="s">
        <v>11382</v>
      </c>
      <c r="I131" s="65" t="s">
        <v>11382</v>
      </c>
      <c r="J131" s="64" t="s">
        <v>11371</v>
      </c>
      <c r="K131" s="66">
        <v>336945</v>
      </c>
      <c r="L131" s="66">
        <v>7394968</v>
      </c>
      <c r="M131" s="67" t="s">
        <v>10729</v>
      </c>
      <c r="N131" s="69">
        <v>1</v>
      </c>
      <c r="O131" s="70">
        <v>0.125</v>
      </c>
    </row>
    <row r="132" spans="1:1024">
      <c r="A132" s="245">
        <v>131</v>
      </c>
      <c r="B132" s="246" t="s">
        <v>175</v>
      </c>
      <c r="C132" s="247">
        <v>13</v>
      </c>
      <c r="D132" s="64" t="s">
        <v>11686</v>
      </c>
      <c r="E132" s="64" t="s">
        <v>11678</v>
      </c>
      <c r="F132" s="64" t="s">
        <v>11346</v>
      </c>
      <c r="G132" s="64" t="s">
        <v>11687</v>
      </c>
      <c r="H132" s="74" t="s">
        <v>11349</v>
      </c>
      <c r="I132" s="74" t="s">
        <v>11349</v>
      </c>
      <c r="J132" s="64" t="s">
        <v>11350</v>
      </c>
      <c r="K132" s="69">
        <v>332863</v>
      </c>
      <c r="L132" s="69">
        <v>7394950</v>
      </c>
      <c r="M132" s="67" t="s">
        <v>10729</v>
      </c>
      <c r="N132" s="69">
        <v>1</v>
      </c>
      <c r="O132" s="70">
        <v>0.104166666666667</v>
      </c>
    </row>
    <row r="133" spans="1:1024" s="72" customFormat="1">
      <c r="A133" s="245">
        <v>132</v>
      </c>
      <c r="B133" s="246" t="s">
        <v>176</v>
      </c>
      <c r="C133" s="247">
        <v>30</v>
      </c>
      <c r="D133" s="63" t="s">
        <v>176</v>
      </c>
      <c r="E133" s="63" t="s">
        <v>11678</v>
      </c>
      <c r="F133" s="63" t="s">
        <v>11346</v>
      </c>
      <c r="G133" s="63" t="s">
        <v>11688</v>
      </c>
      <c r="H133" s="65" t="s">
        <v>11602</v>
      </c>
      <c r="I133" s="65" t="s">
        <v>11432</v>
      </c>
      <c r="J133" s="63" t="s">
        <v>11355</v>
      </c>
      <c r="K133" s="66">
        <v>330907</v>
      </c>
      <c r="L133" s="66">
        <v>7393103</v>
      </c>
      <c r="M133" s="71">
        <v>12000</v>
      </c>
      <c r="N133" s="66" t="s">
        <v>869</v>
      </c>
      <c r="O133" s="66" t="s">
        <v>869</v>
      </c>
      <c r="AMG133" s="2"/>
      <c r="AMH133" s="2"/>
      <c r="AMI133" s="2"/>
      <c r="AMJ133" s="2"/>
    </row>
    <row r="134" spans="1:1024">
      <c r="A134" s="245">
        <v>133</v>
      </c>
      <c r="B134" s="246" t="s">
        <v>177</v>
      </c>
      <c r="C134" s="247">
        <v>56</v>
      </c>
      <c r="D134" s="64" t="s">
        <v>177</v>
      </c>
      <c r="E134" s="64" t="s">
        <v>11678</v>
      </c>
      <c r="F134" s="64" t="s">
        <v>11346</v>
      </c>
      <c r="G134" s="64" t="s">
        <v>177</v>
      </c>
      <c r="H134" s="74" t="s">
        <v>11689</v>
      </c>
      <c r="I134" s="74" t="s">
        <v>11349</v>
      </c>
      <c r="J134" s="64" t="s">
        <v>11350</v>
      </c>
      <c r="K134" s="69">
        <v>332336</v>
      </c>
      <c r="L134" s="69">
        <v>7395401</v>
      </c>
      <c r="M134" s="67" t="s">
        <v>10729</v>
      </c>
      <c r="N134" s="69" t="s">
        <v>869</v>
      </c>
      <c r="O134" s="69" t="s">
        <v>869</v>
      </c>
    </row>
    <row r="135" spans="1:1024" s="72" customFormat="1">
      <c r="A135" s="245">
        <v>134</v>
      </c>
      <c r="B135" s="246" t="s">
        <v>178</v>
      </c>
      <c r="C135" s="247">
        <v>26</v>
      </c>
      <c r="D135" s="63" t="s">
        <v>178</v>
      </c>
      <c r="E135" s="63" t="s">
        <v>11678</v>
      </c>
      <c r="F135" s="63" t="s">
        <v>11346</v>
      </c>
      <c r="G135" s="63" t="s">
        <v>11690</v>
      </c>
      <c r="H135" s="65" t="s">
        <v>11349</v>
      </c>
      <c r="I135" s="65" t="s">
        <v>11349</v>
      </c>
      <c r="J135" s="63" t="s">
        <v>11350</v>
      </c>
      <c r="K135" s="66">
        <v>333230</v>
      </c>
      <c r="L135" s="66">
        <v>7394648</v>
      </c>
      <c r="M135" s="71">
        <v>47000</v>
      </c>
      <c r="N135" s="66" t="s">
        <v>869</v>
      </c>
      <c r="O135" s="66" t="s">
        <v>869</v>
      </c>
      <c r="AMG135" s="2"/>
      <c r="AMH135" s="2"/>
      <c r="AMI135" s="2"/>
      <c r="AMJ135" s="2"/>
    </row>
    <row r="136" spans="1:1024">
      <c r="A136" s="245">
        <v>135</v>
      </c>
      <c r="B136" s="246" t="s">
        <v>179</v>
      </c>
      <c r="C136" s="247">
        <v>26</v>
      </c>
      <c r="D136" s="63" t="s">
        <v>179</v>
      </c>
      <c r="E136" s="64" t="s">
        <v>11678</v>
      </c>
      <c r="F136" s="64" t="s">
        <v>11346</v>
      </c>
      <c r="G136" s="63" t="s">
        <v>11691</v>
      </c>
      <c r="H136" s="65" t="s">
        <v>11692</v>
      </c>
      <c r="I136" s="65" t="s">
        <v>11432</v>
      </c>
      <c r="J136" s="64" t="s">
        <v>11355</v>
      </c>
      <c r="K136" s="66">
        <v>326152</v>
      </c>
      <c r="L136" s="66">
        <v>7394179</v>
      </c>
      <c r="M136" s="67">
        <v>31000</v>
      </c>
      <c r="N136" s="69">
        <v>1</v>
      </c>
      <c r="O136" s="70">
        <v>4.1666666666666699E-2</v>
      </c>
    </row>
    <row r="137" spans="1:1024">
      <c r="A137" s="245">
        <v>136</v>
      </c>
      <c r="B137" s="246" t="s">
        <v>180</v>
      </c>
      <c r="C137" s="247">
        <v>25</v>
      </c>
      <c r="D137" s="64" t="s">
        <v>180</v>
      </c>
      <c r="E137" s="64" t="s">
        <v>11678</v>
      </c>
      <c r="F137" s="64" t="s">
        <v>11346</v>
      </c>
      <c r="G137" s="64" t="s">
        <v>180</v>
      </c>
      <c r="H137" s="65" t="s">
        <v>11683</v>
      </c>
      <c r="I137" s="65" t="s">
        <v>11358</v>
      </c>
      <c r="J137" s="64" t="s">
        <v>11359</v>
      </c>
      <c r="K137" s="66">
        <v>328011</v>
      </c>
      <c r="L137" s="66">
        <v>7383091</v>
      </c>
      <c r="M137" s="67">
        <v>856</v>
      </c>
      <c r="N137" s="69">
        <v>1</v>
      </c>
      <c r="O137" s="70">
        <v>0.22013888888888899</v>
      </c>
    </row>
    <row r="138" spans="1:1024">
      <c r="A138" s="245">
        <v>137</v>
      </c>
      <c r="B138" s="246" t="s">
        <v>181</v>
      </c>
      <c r="C138" s="247">
        <v>26</v>
      </c>
      <c r="D138" s="64" t="s">
        <v>181</v>
      </c>
      <c r="E138" s="64" t="s">
        <v>11678</v>
      </c>
      <c r="F138" s="64" t="s">
        <v>11346</v>
      </c>
      <c r="G138" s="64" t="s">
        <v>181</v>
      </c>
      <c r="H138" s="65" t="s">
        <v>11349</v>
      </c>
      <c r="I138" s="74" t="s">
        <v>11349</v>
      </c>
      <c r="J138" s="64" t="s">
        <v>11350</v>
      </c>
      <c r="K138" s="66">
        <v>332914</v>
      </c>
      <c r="L138" s="66">
        <v>7395119</v>
      </c>
      <c r="M138" s="67">
        <v>45569.4</v>
      </c>
      <c r="N138" s="69">
        <v>1</v>
      </c>
      <c r="O138" s="70">
        <v>0.101388888888889</v>
      </c>
    </row>
    <row r="139" spans="1:1024" s="72" customFormat="1">
      <c r="A139" s="81">
        <v>138</v>
      </c>
      <c r="B139" s="82" t="s">
        <v>182</v>
      </c>
      <c r="C139" s="83">
        <v>41</v>
      </c>
      <c r="D139" s="63" t="s">
        <v>11693</v>
      </c>
      <c r="E139" s="64" t="s">
        <v>11694</v>
      </c>
      <c r="F139" s="63" t="s">
        <v>11346</v>
      </c>
      <c r="G139" s="63" t="s">
        <v>11695</v>
      </c>
      <c r="H139" s="63" t="s">
        <v>11415</v>
      </c>
      <c r="I139" s="64" t="s">
        <v>11415</v>
      </c>
      <c r="J139" s="63" t="s">
        <v>11371</v>
      </c>
      <c r="K139" s="66">
        <v>355093</v>
      </c>
      <c r="L139" s="66">
        <v>7392250</v>
      </c>
      <c r="M139" s="71">
        <v>30000</v>
      </c>
      <c r="N139" s="66">
        <v>1</v>
      </c>
      <c r="O139" s="84">
        <v>0.14583333333333301</v>
      </c>
      <c r="AMG139" s="2"/>
      <c r="AMH139" s="2"/>
      <c r="AMI139" s="2"/>
      <c r="AMJ139" s="2"/>
    </row>
    <row r="140" spans="1:1024">
      <c r="A140" s="81">
        <v>139</v>
      </c>
      <c r="B140" s="82" t="s">
        <v>183</v>
      </c>
      <c r="C140" s="83">
        <v>76</v>
      </c>
      <c r="D140" s="63" t="s">
        <v>11696</v>
      </c>
      <c r="E140" s="64" t="s">
        <v>11697</v>
      </c>
      <c r="F140" s="64" t="s">
        <v>11346</v>
      </c>
      <c r="G140" s="85" t="s">
        <v>11698</v>
      </c>
      <c r="H140" s="65" t="s">
        <v>11353</v>
      </c>
      <c r="I140" s="64" t="s">
        <v>11354</v>
      </c>
      <c r="J140" s="64" t="s">
        <v>11355</v>
      </c>
      <c r="K140" s="66">
        <v>327023</v>
      </c>
      <c r="L140" s="66">
        <v>7389480</v>
      </c>
      <c r="M140" s="67">
        <v>400000</v>
      </c>
      <c r="N140" s="69">
        <v>2</v>
      </c>
      <c r="O140" s="70">
        <v>0.31458333333333299</v>
      </c>
    </row>
    <row r="141" spans="1:1024">
      <c r="A141" s="81">
        <v>140</v>
      </c>
      <c r="B141" s="82" t="s">
        <v>184</v>
      </c>
      <c r="C141" s="83">
        <v>554</v>
      </c>
      <c r="D141" s="63" t="s">
        <v>11699</v>
      </c>
      <c r="E141" s="64" t="s">
        <v>11694</v>
      </c>
      <c r="F141" s="64" t="s">
        <v>11346</v>
      </c>
      <c r="G141" s="63" t="s">
        <v>11700</v>
      </c>
      <c r="H141" s="65" t="s">
        <v>11057</v>
      </c>
      <c r="I141" s="64" t="s">
        <v>11393</v>
      </c>
      <c r="J141" s="64" t="s">
        <v>11366</v>
      </c>
      <c r="K141" s="66">
        <v>332762</v>
      </c>
      <c r="L141" s="66">
        <v>7406829</v>
      </c>
      <c r="M141" s="67">
        <v>79160000</v>
      </c>
      <c r="N141" s="69">
        <v>1</v>
      </c>
      <c r="O141" s="70">
        <v>0.29166666666666702</v>
      </c>
    </row>
    <row r="142" spans="1:1024">
      <c r="A142" s="81">
        <v>141</v>
      </c>
      <c r="B142" s="82" t="s">
        <v>185</v>
      </c>
      <c r="C142" s="83">
        <v>40</v>
      </c>
      <c r="D142" s="64" t="s">
        <v>11701</v>
      </c>
      <c r="E142" s="64" t="s">
        <v>11697</v>
      </c>
      <c r="F142" s="64" t="s">
        <v>11346</v>
      </c>
      <c r="G142" s="63" t="s">
        <v>11702</v>
      </c>
      <c r="H142" s="74" t="s">
        <v>11392</v>
      </c>
      <c r="I142" s="74" t="s">
        <v>11393</v>
      </c>
      <c r="J142" s="64" t="s">
        <v>11366</v>
      </c>
      <c r="K142" s="69">
        <v>334352</v>
      </c>
      <c r="L142" s="69">
        <v>7399450</v>
      </c>
      <c r="M142" s="67">
        <v>240000</v>
      </c>
      <c r="N142" s="69" t="s">
        <v>869</v>
      </c>
      <c r="O142" s="69" t="s">
        <v>869</v>
      </c>
    </row>
    <row r="143" spans="1:1024">
      <c r="A143" s="81">
        <v>142</v>
      </c>
      <c r="B143" s="82" t="s">
        <v>186</v>
      </c>
      <c r="C143" s="83">
        <v>306</v>
      </c>
      <c r="D143" s="63" t="s">
        <v>11703</v>
      </c>
      <c r="E143" s="64" t="s">
        <v>11694</v>
      </c>
      <c r="F143" s="64" t="s">
        <v>11346</v>
      </c>
      <c r="G143" s="63" t="s">
        <v>11704</v>
      </c>
      <c r="H143" s="74" t="s">
        <v>10521</v>
      </c>
      <c r="I143" s="64" t="s">
        <v>6280</v>
      </c>
      <c r="J143" s="64" t="s">
        <v>11366</v>
      </c>
      <c r="K143" s="66">
        <v>318833</v>
      </c>
      <c r="L143" s="66">
        <v>7405184</v>
      </c>
      <c r="M143" s="67">
        <v>4920000</v>
      </c>
      <c r="N143" s="69" t="s">
        <v>869</v>
      </c>
      <c r="O143" s="69" t="s">
        <v>869</v>
      </c>
    </row>
    <row r="144" spans="1:1024">
      <c r="A144" s="81">
        <v>143</v>
      </c>
      <c r="B144" s="82" t="s">
        <v>187</v>
      </c>
      <c r="C144" s="83">
        <v>141</v>
      </c>
      <c r="D144" s="63" t="s">
        <v>11705</v>
      </c>
      <c r="E144" s="64" t="s">
        <v>11697</v>
      </c>
      <c r="F144" s="64" t="s">
        <v>11346</v>
      </c>
      <c r="G144" s="63" t="s">
        <v>11706</v>
      </c>
      <c r="H144" s="65" t="s">
        <v>11363</v>
      </c>
      <c r="I144" s="65" t="s">
        <v>5042</v>
      </c>
      <c r="J144" s="64" t="s">
        <v>11359</v>
      </c>
      <c r="K144" s="66">
        <v>319505</v>
      </c>
      <c r="L144" s="66">
        <v>7377024</v>
      </c>
      <c r="M144" s="67">
        <v>2500000</v>
      </c>
      <c r="N144" s="69" t="s">
        <v>869</v>
      </c>
      <c r="O144" s="69" t="s">
        <v>869</v>
      </c>
    </row>
    <row r="145" spans="1:1024">
      <c r="A145" s="81">
        <v>144</v>
      </c>
      <c r="B145" s="82" t="s">
        <v>188</v>
      </c>
      <c r="C145" s="83">
        <v>317</v>
      </c>
      <c r="D145" s="63" t="s">
        <v>11707</v>
      </c>
      <c r="E145" s="64" t="s">
        <v>11697</v>
      </c>
      <c r="F145" s="64" t="s">
        <v>11346</v>
      </c>
      <c r="G145" s="63" t="s">
        <v>11708</v>
      </c>
      <c r="H145" s="65" t="s">
        <v>11658</v>
      </c>
      <c r="I145" s="65" t="s">
        <v>4323</v>
      </c>
      <c r="J145" s="64" t="s">
        <v>11371</v>
      </c>
      <c r="K145" s="66">
        <v>345087</v>
      </c>
      <c r="L145" s="66">
        <v>7401639</v>
      </c>
      <c r="M145" s="67">
        <v>14000000</v>
      </c>
      <c r="N145" s="69" t="s">
        <v>869</v>
      </c>
      <c r="O145" s="69" t="s">
        <v>869</v>
      </c>
    </row>
    <row r="146" spans="1:1024">
      <c r="A146" s="81">
        <v>145</v>
      </c>
      <c r="B146" s="82" t="s">
        <v>189</v>
      </c>
      <c r="C146" s="83">
        <v>242</v>
      </c>
      <c r="D146" s="63" t="s">
        <v>11709</v>
      </c>
      <c r="E146" s="64" t="s">
        <v>11694</v>
      </c>
      <c r="F146" s="64" t="s">
        <v>11346</v>
      </c>
      <c r="G146" s="63" t="s">
        <v>11710</v>
      </c>
      <c r="H146" s="65" t="s">
        <v>11711</v>
      </c>
      <c r="I146" s="65" t="s">
        <v>6693</v>
      </c>
      <c r="J146" s="64" t="s">
        <v>11359</v>
      </c>
      <c r="K146" s="66">
        <v>335036</v>
      </c>
      <c r="L146" s="66">
        <v>7384010</v>
      </c>
      <c r="M146" s="67">
        <v>4760000</v>
      </c>
      <c r="N146" s="69" t="s">
        <v>869</v>
      </c>
      <c r="O146" s="69" t="s">
        <v>869</v>
      </c>
    </row>
    <row r="147" spans="1:1024" s="72" customFormat="1">
      <c r="A147" s="81">
        <v>146</v>
      </c>
      <c r="B147" s="82" t="s">
        <v>190</v>
      </c>
      <c r="C147" s="83">
        <v>141</v>
      </c>
      <c r="D147" s="63" t="s">
        <v>11712</v>
      </c>
      <c r="E147" s="63" t="s">
        <v>11697</v>
      </c>
      <c r="F147" s="63" t="s">
        <v>11346</v>
      </c>
      <c r="G147" s="63" t="s">
        <v>11713</v>
      </c>
      <c r="H147" s="65" t="s">
        <v>190</v>
      </c>
      <c r="I147" s="65" t="s">
        <v>11496</v>
      </c>
      <c r="J147" s="63" t="s">
        <v>11371</v>
      </c>
      <c r="K147" s="66">
        <v>355576</v>
      </c>
      <c r="L147" s="66">
        <v>7402905</v>
      </c>
      <c r="M147" s="71">
        <v>220000</v>
      </c>
      <c r="N147" s="66" t="s">
        <v>869</v>
      </c>
      <c r="O147" s="66" t="s">
        <v>869</v>
      </c>
      <c r="AMG147" s="2"/>
      <c r="AMH147" s="2"/>
      <c r="AMI147" s="2"/>
      <c r="AMJ147" s="2"/>
    </row>
    <row r="148" spans="1:1024">
      <c r="A148" s="81">
        <v>147</v>
      </c>
      <c r="B148" s="82" t="s">
        <v>191</v>
      </c>
      <c r="C148" s="83">
        <v>132</v>
      </c>
      <c r="D148" s="63" t="s">
        <v>11714</v>
      </c>
      <c r="E148" s="64" t="s">
        <v>11697</v>
      </c>
      <c r="F148" s="64" t="s">
        <v>11346</v>
      </c>
      <c r="G148" s="63" t="s">
        <v>11715</v>
      </c>
      <c r="H148" s="65" t="s">
        <v>142</v>
      </c>
      <c r="I148" s="64" t="s">
        <v>11354</v>
      </c>
      <c r="J148" s="64" t="s">
        <v>11355</v>
      </c>
      <c r="K148" s="66">
        <v>315852</v>
      </c>
      <c r="L148" s="66">
        <v>7388222</v>
      </c>
      <c r="M148" s="67">
        <v>13000000</v>
      </c>
      <c r="N148" s="69">
        <v>1</v>
      </c>
      <c r="O148" s="70">
        <v>0.125</v>
      </c>
    </row>
    <row r="149" spans="1:1024">
      <c r="A149" s="81">
        <v>148</v>
      </c>
      <c r="B149" s="82" t="s">
        <v>11716</v>
      </c>
      <c r="C149" s="83">
        <v>336</v>
      </c>
      <c r="D149" s="63" t="s">
        <v>11717</v>
      </c>
      <c r="E149" s="64" t="s">
        <v>11694</v>
      </c>
      <c r="F149" s="64" t="s">
        <v>11346</v>
      </c>
      <c r="G149" s="63" t="s">
        <v>11718</v>
      </c>
      <c r="H149" s="65" t="s">
        <v>11719</v>
      </c>
      <c r="I149" s="65" t="s">
        <v>11562</v>
      </c>
      <c r="J149" s="64" t="s">
        <v>11359</v>
      </c>
      <c r="K149" s="66">
        <v>323151</v>
      </c>
      <c r="L149" s="66">
        <v>7346400</v>
      </c>
      <c r="M149" s="67">
        <v>120290000</v>
      </c>
      <c r="N149" s="69">
        <v>13</v>
      </c>
      <c r="O149" s="70">
        <v>3.1694444444444398</v>
      </c>
    </row>
    <row r="150" spans="1:1024">
      <c r="A150" s="81">
        <v>149</v>
      </c>
      <c r="B150" s="82" t="s">
        <v>193</v>
      </c>
      <c r="C150" s="83">
        <v>141</v>
      </c>
      <c r="D150" s="63" t="s">
        <v>11720</v>
      </c>
      <c r="E150" s="64" t="s">
        <v>11697</v>
      </c>
      <c r="F150" s="64" t="s">
        <v>11346</v>
      </c>
      <c r="G150" s="63" t="s">
        <v>11721</v>
      </c>
      <c r="H150" s="65" t="s">
        <v>11692</v>
      </c>
      <c r="I150" s="65" t="s">
        <v>11432</v>
      </c>
      <c r="J150" s="64" t="s">
        <v>11355</v>
      </c>
      <c r="K150" s="66">
        <v>324215</v>
      </c>
      <c r="L150" s="66">
        <v>7395008</v>
      </c>
      <c r="M150" s="67">
        <v>732000</v>
      </c>
      <c r="N150" s="69">
        <v>8</v>
      </c>
      <c r="O150" s="70">
        <v>0.86805555555555602</v>
      </c>
    </row>
    <row r="151" spans="1:1024">
      <c r="A151" s="86">
        <v>150</v>
      </c>
      <c r="B151" s="87" t="s">
        <v>194</v>
      </c>
      <c r="C151" s="88">
        <v>67</v>
      </c>
      <c r="D151" s="64" t="s">
        <v>194</v>
      </c>
      <c r="E151" s="64" t="s">
        <v>11722</v>
      </c>
      <c r="F151" s="64" t="s">
        <v>11346</v>
      </c>
      <c r="G151" s="64" t="s">
        <v>11723</v>
      </c>
      <c r="H151" s="74" t="s">
        <v>11724</v>
      </c>
      <c r="I151" s="74" t="s">
        <v>11349</v>
      </c>
      <c r="J151" s="64" t="s">
        <v>11350</v>
      </c>
      <c r="K151" s="69">
        <v>335171</v>
      </c>
      <c r="L151" s="69">
        <v>7392466</v>
      </c>
      <c r="M151" s="67">
        <v>145000</v>
      </c>
      <c r="N151" s="69" t="s">
        <v>869</v>
      </c>
      <c r="O151" s="69" t="s">
        <v>869</v>
      </c>
    </row>
    <row r="152" spans="1:1024" s="72" customFormat="1">
      <c r="A152" s="86">
        <v>151</v>
      </c>
      <c r="B152" s="87" t="s">
        <v>195</v>
      </c>
      <c r="C152" s="88">
        <v>41</v>
      </c>
      <c r="D152" s="63" t="s">
        <v>11725</v>
      </c>
      <c r="E152" s="63" t="s">
        <v>11722</v>
      </c>
      <c r="F152" s="63" t="s">
        <v>11346</v>
      </c>
      <c r="G152" s="63" t="s">
        <v>11726</v>
      </c>
      <c r="H152" s="65" t="s">
        <v>11496</v>
      </c>
      <c r="I152" s="65" t="s">
        <v>11496</v>
      </c>
      <c r="J152" s="63" t="s">
        <v>11371</v>
      </c>
      <c r="K152" s="66">
        <v>352099</v>
      </c>
      <c r="L152" s="66">
        <v>7400276</v>
      </c>
      <c r="M152" s="71">
        <v>8819.32</v>
      </c>
      <c r="N152" s="66">
        <v>25</v>
      </c>
      <c r="O152" s="68">
        <v>2.25</v>
      </c>
      <c r="AMG152" s="2"/>
      <c r="AMH152" s="2"/>
      <c r="AMI152" s="2"/>
      <c r="AMJ152" s="2"/>
    </row>
    <row r="153" spans="1:1024" s="72" customFormat="1">
      <c r="A153" s="86">
        <v>152</v>
      </c>
      <c r="B153" s="87" t="s">
        <v>196</v>
      </c>
      <c r="C153" s="88">
        <v>313</v>
      </c>
      <c r="D153" s="63" t="s">
        <v>196</v>
      </c>
      <c r="E153" s="64" t="s">
        <v>11727</v>
      </c>
      <c r="F153" s="63" t="s">
        <v>237</v>
      </c>
      <c r="G153" s="63" t="s">
        <v>11728</v>
      </c>
      <c r="H153" s="65" t="s">
        <v>11719</v>
      </c>
      <c r="I153" s="65" t="s">
        <v>11562</v>
      </c>
      <c r="J153" s="64" t="s">
        <v>11359</v>
      </c>
      <c r="K153" s="66">
        <v>332299</v>
      </c>
      <c r="L153" s="66">
        <v>7352801</v>
      </c>
      <c r="M153" s="67" t="s">
        <v>10729</v>
      </c>
      <c r="N153" s="69">
        <v>27</v>
      </c>
      <c r="O153" s="70">
        <v>13.8055555555556</v>
      </c>
      <c r="AMG153" s="2"/>
      <c r="AMH153" s="2"/>
      <c r="AMI153" s="2"/>
      <c r="AMJ153" s="2"/>
    </row>
    <row r="154" spans="1:1024" s="72" customFormat="1">
      <c r="A154" s="86">
        <v>153</v>
      </c>
      <c r="B154" s="87" t="s">
        <v>197</v>
      </c>
      <c r="C154" s="88">
        <v>226</v>
      </c>
      <c r="D154" s="63" t="s">
        <v>11729</v>
      </c>
      <c r="E154" s="64" t="s">
        <v>11722</v>
      </c>
      <c r="F154" s="63" t="s">
        <v>237</v>
      </c>
      <c r="G154" s="63" t="s">
        <v>11730</v>
      </c>
      <c r="H154" s="65" t="s">
        <v>11719</v>
      </c>
      <c r="I154" s="65" t="s">
        <v>11562</v>
      </c>
      <c r="J154" s="64" t="s">
        <v>11359</v>
      </c>
      <c r="K154" s="66">
        <v>328202</v>
      </c>
      <c r="L154" s="66">
        <v>7350758</v>
      </c>
      <c r="M154" s="67">
        <v>2620000</v>
      </c>
      <c r="N154" s="69">
        <v>9</v>
      </c>
      <c r="O154" s="70">
        <v>1.2604166666666701</v>
      </c>
      <c r="AMG154" s="2"/>
      <c r="AMH154" s="2"/>
      <c r="AMI154" s="2"/>
      <c r="AMJ154" s="2"/>
    </row>
    <row r="155" spans="1:1024">
      <c r="A155" s="86">
        <v>154</v>
      </c>
      <c r="B155" s="87" t="s">
        <v>198</v>
      </c>
      <c r="C155" s="88">
        <v>171</v>
      </c>
      <c r="D155" s="64" t="s">
        <v>198</v>
      </c>
      <c r="E155" s="64" t="s">
        <v>11722</v>
      </c>
      <c r="F155" s="64" t="s">
        <v>11346</v>
      </c>
      <c r="G155" s="64" t="s">
        <v>11731</v>
      </c>
      <c r="H155" s="74" t="s">
        <v>11354</v>
      </c>
      <c r="I155" s="74" t="s">
        <v>11354</v>
      </c>
      <c r="J155" s="64" t="s">
        <v>11355</v>
      </c>
      <c r="K155" s="69">
        <v>324583</v>
      </c>
      <c r="L155" s="69">
        <v>7392578</v>
      </c>
      <c r="M155" s="67">
        <v>800000</v>
      </c>
      <c r="N155" s="69">
        <v>1</v>
      </c>
      <c r="O155" s="76">
        <v>0.132638888888889</v>
      </c>
    </row>
    <row r="156" spans="1:1024">
      <c r="A156" s="86">
        <v>155</v>
      </c>
      <c r="B156" s="87" t="s">
        <v>199</v>
      </c>
      <c r="C156" s="88">
        <v>153</v>
      </c>
      <c r="D156" s="64" t="s">
        <v>199</v>
      </c>
      <c r="E156" s="64" t="s">
        <v>11722</v>
      </c>
      <c r="F156" s="64" t="s">
        <v>11346</v>
      </c>
      <c r="G156" s="63" t="s">
        <v>11732</v>
      </c>
      <c r="H156" s="74" t="s">
        <v>11579</v>
      </c>
      <c r="I156" s="64" t="s">
        <v>11393</v>
      </c>
      <c r="J156" s="64" t="s">
        <v>11366</v>
      </c>
      <c r="K156" s="69">
        <v>334696</v>
      </c>
      <c r="L156" s="69">
        <v>7403705</v>
      </c>
      <c r="M156" s="67">
        <v>1213605.06</v>
      </c>
      <c r="N156" s="69" t="s">
        <v>869</v>
      </c>
      <c r="O156" s="69" t="s">
        <v>869</v>
      </c>
    </row>
    <row r="157" spans="1:1024">
      <c r="A157" s="86">
        <v>156</v>
      </c>
      <c r="B157" s="87" t="s">
        <v>200</v>
      </c>
      <c r="C157" s="88">
        <v>88</v>
      </c>
      <c r="D157" s="63" t="s">
        <v>200</v>
      </c>
      <c r="E157" s="64" t="s">
        <v>11722</v>
      </c>
      <c r="F157" s="64" t="s">
        <v>11346</v>
      </c>
      <c r="G157" s="63" t="s">
        <v>11733</v>
      </c>
      <c r="H157" s="65" t="s">
        <v>2224</v>
      </c>
      <c r="I157" s="64" t="s">
        <v>1030</v>
      </c>
      <c r="J157" s="64" t="s">
        <v>11371</v>
      </c>
      <c r="K157" s="66">
        <v>349877</v>
      </c>
      <c r="L157" s="66">
        <v>7391334</v>
      </c>
      <c r="M157" s="67">
        <v>350000</v>
      </c>
      <c r="N157" s="69" t="s">
        <v>869</v>
      </c>
      <c r="O157" s="69" t="s">
        <v>869</v>
      </c>
    </row>
    <row r="158" spans="1:1024">
      <c r="A158" s="89">
        <v>157</v>
      </c>
      <c r="B158" s="89" t="s">
        <v>201</v>
      </c>
      <c r="C158" s="90">
        <v>36</v>
      </c>
      <c r="D158" s="63" t="s">
        <v>201</v>
      </c>
      <c r="E158" s="64" t="s">
        <v>11734</v>
      </c>
      <c r="F158" s="63" t="s">
        <v>237</v>
      </c>
      <c r="G158" s="63" t="s">
        <v>11735</v>
      </c>
      <c r="H158" s="65" t="s">
        <v>11562</v>
      </c>
      <c r="I158" s="65" t="s">
        <v>11562</v>
      </c>
      <c r="J158" s="64" t="s">
        <v>11359</v>
      </c>
      <c r="K158" s="66">
        <v>331004</v>
      </c>
      <c r="L158" s="66">
        <v>7358420</v>
      </c>
      <c r="M158" s="67" t="s">
        <v>10729</v>
      </c>
      <c r="N158" s="69">
        <v>4</v>
      </c>
      <c r="O158" s="70">
        <v>0.45833333333333298</v>
      </c>
    </row>
    <row r="159" spans="1:1024">
      <c r="A159" s="91">
        <v>158</v>
      </c>
      <c r="B159" s="89" t="s">
        <v>202</v>
      </c>
      <c r="C159" s="90">
        <v>34</v>
      </c>
      <c r="D159" s="63" t="s">
        <v>202</v>
      </c>
      <c r="E159" s="64" t="s">
        <v>11734</v>
      </c>
      <c r="F159" s="63" t="s">
        <v>237</v>
      </c>
      <c r="G159" s="63" t="s">
        <v>11736</v>
      </c>
      <c r="H159" s="65" t="s">
        <v>11562</v>
      </c>
      <c r="I159" s="65" t="s">
        <v>11562</v>
      </c>
      <c r="J159" s="64" t="s">
        <v>11359</v>
      </c>
      <c r="K159" s="66">
        <v>323234</v>
      </c>
      <c r="L159" s="66">
        <v>7372306</v>
      </c>
      <c r="M159" s="67">
        <v>37050.97</v>
      </c>
      <c r="N159" s="69">
        <v>3</v>
      </c>
      <c r="O159" s="70">
        <v>0.211805555555556</v>
      </c>
    </row>
    <row r="160" spans="1:1024">
      <c r="A160" s="91">
        <v>159</v>
      </c>
      <c r="B160" s="89" t="s">
        <v>203</v>
      </c>
      <c r="C160" s="90">
        <v>203</v>
      </c>
      <c r="D160" s="63" t="s">
        <v>203</v>
      </c>
      <c r="E160" s="64" t="s">
        <v>11734</v>
      </c>
      <c r="F160" s="63" t="s">
        <v>237</v>
      </c>
      <c r="G160" s="63" t="s">
        <v>11737</v>
      </c>
      <c r="H160" s="65" t="s">
        <v>11492</v>
      </c>
      <c r="I160" s="74" t="s">
        <v>11378</v>
      </c>
      <c r="J160" s="64" t="s">
        <v>11359</v>
      </c>
      <c r="K160" s="66">
        <v>324494</v>
      </c>
      <c r="L160" s="66">
        <v>7374256</v>
      </c>
      <c r="M160" s="67">
        <v>1200000</v>
      </c>
      <c r="N160" s="69">
        <v>15</v>
      </c>
      <c r="O160" s="70">
        <v>1.875</v>
      </c>
    </row>
    <row r="161" spans="1:15">
      <c r="A161" s="91">
        <v>160</v>
      </c>
      <c r="B161" s="89" t="s">
        <v>204</v>
      </c>
      <c r="C161" s="90">
        <v>55</v>
      </c>
      <c r="D161" s="63" t="s">
        <v>204</v>
      </c>
      <c r="E161" s="64" t="s">
        <v>11734</v>
      </c>
      <c r="F161" s="63" t="s">
        <v>237</v>
      </c>
      <c r="G161" s="63" t="s">
        <v>11738</v>
      </c>
      <c r="H161" s="65" t="s">
        <v>11358</v>
      </c>
      <c r="I161" s="65" t="s">
        <v>11358</v>
      </c>
      <c r="J161" s="64" t="s">
        <v>11359</v>
      </c>
      <c r="K161" s="66">
        <v>325813</v>
      </c>
      <c r="L161" s="66">
        <v>7384550</v>
      </c>
      <c r="M161" s="67">
        <v>330000</v>
      </c>
      <c r="N161" s="69">
        <v>15</v>
      </c>
      <c r="O161" s="70">
        <v>1.4694444444444399</v>
      </c>
    </row>
    <row r="162" spans="1:15">
      <c r="A162" s="91">
        <v>161</v>
      </c>
      <c r="B162" s="89" t="s">
        <v>205</v>
      </c>
      <c r="C162" s="90">
        <v>126</v>
      </c>
      <c r="D162" s="64" t="s">
        <v>205</v>
      </c>
      <c r="E162" s="64" t="s">
        <v>11734</v>
      </c>
      <c r="F162" s="64" t="s">
        <v>237</v>
      </c>
      <c r="G162" s="64" t="s">
        <v>11739</v>
      </c>
      <c r="H162" s="65" t="s">
        <v>11358</v>
      </c>
      <c r="I162" s="65" t="s">
        <v>11358</v>
      </c>
      <c r="J162" s="64" t="s">
        <v>11359</v>
      </c>
      <c r="K162" s="69">
        <v>328019</v>
      </c>
      <c r="L162" s="69">
        <v>7383658</v>
      </c>
      <c r="M162" s="67">
        <v>99142.99</v>
      </c>
      <c r="N162" s="69">
        <v>1</v>
      </c>
      <c r="O162" s="70">
        <v>0.17708333333333301</v>
      </c>
    </row>
    <row r="163" spans="1:15">
      <c r="A163" s="91">
        <v>162</v>
      </c>
      <c r="B163" s="89" t="s">
        <v>206</v>
      </c>
      <c r="C163" s="90">
        <v>262</v>
      </c>
      <c r="D163" s="63" t="s">
        <v>206</v>
      </c>
      <c r="E163" s="64" t="s">
        <v>11734</v>
      </c>
      <c r="F163" s="63" t="s">
        <v>237</v>
      </c>
      <c r="G163" s="63" t="s">
        <v>11740</v>
      </c>
      <c r="H163" s="65" t="s">
        <v>11492</v>
      </c>
      <c r="I163" s="74" t="s">
        <v>11378</v>
      </c>
      <c r="J163" s="64" t="s">
        <v>11359</v>
      </c>
      <c r="K163" s="66">
        <v>331691</v>
      </c>
      <c r="L163" s="66">
        <v>7365989</v>
      </c>
      <c r="M163" s="67">
        <v>1380000</v>
      </c>
      <c r="N163" s="69">
        <v>28</v>
      </c>
      <c r="O163" s="70">
        <v>4.2791666666666703</v>
      </c>
    </row>
    <row r="164" spans="1:15">
      <c r="A164" s="91">
        <v>163</v>
      </c>
      <c r="B164" s="89" t="s">
        <v>207</v>
      </c>
      <c r="C164" s="90">
        <v>120</v>
      </c>
      <c r="D164" s="63" t="s">
        <v>207</v>
      </c>
      <c r="E164" s="64" t="s">
        <v>11734</v>
      </c>
      <c r="F164" s="63" t="s">
        <v>237</v>
      </c>
      <c r="G164" s="63" t="s">
        <v>11741</v>
      </c>
      <c r="H164" s="65" t="s">
        <v>7237</v>
      </c>
      <c r="I164" s="64" t="s">
        <v>11624</v>
      </c>
      <c r="J164" s="64" t="s">
        <v>11366</v>
      </c>
      <c r="K164" s="66">
        <v>335692</v>
      </c>
      <c r="L164" s="66">
        <v>7408033</v>
      </c>
      <c r="M164" s="67" t="s">
        <v>10729</v>
      </c>
      <c r="N164" s="69">
        <v>2</v>
      </c>
      <c r="O164" s="70">
        <v>0.25</v>
      </c>
    </row>
    <row r="165" spans="1:15">
      <c r="A165" s="91">
        <v>164</v>
      </c>
      <c r="B165" s="89" t="s">
        <v>208</v>
      </c>
      <c r="C165" s="90">
        <v>41</v>
      </c>
      <c r="D165" s="64" t="s">
        <v>208</v>
      </c>
      <c r="E165" s="64" t="s">
        <v>11734</v>
      </c>
      <c r="F165" s="63" t="s">
        <v>237</v>
      </c>
      <c r="G165" s="63" t="s">
        <v>11742</v>
      </c>
      <c r="H165" s="65" t="s">
        <v>11358</v>
      </c>
      <c r="I165" s="65" t="s">
        <v>11358</v>
      </c>
      <c r="J165" s="64" t="s">
        <v>11359</v>
      </c>
      <c r="K165" s="66">
        <v>337463</v>
      </c>
      <c r="L165" s="66">
        <v>7383884</v>
      </c>
      <c r="M165" s="67">
        <v>63000</v>
      </c>
      <c r="N165" s="69">
        <v>2</v>
      </c>
      <c r="O165" s="70">
        <v>0.24583333333333299</v>
      </c>
    </row>
    <row r="166" spans="1:15">
      <c r="A166" s="91">
        <v>165</v>
      </c>
      <c r="B166" s="89" t="s">
        <v>209</v>
      </c>
      <c r="C166" s="90">
        <v>35</v>
      </c>
      <c r="D166" s="64" t="s">
        <v>209</v>
      </c>
      <c r="E166" s="64" t="s">
        <v>11734</v>
      </c>
      <c r="F166" s="63" t="s">
        <v>237</v>
      </c>
      <c r="G166" s="63" t="s">
        <v>11743</v>
      </c>
      <c r="H166" s="65" t="s">
        <v>49</v>
      </c>
      <c r="I166" s="65" t="s">
        <v>4511</v>
      </c>
      <c r="J166" s="64" t="s">
        <v>11366</v>
      </c>
      <c r="K166" s="66">
        <v>318875</v>
      </c>
      <c r="L166" s="66">
        <v>7410330</v>
      </c>
      <c r="M166" s="67" t="s">
        <v>10729</v>
      </c>
      <c r="N166" s="69">
        <v>1</v>
      </c>
      <c r="O166" s="70">
        <v>0.131944444444444</v>
      </c>
    </row>
    <row r="167" spans="1:15">
      <c r="A167" s="91">
        <v>166</v>
      </c>
      <c r="B167" s="89" t="s">
        <v>11744</v>
      </c>
      <c r="C167" s="90">
        <v>93</v>
      </c>
      <c r="D167" s="63" t="s">
        <v>11745</v>
      </c>
      <c r="E167" s="64" t="s">
        <v>11734</v>
      </c>
      <c r="F167" s="63" t="s">
        <v>237</v>
      </c>
      <c r="G167" s="63" t="s">
        <v>11746</v>
      </c>
      <c r="H167" s="65" t="s">
        <v>148</v>
      </c>
      <c r="I167" s="65" t="s">
        <v>6280</v>
      </c>
      <c r="J167" s="64" t="s">
        <v>11366</v>
      </c>
      <c r="K167" s="66">
        <v>320947</v>
      </c>
      <c r="L167" s="66">
        <v>7399978</v>
      </c>
      <c r="M167" s="67">
        <v>25000</v>
      </c>
      <c r="N167" s="69">
        <v>3</v>
      </c>
      <c r="O167" s="70">
        <v>0.38541666666666702</v>
      </c>
    </row>
    <row r="168" spans="1:15">
      <c r="A168" s="91">
        <v>167</v>
      </c>
      <c r="B168" s="89" t="s">
        <v>211</v>
      </c>
      <c r="C168" s="90">
        <v>282</v>
      </c>
      <c r="D168" s="64" t="s">
        <v>11747</v>
      </c>
      <c r="E168" s="64" t="s">
        <v>11734</v>
      </c>
      <c r="F168" s="63" t="s">
        <v>237</v>
      </c>
      <c r="G168" s="64" t="s">
        <v>11748</v>
      </c>
      <c r="H168" s="65" t="s">
        <v>11562</v>
      </c>
      <c r="I168" s="65" t="s">
        <v>11562</v>
      </c>
      <c r="J168" s="64" t="s">
        <v>11359</v>
      </c>
      <c r="K168" s="69">
        <v>335340</v>
      </c>
      <c r="L168" s="69">
        <v>7356762</v>
      </c>
      <c r="M168" s="67">
        <v>108900</v>
      </c>
      <c r="N168" s="69">
        <v>2</v>
      </c>
      <c r="O168" s="73">
        <v>2.1527777777777799</v>
      </c>
    </row>
    <row r="169" spans="1:15">
      <c r="A169" s="91">
        <v>168</v>
      </c>
      <c r="B169" s="89" t="s">
        <v>212</v>
      </c>
      <c r="C169" s="90">
        <v>169</v>
      </c>
      <c r="D169" s="63" t="s">
        <v>11749</v>
      </c>
      <c r="E169" s="64" t="s">
        <v>11734</v>
      </c>
      <c r="F169" s="63" t="s">
        <v>237</v>
      </c>
      <c r="G169" s="63" t="s">
        <v>11750</v>
      </c>
      <c r="H169" s="65" t="s">
        <v>11562</v>
      </c>
      <c r="I169" s="65" t="s">
        <v>11562</v>
      </c>
      <c r="J169" s="64" t="s">
        <v>11359</v>
      </c>
      <c r="K169" s="66">
        <v>321485</v>
      </c>
      <c r="L169" s="66">
        <v>7370621</v>
      </c>
      <c r="M169" s="67">
        <v>935800</v>
      </c>
      <c r="N169" s="69">
        <v>1</v>
      </c>
      <c r="O169" s="75">
        <v>0.211805555555556</v>
      </c>
    </row>
    <row r="170" spans="1:15">
      <c r="A170" s="91">
        <v>169</v>
      </c>
      <c r="B170" s="89" t="s">
        <v>213</v>
      </c>
      <c r="C170" s="90">
        <v>87</v>
      </c>
      <c r="D170" s="63" t="s">
        <v>11751</v>
      </c>
      <c r="E170" s="64" t="s">
        <v>11734</v>
      </c>
      <c r="F170" s="63" t="s">
        <v>237</v>
      </c>
      <c r="G170" s="63" t="s">
        <v>11752</v>
      </c>
      <c r="H170" s="65" t="s">
        <v>7269</v>
      </c>
      <c r="I170" s="65" t="s">
        <v>5042</v>
      </c>
      <c r="J170" s="64" t="s">
        <v>11359</v>
      </c>
      <c r="K170" s="66">
        <v>322389</v>
      </c>
      <c r="L170" s="66">
        <v>7377843</v>
      </c>
      <c r="M170" s="67" t="s">
        <v>10729</v>
      </c>
      <c r="N170" s="69">
        <v>2</v>
      </c>
      <c r="O170" s="76">
        <v>0.194444444444444</v>
      </c>
    </row>
    <row r="171" spans="1:15">
      <c r="A171" s="91">
        <v>170</v>
      </c>
      <c r="B171" s="89" t="s">
        <v>214</v>
      </c>
      <c r="C171" s="90">
        <v>174</v>
      </c>
      <c r="D171" s="63" t="s">
        <v>214</v>
      </c>
      <c r="E171" s="64" t="s">
        <v>11734</v>
      </c>
      <c r="F171" s="63" t="s">
        <v>237</v>
      </c>
      <c r="G171" s="63" t="s">
        <v>11753</v>
      </c>
      <c r="H171" s="65" t="s">
        <v>11719</v>
      </c>
      <c r="I171" s="65" t="s">
        <v>11562</v>
      </c>
      <c r="J171" s="64" t="s">
        <v>11359</v>
      </c>
      <c r="K171" s="66">
        <v>324099</v>
      </c>
      <c r="L171" s="66">
        <v>7356165</v>
      </c>
      <c r="M171" s="67" t="s">
        <v>10729</v>
      </c>
      <c r="N171" s="69">
        <v>40</v>
      </c>
      <c r="O171" s="70">
        <v>5.8798611111111097</v>
      </c>
    </row>
    <row r="172" spans="1:15">
      <c r="A172" s="91">
        <v>171</v>
      </c>
      <c r="B172" s="89" t="s">
        <v>215</v>
      </c>
      <c r="C172" s="90">
        <v>61</v>
      </c>
      <c r="D172" s="64" t="s">
        <v>215</v>
      </c>
      <c r="E172" s="64" t="s">
        <v>11734</v>
      </c>
      <c r="F172" s="63" t="s">
        <v>237</v>
      </c>
      <c r="G172" s="64" t="s">
        <v>11754</v>
      </c>
      <c r="H172" s="74" t="s">
        <v>11492</v>
      </c>
      <c r="I172" s="74" t="s">
        <v>11378</v>
      </c>
      <c r="J172" s="64" t="s">
        <v>11359</v>
      </c>
      <c r="K172" s="69">
        <v>329377</v>
      </c>
      <c r="L172" s="69">
        <v>7362522</v>
      </c>
      <c r="M172" s="67" t="s">
        <v>10729</v>
      </c>
      <c r="N172" s="69">
        <v>1</v>
      </c>
      <c r="O172" s="76">
        <v>0.202083333333333</v>
      </c>
    </row>
    <row r="173" spans="1:15">
      <c r="A173" s="91">
        <v>172</v>
      </c>
      <c r="B173" s="89" t="s">
        <v>216</v>
      </c>
      <c r="C173" s="90">
        <v>40</v>
      </c>
      <c r="D173" s="63" t="s">
        <v>216</v>
      </c>
      <c r="E173" s="64" t="s">
        <v>11734</v>
      </c>
      <c r="F173" s="63" t="s">
        <v>237</v>
      </c>
      <c r="G173" s="63" t="s">
        <v>11755</v>
      </c>
      <c r="H173" s="65" t="s">
        <v>11363</v>
      </c>
      <c r="I173" s="65" t="s">
        <v>5042</v>
      </c>
      <c r="J173" s="64" t="s">
        <v>11359</v>
      </c>
      <c r="K173" s="66">
        <v>323260</v>
      </c>
      <c r="L173" s="66">
        <v>7370614</v>
      </c>
      <c r="M173" s="67" t="s">
        <v>10729</v>
      </c>
      <c r="N173" s="69">
        <v>6</v>
      </c>
      <c r="O173" s="76">
        <v>0.46527777777777801</v>
      </c>
    </row>
    <row r="174" spans="1:15">
      <c r="A174" s="91">
        <v>173</v>
      </c>
      <c r="B174" s="89" t="s">
        <v>217</v>
      </c>
      <c r="C174" s="90">
        <v>109</v>
      </c>
      <c r="D174" s="63" t="s">
        <v>217</v>
      </c>
      <c r="E174" s="64" t="s">
        <v>11734</v>
      </c>
      <c r="F174" s="63" t="s">
        <v>237</v>
      </c>
      <c r="G174" s="63" t="s">
        <v>11756</v>
      </c>
      <c r="H174" s="65" t="s">
        <v>11562</v>
      </c>
      <c r="I174" s="65" t="s">
        <v>11562</v>
      </c>
      <c r="J174" s="64" t="s">
        <v>11359</v>
      </c>
      <c r="K174" s="66">
        <v>329986</v>
      </c>
      <c r="L174" s="66">
        <v>7360088</v>
      </c>
      <c r="M174" s="67" t="s">
        <v>10729</v>
      </c>
      <c r="N174" s="69">
        <v>3</v>
      </c>
      <c r="O174" s="70">
        <v>0.51597222222222205</v>
      </c>
    </row>
    <row r="175" spans="1:15">
      <c r="A175" s="91">
        <v>174</v>
      </c>
      <c r="B175" s="89" t="s">
        <v>218</v>
      </c>
      <c r="C175" s="90">
        <v>106</v>
      </c>
      <c r="D175" s="63" t="s">
        <v>11757</v>
      </c>
      <c r="E175" s="64" t="s">
        <v>11734</v>
      </c>
      <c r="F175" s="63" t="s">
        <v>237</v>
      </c>
      <c r="G175" s="63" t="s">
        <v>11758</v>
      </c>
      <c r="H175" s="65" t="s">
        <v>11719</v>
      </c>
      <c r="I175" s="65" t="s">
        <v>11562</v>
      </c>
      <c r="J175" s="64" t="s">
        <v>11359</v>
      </c>
      <c r="K175" s="66">
        <v>318180</v>
      </c>
      <c r="L175" s="66">
        <v>7355000</v>
      </c>
      <c r="M175" s="67" t="s">
        <v>10729</v>
      </c>
      <c r="N175" s="69" t="s">
        <v>869</v>
      </c>
      <c r="O175" s="69" t="s">
        <v>869</v>
      </c>
    </row>
    <row r="176" spans="1:15">
      <c r="A176" s="91">
        <v>175</v>
      </c>
      <c r="B176" s="89" t="s">
        <v>219</v>
      </c>
      <c r="C176" s="90">
        <v>190</v>
      </c>
      <c r="D176" s="63" t="s">
        <v>219</v>
      </c>
      <c r="E176" s="64" t="s">
        <v>11734</v>
      </c>
      <c r="F176" s="63" t="s">
        <v>237</v>
      </c>
      <c r="G176" s="63" t="s">
        <v>11759</v>
      </c>
      <c r="H176" s="65" t="s">
        <v>11562</v>
      </c>
      <c r="I176" s="65" t="s">
        <v>11562</v>
      </c>
      <c r="J176" s="64" t="s">
        <v>11359</v>
      </c>
      <c r="K176" s="66">
        <v>319759</v>
      </c>
      <c r="L176" s="66">
        <v>7360788</v>
      </c>
      <c r="M176" s="67" t="s">
        <v>10729</v>
      </c>
      <c r="N176" s="69">
        <v>8</v>
      </c>
      <c r="O176" s="70">
        <v>1.5416666666666701</v>
      </c>
    </row>
    <row r="177" spans="1:15">
      <c r="A177" s="92">
        <v>176</v>
      </c>
      <c r="B177" s="93" t="s">
        <v>220</v>
      </c>
      <c r="C177" s="94">
        <v>14</v>
      </c>
      <c r="D177" s="63" t="s">
        <v>220</v>
      </c>
      <c r="E177" s="64" t="s">
        <v>11760</v>
      </c>
      <c r="F177" s="63" t="s">
        <v>237</v>
      </c>
      <c r="G177" s="63" t="s">
        <v>237</v>
      </c>
      <c r="H177" s="65" t="s">
        <v>237</v>
      </c>
      <c r="I177" s="65" t="s">
        <v>237</v>
      </c>
      <c r="J177" s="64" t="s">
        <v>11359</v>
      </c>
      <c r="K177" s="66">
        <v>331258</v>
      </c>
      <c r="L177" s="66">
        <v>7375198</v>
      </c>
      <c r="M177" s="66" t="s">
        <v>237</v>
      </c>
      <c r="N177" s="66" t="s">
        <v>237</v>
      </c>
      <c r="O177" s="66" t="s">
        <v>237</v>
      </c>
    </row>
    <row r="178" spans="1:15">
      <c r="A178" s="92">
        <v>177</v>
      </c>
      <c r="B178" s="93" t="s">
        <v>221</v>
      </c>
      <c r="C178" s="94">
        <v>20</v>
      </c>
      <c r="D178" s="63" t="s">
        <v>221</v>
      </c>
      <c r="E178" s="64" t="s">
        <v>11760</v>
      </c>
      <c r="F178" s="63" t="s">
        <v>237</v>
      </c>
      <c r="G178" s="63" t="s">
        <v>237</v>
      </c>
      <c r="H178" s="65" t="s">
        <v>237</v>
      </c>
      <c r="I178" s="65" t="s">
        <v>237</v>
      </c>
      <c r="J178" s="64" t="s">
        <v>11359</v>
      </c>
      <c r="K178" s="66">
        <v>324011</v>
      </c>
      <c r="L178" s="66">
        <v>7380161</v>
      </c>
      <c r="M178" s="66" t="s">
        <v>237</v>
      </c>
      <c r="N178" s="66" t="s">
        <v>237</v>
      </c>
      <c r="O178" s="66" t="s">
        <v>237</v>
      </c>
    </row>
    <row r="179" spans="1:15">
      <c r="A179" s="92">
        <v>178</v>
      </c>
      <c r="B179" s="93" t="s">
        <v>222</v>
      </c>
      <c r="C179" s="94">
        <v>11</v>
      </c>
      <c r="D179" s="63" t="s">
        <v>222</v>
      </c>
      <c r="E179" s="64" t="s">
        <v>11760</v>
      </c>
      <c r="F179" s="63" t="s">
        <v>237</v>
      </c>
      <c r="G179" s="63" t="s">
        <v>237</v>
      </c>
      <c r="H179" s="65" t="s">
        <v>237</v>
      </c>
      <c r="I179" s="65" t="s">
        <v>237</v>
      </c>
      <c r="J179" s="64" t="s">
        <v>11359</v>
      </c>
      <c r="K179" s="66">
        <v>331259</v>
      </c>
      <c r="L179" s="66">
        <v>7347905</v>
      </c>
      <c r="M179" s="66" t="s">
        <v>237</v>
      </c>
      <c r="N179" s="66" t="s">
        <v>237</v>
      </c>
      <c r="O179" s="66" t="s">
        <v>237</v>
      </c>
    </row>
    <row r="180" spans="1:15">
      <c r="A180" s="95">
        <v>179</v>
      </c>
      <c r="B180" s="96" t="s">
        <v>223</v>
      </c>
      <c r="C180" s="97">
        <v>13</v>
      </c>
      <c r="D180" s="98" t="s">
        <v>223</v>
      </c>
      <c r="E180" s="99" t="s">
        <v>11760</v>
      </c>
      <c r="F180" s="98" t="s">
        <v>237</v>
      </c>
      <c r="G180" s="98" t="s">
        <v>237</v>
      </c>
      <c r="H180" s="100" t="s">
        <v>237</v>
      </c>
      <c r="I180" s="100" t="s">
        <v>237</v>
      </c>
      <c r="J180" s="99" t="s">
        <v>11359</v>
      </c>
      <c r="K180" s="101">
        <v>317825</v>
      </c>
      <c r="L180" s="101">
        <v>7367134</v>
      </c>
      <c r="M180" s="101" t="s">
        <v>237</v>
      </c>
      <c r="N180" s="101" t="s">
        <v>237</v>
      </c>
      <c r="O180" s="101" t="s">
        <v>237</v>
      </c>
    </row>
    <row r="181" spans="1:15">
      <c r="A181" s="92">
        <v>180</v>
      </c>
      <c r="B181" s="93" t="s">
        <v>224</v>
      </c>
      <c r="C181" s="94">
        <v>17</v>
      </c>
      <c r="D181" s="63" t="s">
        <v>224</v>
      </c>
      <c r="E181" s="64" t="s">
        <v>11760</v>
      </c>
      <c r="F181" s="63" t="s">
        <v>237</v>
      </c>
      <c r="G181" s="63" t="s">
        <v>237</v>
      </c>
      <c r="H181" s="65" t="s">
        <v>237</v>
      </c>
      <c r="I181" s="65" t="s">
        <v>237</v>
      </c>
      <c r="J181" s="64" t="s">
        <v>11359</v>
      </c>
      <c r="K181" s="66">
        <v>328154</v>
      </c>
      <c r="L181" s="66">
        <v>7361250</v>
      </c>
      <c r="M181" s="66" t="s">
        <v>237</v>
      </c>
      <c r="N181" s="66" t="s">
        <v>237</v>
      </c>
      <c r="O181" s="66" t="s">
        <v>237</v>
      </c>
    </row>
  </sheetData>
  <pageMargins left="0" right="0" top="0" bottom="0"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16"/>
  <sheetViews>
    <sheetView zoomScale="95" zoomScaleNormal="95" workbookViewId="0">
      <pane xSplit="1" ySplit="1" topLeftCell="B2" activePane="bottomRight" state="frozen"/>
      <selection pane="bottomRight"/>
      <selection pane="bottomLeft"/>
      <selection pane="topRight"/>
    </sheetView>
  </sheetViews>
  <sheetFormatPr defaultColWidth="149" defaultRowHeight="12.75"/>
  <cols>
    <col min="1" max="1" width="23.85546875" style="102" customWidth="1"/>
    <col min="2" max="2" width="158.42578125" style="2" customWidth="1"/>
    <col min="3" max="1024" width="148.85546875" style="2"/>
  </cols>
  <sheetData>
    <row r="1" spans="1:2" ht="15">
      <c r="A1" s="103" t="s">
        <v>11761</v>
      </c>
      <c r="B1" s="104" t="s">
        <v>11762</v>
      </c>
    </row>
    <row r="2" spans="1:2" ht="243" customHeight="1">
      <c r="A2" s="105" t="s">
        <v>11763</v>
      </c>
      <c r="B2" s="158" t="s">
        <v>11764</v>
      </c>
    </row>
    <row r="3" spans="1:2" ht="219" customHeight="1">
      <c r="A3" s="105" t="s">
        <v>26</v>
      </c>
      <c r="B3" s="106" t="s">
        <v>11765</v>
      </c>
    </row>
    <row r="4" spans="1:2" ht="150.75" customHeight="1">
      <c r="A4" s="105" t="s">
        <v>27</v>
      </c>
      <c r="B4" s="107" t="s">
        <v>11766</v>
      </c>
    </row>
    <row r="5" spans="1:2" ht="144.75" customHeight="1">
      <c r="A5" s="105" t="s">
        <v>28</v>
      </c>
      <c r="B5" s="108" t="s">
        <v>11767</v>
      </c>
    </row>
    <row r="6" spans="1:2" ht="381.75" customHeight="1">
      <c r="A6" s="109" t="s">
        <v>29</v>
      </c>
      <c r="B6" s="110" t="s">
        <v>11768</v>
      </c>
    </row>
    <row r="7" spans="1:2" ht="256.5">
      <c r="A7" s="111" t="s">
        <v>11769</v>
      </c>
      <c r="B7" s="106" t="s">
        <v>11770</v>
      </c>
    </row>
    <row r="8" spans="1:2" ht="382.5" customHeight="1">
      <c r="A8" s="112" t="s">
        <v>31</v>
      </c>
      <c r="B8" s="113" t="s">
        <v>11771</v>
      </c>
    </row>
    <row r="9" spans="1:2" ht="187.5" customHeight="1">
      <c r="A9" s="114" t="s">
        <v>32</v>
      </c>
      <c r="B9" s="115" t="s">
        <v>11772</v>
      </c>
    </row>
    <row r="10" spans="1:2" ht="156" customHeight="1">
      <c r="A10" s="112" t="s">
        <v>33</v>
      </c>
      <c r="B10" s="113" t="s">
        <v>11773</v>
      </c>
    </row>
    <row r="11" spans="1:2" ht="262.5" customHeight="1">
      <c r="A11" s="112" t="s">
        <v>11774</v>
      </c>
      <c r="B11" s="116" t="s">
        <v>11775</v>
      </c>
    </row>
    <row r="12" spans="1:2" ht="171" customHeight="1">
      <c r="A12" s="117" t="s">
        <v>35</v>
      </c>
      <c r="B12" s="106" t="s">
        <v>11776</v>
      </c>
    </row>
    <row r="13" spans="1:2" ht="168" customHeight="1">
      <c r="A13" s="117" t="s">
        <v>36</v>
      </c>
      <c r="B13" s="106" t="s">
        <v>11777</v>
      </c>
    </row>
    <row r="14" spans="1:2" ht="388.5" customHeight="1">
      <c r="A14" s="105" t="s">
        <v>2</v>
      </c>
      <c r="B14" s="157" t="s">
        <v>11778</v>
      </c>
    </row>
    <row r="15" spans="1:2" ht="375" customHeight="1">
      <c r="A15" s="119" t="s">
        <v>11779</v>
      </c>
      <c r="B15" s="120" t="s">
        <v>11780</v>
      </c>
    </row>
    <row r="16" spans="1:2" ht="152.25" customHeight="1">
      <c r="A16" s="105" t="s">
        <v>11781</v>
      </c>
      <c r="B16" s="108" t="s">
        <v>11782</v>
      </c>
    </row>
  </sheetData>
  <pageMargins left="0" right="0" top="0" bottom="0"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238D-A296-497D-8D70-C558D642556B}">
  <dimension ref="A1:P57"/>
  <sheetViews>
    <sheetView showGridLines="0" workbookViewId="0">
      <pane xSplit="3" ySplit="3" topLeftCell="D4" activePane="bottomRight" state="frozen"/>
      <selection pane="bottomRight" sqref="A1:P1"/>
      <selection pane="bottomLeft"/>
      <selection pane="topRight"/>
    </sheetView>
  </sheetViews>
  <sheetFormatPr defaultRowHeight="16.5" customHeight="1"/>
  <cols>
    <col min="1" max="1" width="5.42578125" style="159" customWidth="1"/>
    <col min="2" max="2" width="36.85546875" style="159" customWidth="1"/>
    <col min="3" max="16" width="9.140625" style="160"/>
    <col min="17" max="16384" width="9.140625" style="159"/>
  </cols>
  <sheetData>
    <row r="1" spans="1:16" ht="16.5" customHeight="1">
      <c r="A1" s="219" t="s">
        <v>0</v>
      </c>
      <c r="B1" s="219"/>
      <c r="C1" s="219"/>
      <c r="D1" s="219"/>
      <c r="E1" s="219"/>
      <c r="F1" s="219"/>
      <c r="G1" s="219"/>
      <c r="H1" s="219"/>
      <c r="I1" s="219"/>
      <c r="J1" s="219"/>
      <c r="K1" s="219"/>
      <c r="L1" s="219"/>
      <c r="M1" s="219"/>
      <c r="N1" s="219"/>
      <c r="O1" s="219"/>
      <c r="P1" s="219"/>
    </row>
    <row r="2" spans="1:16" ht="17.25" customHeight="1">
      <c r="A2" s="220"/>
      <c r="B2" s="220"/>
      <c r="C2" s="222" t="s">
        <v>11783</v>
      </c>
      <c r="D2" s="224" t="s">
        <v>11784</v>
      </c>
      <c r="E2" s="224"/>
      <c r="F2" s="224"/>
      <c r="G2" s="224"/>
      <c r="H2" s="224"/>
      <c r="I2" s="224"/>
      <c r="J2" s="224"/>
      <c r="K2" s="225" t="s">
        <v>11785</v>
      </c>
      <c r="L2" s="225"/>
      <c r="M2" s="225"/>
      <c r="N2" s="225"/>
      <c r="O2" s="225"/>
      <c r="P2" s="225"/>
    </row>
    <row r="3" spans="1:16" ht="78" customHeight="1">
      <c r="A3" s="221"/>
      <c r="B3" s="221"/>
      <c r="C3" s="223"/>
      <c r="D3" s="165" t="s">
        <v>229</v>
      </c>
      <c r="E3" s="165" t="s">
        <v>251</v>
      </c>
      <c r="F3" s="165" t="s">
        <v>471</v>
      </c>
      <c r="G3" s="165" t="s">
        <v>498</v>
      </c>
      <c r="H3" s="165" t="s">
        <v>514</v>
      </c>
      <c r="I3" s="165" t="s">
        <v>991</v>
      </c>
      <c r="J3" s="164" t="s">
        <v>11786</v>
      </c>
      <c r="K3" s="166" t="s">
        <v>3233</v>
      </c>
      <c r="L3" s="166" t="s">
        <v>3590</v>
      </c>
      <c r="M3" s="166" t="s">
        <v>4135</v>
      </c>
      <c r="N3" s="166" t="s">
        <v>4634</v>
      </c>
      <c r="O3" s="166" t="s">
        <v>10437</v>
      </c>
      <c r="P3" s="164" t="s">
        <v>11787</v>
      </c>
    </row>
    <row r="4" spans="1:16" s="160" customFormat="1" ht="16.5" customHeight="1">
      <c r="A4" s="218" t="s">
        <v>11788</v>
      </c>
      <c r="B4" s="218"/>
      <c r="C4" s="170">
        <v>1532</v>
      </c>
      <c r="D4" s="171">
        <v>2</v>
      </c>
      <c r="E4" s="171">
        <v>41</v>
      </c>
      <c r="F4" s="171">
        <v>3</v>
      </c>
      <c r="G4" s="171">
        <v>3</v>
      </c>
      <c r="H4" s="171">
        <v>93</v>
      </c>
      <c r="I4" s="171">
        <v>498</v>
      </c>
      <c r="J4" s="170">
        <v>640</v>
      </c>
      <c r="K4" s="171">
        <v>63</v>
      </c>
      <c r="L4" s="171">
        <v>91</v>
      </c>
      <c r="M4" s="171">
        <v>63</v>
      </c>
      <c r="N4" s="171">
        <v>532</v>
      </c>
      <c r="O4" s="171">
        <v>143</v>
      </c>
      <c r="P4" s="170">
        <v>892</v>
      </c>
    </row>
    <row r="5" spans="1:16" s="160" customFormat="1" ht="16.5" customHeight="1">
      <c r="A5" s="226" t="s">
        <v>11789</v>
      </c>
      <c r="B5" s="226"/>
      <c r="C5" s="173">
        <v>1453</v>
      </c>
      <c r="D5" s="174">
        <v>1</v>
      </c>
      <c r="E5" s="174">
        <v>40</v>
      </c>
      <c r="F5" s="174">
        <v>3</v>
      </c>
      <c r="G5" s="174">
        <v>3</v>
      </c>
      <c r="H5" s="174">
        <v>85</v>
      </c>
      <c r="I5" s="174">
        <v>470</v>
      </c>
      <c r="J5" s="173">
        <v>602</v>
      </c>
      <c r="K5" s="174">
        <v>57</v>
      </c>
      <c r="L5" s="174">
        <v>89</v>
      </c>
      <c r="M5" s="174">
        <v>59</v>
      </c>
      <c r="N5" s="174">
        <v>523</v>
      </c>
      <c r="O5" s="174">
        <v>123</v>
      </c>
      <c r="P5" s="173">
        <v>851</v>
      </c>
    </row>
    <row r="6" spans="1:16" s="160" customFormat="1" ht="16.5" customHeight="1">
      <c r="A6" s="175"/>
      <c r="B6" s="176" t="s">
        <v>11790</v>
      </c>
      <c r="C6" s="162">
        <v>1288</v>
      </c>
      <c r="D6" s="161">
        <v>1</v>
      </c>
      <c r="E6" s="161">
        <v>23</v>
      </c>
      <c r="F6" s="161">
        <v>1</v>
      </c>
      <c r="G6" s="161">
        <v>0</v>
      </c>
      <c r="H6" s="161">
        <v>49</v>
      </c>
      <c r="I6" s="161">
        <v>408</v>
      </c>
      <c r="J6" s="162">
        <v>482</v>
      </c>
      <c r="K6" s="161">
        <v>44</v>
      </c>
      <c r="L6" s="161">
        <v>81</v>
      </c>
      <c r="M6" s="161">
        <v>55</v>
      </c>
      <c r="N6" s="161">
        <v>512</v>
      </c>
      <c r="O6" s="161">
        <v>114</v>
      </c>
      <c r="P6" s="162">
        <v>806</v>
      </c>
    </row>
    <row r="7" spans="1:16" s="160" customFormat="1" ht="16.5" customHeight="1">
      <c r="A7" s="175"/>
      <c r="B7" s="176" t="s">
        <v>11791</v>
      </c>
      <c r="C7" s="162">
        <v>10</v>
      </c>
      <c r="D7" s="161">
        <v>0</v>
      </c>
      <c r="E7" s="161">
        <v>0</v>
      </c>
      <c r="F7" s="161">
        <v>0</v>
      </c>
      <c r="G7" s="161">
        <v>0</v>
      </c>
      <c r="H7" s="161">
        <v>0</v>
      </c>
      <c r="I7" s="161">
        <v>0</v>
      </c>
      <c r="J7" s="162">
        <v>0</v>
      </c>
      <c r="K7" s="161">
        <v>3</v>
      </c>
      <c r="L7" s="161">
        <v>0</v>
      </c>
      <c r="M7" s="161">
        <v>0</v>
      </c>
      <c r="N7" s="161">
        <v>7</v>
      </c>
      <c r="O7" s="161">
        <v>0</v>
      </c>
      <c r="P7" s="162">
        <v>10</v>
      </c>
    </row>
    <row r="8" spans="1:16" s="160" customFormat="1" ht="16.5" customHeight="1">
      <c r="A8" s="175"/>
      <c r="B8" s="176" t="s">
        <v>11792</v>
      </c>
      <c r="C8" s="162">
        <v>4</v>
      </c>
      <c r="D8" s="161">
        <v>0</v>
      </c>
      <c r="E8" s="161">
        <v>0</v>
      </c>
      <c r="F8" s="161">
        <v>0</v>
      </c>
      <c r="G8" s="161">
        <v>0</v>
      </c>
      <c r="H8" s="161">
        <v>0</v>
      </c>
      <c r="I8" s="161">
        <v>0</v>
      </c>
      <c r="J8" s="162">
        <v>0</v>
      </c>
      <c r="K8" s="161">
        <v>1</v>
      </c>
      <c r="L8" s="161">
        <v>0</v>
      </c>
      <c r="M8" s="161">
        <v>1</v>
      </c>
      <c r="N8" s="161">
        <v>0</v>
      </c>
      <c r="O8" s="161">
        <v>2</v>
      </c>
      <c r="P8" s="162">
        <v>4</v>
      </c>
    </row>
    <row r="9" spans="1:16" s="160" customFormat="1" ht="16.5" customHeight="1">
      <c r="A9" s="175"/>
      <c r="B9" s="176" t="s">
        <v>11793</v>
      </c>
      <c r="C9" s="162">
        <v>12</v>
      </c>
      <c r="D9" s="161">
        <v>0</v>
      </c>
      <c r="E9" s="161">
        <v>6</v>
      </c>
      <c r="F9" s="161">
        <v>0</v>
      </c>
      <c r="G9" s="161">
        <v>0</v>
      </c>
      <c r="H9" s="161">
        <v>3</v>
      </c>
      <c r="I9" s="161">
        <v>3</v>
      </c>
      <c r="J9" s="162">
        <v>12</v>
      </c>
      <c r="K9" s="161">
        <v>0</v>
      </c>
      <c r="L9" s="161">
        <v>0</v>
      </c>
      <c r="M9" s="161">
        <v>0</v>
      </c>
      <c r="N9" s="161">
        <v>0</v>
      </c>
      <c r="O9" s="161">
        <v>0</v>
      </c>
      <c r="P9" s="162">
        <v>0</v>
      </c>
    </row>
    <row r="10" spans="1:16" s="160" customFormat="1" ht="16.5" customHeight="1">
      <c r="A10" s="175"/>
      <c r="B10" s="176" t="s">
        <v>11794</v>
      </c>
      <c r="C10" s="162">
        <v>26</v>
      </c>
      <c r="D10" s="161">
        <v>0</v>
      </c>
      <c r="E10" s="161">
        <v>3</v>
      </c>
      <c r="F10" s="161">
        <v>1</v>
      </c>
      <c r="G10" s="161">
        <v>0</v>
      </c>
      <c r="H10" s="161">
        <v>0</v>
      </c>
      <c r="I10" s="161">
        <v>4</v>
      </c>
      <c r="J10" s="162">
        <v>8</v>
      </c>
      <c r="K10" s="161">
        <v>5</v>
      </c>
      <c r="L10" s="161">
        <v>2</v>
      </c>
      <c r="M10" s="161">
        <v>2</v>
      </c>
      <c r="N10" s="161">
        <v>4</v>
      </c>
      <c r="O10" s="161">
        <v>5</v>
      </c>
      <c r="P10" s="162">
        <v>18</v>
      </c>
    </row>
    <row r="11" spans="1:16" s="160" customFormat="1" ht="16.5" customHeight="1">
      <c r="A11" s="175"/>
      <c r="B11" s="176" t="s">
        <v>11795</v>
      </c>
      <c r="C11" s="162">
        <v>113</v>
      </c>
      <c r="D11" s="161">
        <v>0</v>
      </c>
      <c r="E11" s="161">
        <v>8</v>
      </c>
      <c r="F11" s="161">
        <v>1</v>
      </c>
      <c r="G11" s="161">
        <v>3</v>
      </c>
      <c r="H11" s="161">
        <v>33</v>
      </c>
      <c r="I11" s="161">
        <v>55</v>
      </c>
      <c r="J11" s="162">
        <v>100</v>
      </c>
      <c r="K11" s="161">
        <v>4</v>
      </c>
      <c r="L11" s="161">
        <v>6</v>
      </c>
      <c r="M11" s="161">
        <v>1</v>
      </c>
      <c r="N11" s="161">
        <v>0</v>
      </c>
      <c r="O11" s="161">
        <v>2</v>
      </c>
      <c r="P11" s="162">
        <v>13</v>
      </c>
    </row>
    <row r="12" spans="1:16" s="160" customFormat="1" ht="16.5" customHeight="1">
      <c r="A12" s="177" t="s">
        <v>11796</v>
      </c>
      <c r="B12" s="177"/>
      <c r="C12" s="167">
        <v>225</v>
      </c>
      <c r="D12" s="171">
        <v>0</v>
      </c>
      <c r="E12" s="171">
        <v>0</v>
      </c>
      <c r="F12" s="171">
        <v>0</v>
      </c>
      <c r="G12" s="171">
        <v>0</v>
      </c>
      <c r="H12" s="171">
        <v>25</v>
      </c>
      <c r="I12" s="171">
        <v>0</v>
      </c>
      <c r="J12" s="170">
        <v>25</v>
      </c>
      <c r="K12" s="171">
        <v>0</v>
      </c>
      <c r="L12" s="171">
        <v>59</v>
      </c>
      <c r="M12" s="171">
        <v>11</v>
      </c>
      <c r="N12" s="171">
        <v>108</v>
      </c>
      <c r="O12" s="171">
        <v>22</v>
      </c>
      <c r="P12" s="170">
        <v>200</v>
      </c>
    </row>
    <row r="13" spans="1:16" s="160" customFormat="1" ht="16.5" customHeight="1">
      <c r="A13" s="175" t="s">
        <v>11797</v>
      </c>
      <c r="B13" s="175"/>
      <c r="C13" s="163">
        <v>146</v>
      </c>
      <c r="D13" s="161">
        <v>0</v>
      </c>
      <c r="E13" s="161">
        <v>3</v>
      </c>
      <c r="F13" s="161">
        <v>1</v>
      </c>
      <c r="G13" s="161">
        <v>0</v>
      </c>
      <c r="H13" s="161">
        <v>22</v>
      </c>
      <c r="I13" s="161">
        <v>2</v>
      </c>
      <c r="J13" s="162">
        <v>28</v>
      </c>
      <c r="K13" s="161">
        <v>23</v>
      </c>
      <c r="L13" s="161">
        <v>0</v>
      </c>
      <c r="M13" s="161">
        <v>20</v>
      </c>
      <c r="N13" s="161">
        <v>60</v>
      </c>
      <c r="O13" s="161">
        <v>15</v>
      </c>
      <c r="P13" s="162">
        <v>118</v>
      </c>
    </row>
    <row r="14" spans="1:16" s="160" customFormat="1" ht="33.75" customHeight="1">
      <c r="A14" s="227" t="s">
        <v>11798</v>
      </c>
      <c r="B14" s="227"/>
      <c r="C14" s="167">
        <v>222</v>
      </c>
      <c r="D14" s="171">
        <v>1</v>
      </c>
      <c r="E14" s="171">
        <v>3</v>
      </c>
      <c r="F14" s="171">
        <v>0</v>
      </c>
      <c r="G14" s="171">
        <v>0</v>
      </c>
      <c r="H14" s="171">
        <v>0</v>
      </c>
      <c r="I14" s="171">
        <v>7</v>
      </c>
      <c r="J14" s="170">
        <v>11</v>
      </c>
      <c r="K14" s="171">
        <v>8</v>
      </c>
      <c r="L14" s="171">
        <v>4</v>
      </c>
      <c r="M14" s="171">
        <v>3</v>
      </c>
      <c r="N14" s="171">
        <v>146</v>
      </c>
      <c r="O14" s="171">
        <v>49</v>
      </c>
      <c r="P14" s="170">
        <v>210</v>
      </c>
    </row>
    <row r="15" spans="1:16" s="160" customFormat="1" ht="16.5" customHeight="1">
      <c r="A15" s="218" t="s">
        <v>11799</v>
      </c>
      <c r="B15" s="218"/>
      <c r="C15" s="167">
        <v>113</v>
      </c>
      <c r="D15" s="171">
        <v>1</v>
      </c>
      <c r="E15" s="171">
        <v>1</v>
      </c>
      <c r="F15" s="171">
        <v>0</v>
      </c>
      <c r="G15" s="171">
        <v>0</v>
      </c>
      <c r="H15" s="171">
        <v>0</v>
      </c>
      <c r="I15" s="171">
        <v>6</v>
      </c>
      <c r="J15" s="170">
        <v>8</v>
      </c>
      <c r="K15" s="171">
        <v>5</v>
      </c>
      <c r="L15" s="171">
        <v>2</v>
      </c>
      <c r="M15" s="171">
        <v>0</v>
      </c>
      <c r="N15" s="171">
        <v>59</v>
      </c>
      <c r="O15" s="171">
        <v>39</v>
      </c>
      <c r="P15" s="170">
        <v>105</v>
      </c>
    </row>
    <row r="16" spans="1:16" s="160" customFormat="1" ht="16.5" customHeight="1">
      <c r="A16" s="175"/>
      <c r="B16" s="176" t="s">
        <v>11800</v>
      </c>
      <c r="C16" s="162">
        <v>5</v>
      </c>
      <c r="D16" s="161">
        <v>0</v>
      </c>
      <c r="E16" s="161">
        <v>0</v>
      </c>
      <c r="F16" s="161">
        <v>0</v>
      </c>
      <c r="G16" s="161">
        <v>0</v>
      </c>
      <c r="H16" s="161">
        <v>0</v>
      </c>
      <c r="I16" s="161">
        <v>0</v>
      </c>
      <c r="J16" s="162">
        <v>0</v>
      </c>
      <c r="K16" s="161">
        <v>0</v>
      </c>
      <c r="L16" s="161">
        <v>0</v>
      </c>
      <c r="M16" s="161">
        <v>0</v>
      </c>
      <c r="N16" s="161">
        <v>4</v>
      </c>
      <c r="O16" s="161">
        <v>1</v>
      </c>
      <c r="P16" s="162">
        <v>5</v>
      </c>
    </row>
    <row r="17" spans="1:16" s="160" customFormat="1" ht="16.5" customHeight="1">
      <c r="A17" s="175"/>
      <c r="B17" s="176" t="s">
        <v>11801</v>
      </c>
      <c r="C17" s="162">
        <v>18</v>
      </c>
      <c r="D17" s="161">
        <v>0</v>
      </c>
      <c r="E17" s="161">
        <v>1</v>
      </c>
      <c r="F17" s="161">
        <v>0</v>
      </c>
      <c r="G17" s="161">
        <v>0</v>
      </c>
      <c r="H17" s="161">
        <v>0</v>
      </c>
      <c r="I17" s="161">
        <v>0</v>
      </c>
      <c r="J17" s="162">
        <v>1</v>
      </c>
      <c r="K17" s="161">
        <v>4</v>
      </c>
      <c r="L17" s="161">
        <v>0</v>
      </c>
      <c r="M17" s="161">
        <v>0</v>
      </c>
      <c r="N17" s="161">
        <v>9</v>
      </c>
      <c r="O17" s="161">
        <v>4</v>
      </c>
      <c r="P17" s="162">
        <v>17</v>
      </c>
    </row>
    <row r="18" spans="1:16" s="160" customFormat="1" ht="16.5" customHeight="1">
      <c r="A18" s="175"/>
      <c r="B18" s="176" t="s">
        <v>11802</v>
      </c>
      <c r="C18" s="162">
        <v>30</v>
      </c>
      <c r="D18" s="161">
        <v>1</v>
      </c>
      <c r="E18" s="161">
        <v>0</v>
      </c>
      <c r="F18" s="161">
        <v>0</v>
      </c>
      <c r="G18" s="161">
        <v>0</v>
      </c>
      <c r="H18" s="161">
        <v>0</v>
      </c>
      <c r="I18" s="161">
        <v>0</v>
      </c>
      <c r="J18" s="162">
        <v>1</v>
      </c>
      <c r="K18" s="161">
        <v>1</v>
      </c>
      <c r="L18" s="161">
        <v>0</v>
      </c>
      <c r="M18" s="161">
        <v>0</v>
      </c>
      <c r="N18" s="161">
        <v>21</v>
      </c>
      <c r="O18" s="161">
        <v>7</v>
      </c>
      <c r="P18" s="162">
        <v>29</v>
      </c>
    </row>
    <row r="19" spans="1:16" s="160" customFormat="1" ht="16.5" customHeight="1">
      <c r="A19" s="175"/>
      <c r="B19" s="176" t="s">
        <v>11803</v>
      </c>
      <c r="C19" s="162">
        <v>43</v>
      </c>
      <c r="D19" s="161">
        <v>0</v>
      </c>
      <c r="E19" s="161">
        <v>0</v>
      </c>
      <c r="F19" s="161">
        <v>0</v>
      </c>
      <c r="G19" s="161">
        <v>0</v>
      </c>
      <c r="H19" s="161">
        <v>0</v>
      </c>
      <c r="I19" s="161">
        <v>0</v>
      </c>
      <c r="J19" s="162">
        <v>0</v>
      </c>
      <c r="K19" s="161">
        <v>0</v>
      </c>
      <c r="L19" s="161">
        <v>0</v>
      </c>
      <c r="M19" s="161">
        <v>0</v>
      </c>
      <c r="N19" s="161">
        <v>24</v>
      </c>
      <c r="O19" s="161">
        <v>19</v>
      </c>
      <c r="P19" s="162">
        <v>43</v>
      </c>
    </row>
    <row r="20" spans="1:16" s="160" customFormat="1" ht="16.5" customHeight="1">
      <c r="A20" s="175"/>
      <c r="B20" s="176" t="s">
        <v>11804</v>
      </c>
      <c r="C20" s="162">
        <v>17</v>
      </c>
      <c r="D20" s="161">
        <v>0</v>
      </c>
      <c r="E20" s="161">
        <v>0</v>
      </c>
      <c r="F20" s="161">
        <v>0</v>
      </c>
      <c r="G20" s="161">
        <v>0</v>
      </c>
      <c r="H20" s="161">
        <v>0</v>
      </c>
      <c r="I20" s="161">
        <v>6</v>
      </c>
      <c r="J20" s="162">
        <v>6</v>
      </c>
      <c r="K20" s="161">
        <v>0</v>
      </c>
      <c r="L20" s="161">
        <v>2</v>
      </c>
      <c r="M20" s="161">
        <v>0</v>
      </c>
      <c r="N20" s="161">
        <v>1</v>
      </c>
      <c r="O20" s="161">
        <v>8</v>
      </c>
      <c r="P20" s="162">
        <v>11</v>
      </c>
    </row>
    <row r="21" spans="1:16" s="160" customFormat="1" ht="16.5" customHeight="1">
      <c r="A21" s="218" t="s">
        <v>11805</v>
      </c>
      <c r="B21" s="218"/>
      <c r="C21" s="167">
        <v>27</v>
      </c>
      <c r="D21" s="171">
        <v>0</v>
      </c>
      <c r="E21" s="171">
        <v>2</v>
      </c>
      <c r="F21" s="171">
        <v>0</v>
      </c>
      <c r="G21" s="171">
        <v>0</v>
      </c>
      <c r="H21" s="171">
        <v>0</v>
      </c>
      <c r="I21" s="171">
        <v>0</v>
      </c>
      <c r="J21" s="170">
        <v>2</v>
      </c>
      <c r="K21" s="171">
        <v>5</v>
      </c>
      <c r="L21" s="171">
        <v>0</v>
      </c>
      <c r="M21" s="171">
        <v>0</v>
      </c>
      <c r="N21" s="171">
        <v>9</v>
      </c>
      <c r="O21" s="171">
        <v>11</v>
      </c>
      <c r="P21" s="170">
        <v>25</v>
      </c>
    </row>
    <row r="22" spans="1:16" s="160" customFormat="1" ht="16.5" customHeight="1">
      <c r="A22" s="175"/>
      <c r="B22" s="176" t="s">
        <v>11806</v>
      </c>
      <c r="C22" s="162">
        <v>1</v>
      </c>
      <c r="D22" s="161">
        <v>0</v>
      </c>
      <c r="E22" s="161">
        <v>0</v>
      </c>
      <c r="F22" s="161">
        <v>0</v>
      </c>
      <c r="G22" s="161">
        <v>0</v>
      </c>
      <c r="H22" s="161">
        <v>0</v>
      </c>
      <c r="I22" s="161">
        <v>0</v>
      </c>
      <c r="J22" s="162">
        <v>0</v>
      </c>
      <c r="K22" s="161">
        <v>0</v>
      </c>
      <c r="L22" s="161">
        <v>0</v>
      </c>
      <c r="M22" s="161">
        <v>0</v>
      </c>
      <c r="N22" s="161">
        <v>1</v>
      </c>
      <c r="O22" s="161">
        <v>0</v>
      </c>
      <c r="P22" s="162">
        <v>1</v>
      </c>
    </row>
    <row r="23" spans="1:16" s="160" customFormat="1" ht="16.5" customHeight="1">
      <c r="A23" s="175"/>
      <c r="B23" s="176" t="s">
        <v>11807</v>
      </c>
      <c r="C23" s="162">
        <v>8</v>
      </c>
      <c r="D23" s="161">
        <v>0</v>
      </c>
      <c r="E23" s="161">
        <v>1</v>
      </c>
      <c r="F23" s="161">
        <v>0</v>
      </c>
      <c r="G23" s="161">
        <v>0</v>
      </c>
      <c r="H23" s="161">
        <v>0</v>
      </c>
      <c r="I23" s="161">
        <v>0</v>
      </c>
      <c r="J23" s="162">
        <v>1</v>
      </c>
      <c r="K23" s="161">
        <v>4</v>
      </c>
      <c r="L23" s="161">
        <v>0</v>
      </c>
      <c r="M23" s="161">
        <v>0</v>
      </c>
      <c r="N23" s="161">
        <v>1</v>
      </c>
      <c r="O23" s="161">
        <v>2</v>
      </c>
      <c r="P23" s="162">
        <v>7</v>
      </c>
    </row>
    <row r="24" spans="1:16" s="160" customFormat="1" ht="16.5" customHeight="1">
      <c r="A24" s="175"/>
      <c r="B24" s="176" t="s">
        <v>11808</v>
      </c>
      <c r="C24" s="162">
        <v>18</v>
      </c>
      <c r="D24" s="161">
        <v>0</v>
      </c>
      <c r="E24" s="161">
        <v>1</v>
      </c>
      <c r="F24" s="161">
        <v>0</v>
      </c>
      <c r="G24" s="161">
        <v>0</v>
      </c>
      <c r="H24" s="161">
        <v>0</v>
      </c>
      <c r="I24" s="161">
        <v>0</v>
      </c>
      <c r="J24" s="162">
        <v>1</v>
      </c>
      <c r="K24" s="161">
        <v>1</v>
      </c>
      <c r="L24" s="161">
        <v>0</v>
      </c>
      <c r="M24" s="161">
        <v>0</v>
      </c>
      <c r="N24" s="161">
        <v>7</v>
      </c>
      <c r="O24" s="161">
        <v>9</v>
      </c>
      <c r="P24" s="162">
        <v>17</v>
      </c>
    </row>
    <row r="25" spans="1:16" s="160" customFormat="1" ht="16.5" customHeight="1">
      <c r="A25" s="218" t="s">
        <v>11809</v>
      </c>
      <c r="B25" s="218"/>
      <c r="C25" s="167">
        <v>29</v>
      </c>
      <c r="D25" s="171">
        <v>0</v>
      </c>
      <c r="E25" s="171">
        <v>2</v>
      </c>
      <c r="F25" s="171">
        <v>0</v>
      </c>
      <c r="G25" s="171">
        <v>0</v>
      </c>
      <c r="H25" s="171">
        <v>0</v>
      </c>
      <c r="I25" s="171">
        <v>0</v>
      </c>
      <c r="J25" s="170">
        <v>2</v>
      </c>
      <c r="K25" s="171">
        <v>5</v>
      </c>
      <c r="L25" s="171">
        <v>0</v>
      </c>
      <c r="M25" s="171">
        <v>0</v>
      </c>
      <c r="N25" s="171">
        <v>11</v>
      </c>
      <c r="O25" s="171">
        <v>11</v>
      </c>
      <c r="P25" s="170">
        <v>27</v>
      </c>
    </row>
    <row r="26" spans="1:16" s="160" customFormat="1" ht="16.5" customHeight="1">
      <c r="A26" s="175"/>
      <c r="B26" s="176" t="s">
        <v>11807</v>
      </c>
      <c r="C26" s="162">
        <v>9</v>
      </c>
      <c r="D26" s="161">
        <v>0</v>
      </c>
      <c r="E26" s="161">
        <v>1</v>
      </c>
      <c r="F26" s="161">
        <v>0</v>
      </c>
      <c r="G26" s="161">
        <v>0</v>
      </c>
      <c r="H26" s="161">
        <v>0</v>
      </c>
      <c r="I26" s="161">
        <v>0</v>
      </c>
      <c r="J26" s="162">
        <v>1</v>
      </c>
      <c r="K26" s="161">
        <v>4</v>
      </c>
      <c r="L26" s="161">
        <v>0</v>
      </c>
      <c r="M26" s="161">
        <v>0</v>
      </c>
      <c r="N26" s="161">
        <v>2</v>
      </c>
      <c r="O26" s="161">
        <v>2</v>
      </c>
      <c r="P26" s="162">
        <v>8</v>
      </c>
    </row>
    <row r="27" spans="1:16" s="160" customFormat="1" ht="16.5" customHeight="1">
      <c r="A27" s="175"/>
      <c r="B27" s="176" t="s">
        <v>11808</v>
      </c>
      <c r="C27" s="162">
        <v>20</v>
      </c>
      <c r="D27" s="161">
        <v>0</v>
      </c>
      <c r="E27" s="161">
        <v>1</v>
      </c>
      <c r="F27" s="161">
        <v>0</v>
      </c>
      <c r="G27" s="161">
        <v>0</v>
      </c>
      <c r="H27" s="161">
        <v>0</v>
      </c>
      <c r="I27" s="161">
        <v>0</v>
      </c>
      <c r="J27" s="162">
        <v>1</v>
      </c>
      <c r="K27" s="161">
        <v>1</v>
      </c>
      <c r="L27" s="161">
        <v>0</v>
      </c>
      <c r="M27" s="161">
        <v>0</v>
      </c>
      <c r="N27" s="161">
        <v>9</v>
      </c>
      <c r="O27" s="161">
        <v>9</v>
      </c>
      <c r="P27" s="162">
        <v>19</v>
      </c>
    </row>
    <row r="28" spans="1:16" s="160" customFormat="1" ht="16.5" customHeight="1">
      <c r="A28" s="218" t="s">
        <v>11810</v>
      </c>
      <c r="B28" s="218"/>
      <c r="C28" s="167">
        <v>59</v>
      </c>
      <c r="D28" s="171">
        <v>0</v>
      </c>
      <c r="E28" s="171">
        <v>0</v>
      </c>
      <c r="F28" s="171">
        <v>0</v>
      </c>
      <c r="G28" s="171">
        <v>0</v>
      </c>
      <c r="H28" s="171">
        <v>0</v>
      </c>
      <c r="I28" s="171">
        <v>1</v>
      </c>
      <c r="J28" s="170">
        <v>1</v>
      </c>
      <c r="K28" s="171">
        <v>7</v>
      </c>
      <c r="L28" s="171">
        <v>1</v>
      </c>
      <c r="M28" s="171">
        <v>0</v>
      </c>
      <c r="N28" s="171">
        <v>33</v>
      </c>
      <c r="O28" s="171">
        <v>17</v>
      </c>
      <c r="P28" s="170">
        <v>58</v>
      </c>
    </row>
    <row r="29" spans="1:16" s="160" customFormat="1" ht="16.5" customHeight="1">
      <c r="A29" s="175"/>
      <c r="B29" s="176" t="s">
        <v>11811</v>
      </c>
      <c r="C29" s="162">
        <v>2</v>
      </c>
      <c r="D29" s="161">
        <v>0</v>
      </c>
      <c r="E29" s="161">
        <v>0</v>
      </c>
      <c r="F29" s="161">
        <v>0</v>
      </c>
      <c r="G29" s="161">
        <v>0</v>
      </c>
      <c r="H29" s="161">
        <v>0</v>
      </c>
      <c r="I29" s="161">
        <v>0</v>
      </c>
      <c r="J29" s="162">
        <v>0</v>
      </c>
      <c r="K29" s="161">
        <v>0</v>
      </c>
      <c r="L29" s="161">
        <v>1</v>
      </c>
      <c r="M29" s="161">
        <v>0</v>
      </c>
      <c r="N29" s="161">
        <v>0</v>
      </c>
      <c r="O29" s="161">
        <v>1</v>
      </c>
      <c r="P29" s="162">
        <v>2</v>
      </c>
    </row>
    <row r="30" spans="1:16" s="160" customFormat="1" ht="16.5" customHeight="1">
      <c r="A30" s="175"/>
      <c r="B30" s="176" t="s">
        <v>11812</v>
      </c>
      <c r="C30" s="162">
        <v>7</v>
      </c>
      <c r="D30" s="161">
        <v>0</v>
      </c>
      <c r="E30" s="161">
        <v>0</v>
      </c>
      <c r="F30" s="161">
        <v>0</v>
      </c>
      <c r="G30" s="161">
        <v>0</v>
      </c>
      <c r="H30" s="161">
        <v>0</v>
      </c>
      <c r="I30" s="161">
        <v>0</v>
      </c>
      <c r="J30" s="162">
        <v>0</v>
      </c>
      <c r="K30" s="161">
        <v>5</v>
      </c>
      <c r="L30" s="161">
        <v>0</v>
      </c>
      <c r="M30" s="161">
        <v>0</v>
      </c>
      <c r="N30" s="161">
        <v>0</v>
      </c>
      <c r="O30" s="161">
        <v>2</v>
      </c>
      <c r="P30" s="162">
        <v>7</v>
      </c>
    </row>
    <row r="31" spans="1:16" s="160" customFormat="1" ht="16.5" customHeight="1">
      <c r="A31" s="175"/>
      <c r="B31" s="176" t="s">
        <v>11813</v>
      </c>
      <c r="C31" s="162">
        <v>11</v>
      </c>
      <c r="D31" s="161">
        <v>0</v>
      </c>
      <c r="E31" s="161">
        <v>0</v>
      </c>
      <c r="F31" s="161">
        <v>0</v>
      </c>
      <c r="G31" s="161">
        <v>0</v>
      </c>
      <c r="H31" s="161">
        <v>0</v>
      </c>
      <c r="I31" s="161">
        <v>0</v>
      </c>
      <c r="J31" s="162">
        <v>0</v>
      </c>
      <c r="K31" s="161">
        <v>0</v>
      </c>
      <c r="L31" s="161">
        <v>0</v>
      </c>
      <c r="M31" s="161">
        <v>0</v>
      </c>
      <c r="N31" s="161">
        <v>8</v>
      </c>
      <c r="O31" s="161">
        <v>3</v>
      </c>
      <c r="P31" s="162">
        <v>11</v>
      </c>
    </row>
    <row r="32" spans="1:16" s="160" customFormat="1" ht="16.5" customHeight="1">
      <c r="A32" s="175"/>
      <c r="B32" s="176" t="s">
        <v>11814</v>
      </c>
      <c r="C32" s="162">
        <v>33</v>
      </c>
      <c r="D32" s="161">
        <v>0</v>
      </c>
      <c r="E32" s="161">
        <v>0</v>
      </c>
      <c r="F32" s="161">
        <v>0</v>
      </c>
      <c r="G32" s="161">
        <v>0</v>
      </c>
      <c r="H32" s="161">
        <v>0</v>
      </c>
      <c r="I32" s="161">
        <v>0</v>
      </c>
      <c r="J32" s="162">
        <v>0</v>
      </c>
      <c r="K32" s="161">
        <v>2</v>
      </c>
      <c r="L32" s="161">
        <v>0</v>
      </c>
      <c r="M32" s="161">
        <v>0</v>
      </c>
      <c r="N32" s="161">
        <v>25</v>
      </c>
      <c r="O32" s="161">
        <v>6</v>
      </c>
      <c r="P32" s="162">
        <v>33</v>
      </c>
    </row>
    <row r="33" spans="1:16" s="160" customFormat="1" ht="16.5" customHeight="1">
      <c r="A33" s="175"/>
      <c r="B33" s="176" t="s">
        <v>11815</v>
      </c>
      <c r="C33" s="162">
        <v>6</v>
      </c>
      <c r="D33" s="161">
        <v>0</v>
      </c>
      <c r="E33" s="161">
        <v>0</v>
      </c>
      <c r="F33" s="161">
        <v>0</v>
      </c>
      <c r="G33" s="161">
        <v>0</v>
      </c>
      <c r="H33" s="161">
        <v>0</v>
      </c>
      <c r="I33" s="161">
        <v>1</v>
      </c>
      <c r="J33" s="162">
        <v>1</v>
      </c>
      <c r="K33" s="161">
        <v>0</v>
      </c>
      <c r="L33" s="161">
        <v>0</v>
      </c>
      <c r="M33" s="161">
        <v>0</v>
      </c>
      <c r="N33" s="161">
        <v>0</v>
      </c>
      <c r="O33" s="161">
        <v>5</v>
      </c>
      <c r="P33" s="162">
        <v>5</v>
      </c>
    </row>
    <row r="34" spans="1:16" s="160" customFormat="1" ht="16.5" customHeight="1">
      <c r="A34" s="218" t="s">
        <v>11816</v>
      </c>
      <c r="B34" s="218"/>
      <c r="C34" s="167">
        <v>119</v>
      </c>
      <c r="D34" s="171">
        <v>0</v>
      </c>
      <c r="E34" s="171">
        <v>0</v>
      </c>
      <c r="F34" s="171">
        <v>0</v>
      </c>
      <c r="G34" s="171">
        <v>0</v>
      </c>
      <c r="H34" s="171">
        <v>0</v>
      </c>
      <c r="I34" s="171">
        <v>0</v>
      </c>
      <c r="J34" s="170">
        <v>0</v>
      </c>
      <c r="K34" s="171">
        <v>0</v>
      </c>
      <c r="L34" s="171">
        <v>2</v>
      </c>
      <c r="M34" s="171">
        <v>3</v>
      </c>
      <c r="N34" s="171">
        <v>93</v>
      </c>
      <c r="O34" s="171">
        <v>21</v>
      </c>
      <c r="P34" s="170">
        <v>119</v>
      </c>
    </row>
    <row r="35" spans="1:16" s="160" customFormat="1" ht="16.5" customHeight="1">
      <c r="A35" s="175"/>
      <c r="B35" s="176" t="s">
        <v>4201</v>
      </c>
      <c r="C35" s="162">
        <v>11</v>
      </c>
      <c r="D35" s="161">
        <v>0</v>
      </c>
      <c r="E35" s="161">
        <v>0</v>
      </c>
      <c r="F35" s="161">
        <v>0</v>
      </c>
      <c r="G35" s="161">
        <v>0</v>
      </c>
      <c r="H35" s="161">
        <v>0</v>
      </c>
      <c r="I35" s="161">
        <v>0</v>
      </c>
      <c r="J35" s="162">
        <v>0</v>
      </c>
      <c r="K35" s="161">
        <v>0</v>
      </c>
      <c r="L35" s="161">
        <v>0</v>
      </c>
      <c r="M35" s="161">
        <v>1</v>
      </c>
      <c r="N35" s="161">
        <v>4</v>
      </c>
      <c r="O35" s="161">
        <v>6</v>
      </c>
      <c r="P35" s="162">
        <v>11</v>
      </c>
    </row>
    <row r="36" spans="1:16" s="160" customFormat="1" ht="16.5" customHeight="1">
      <c r="A36" s="175"/>
      <c r="B36" s="176" t="s">
        <v>3723</v>
      </c>
      <c r="C36" s="162">
        <v>96</v>
      </c>
      <c r="D36" s="161">
        <v>0</v>
      </c>
      <c r="E36" s="161">
        <v>0</v>
      </c>
      <c r="F36" s="161">
        <v>0</v>
      </c>
      <c r="G36" s="161">
        <v>0</v>
      </c>
      <c r="H36" s="161">
        <v>0</v>
      </c>
      <c r="I36" s="161">
        <v>0</v>
      </c>
      <c r="J36" s="162">
        <v>0</v>
      </c>
      <c r="K36" s="161">
        <v>0</v>
      </c>
      <c r="L36" s="161">
        <v>2</v>
      </c>
      <c r="M36" s="161">
        <v>1</v>
      </c>
      <c r="N36" s="161">
        <v>83</v>
      </c>
      <c r="O36" s="161">
        <v>10</v>
      </c>
      <c r="P36" s="162">
        <v>96</v>
      </c>
    </row>
    <row r="37" spans="1:16" s="160" customFormat="1" ht="16.5" customHeight="1">
      <c r="A37" s="175"/>
      <c r="B37" s="176" t="s">
        <v>11817</v>
      </c>
      <c r="C37" s="162">
        <v>12</v>
      </c>
      <c r="D37" s="161">
        <v>0</v>
      </c>
      <c r="E37" s="161">
        <v>0</v>
      </c>
      <c r="F37" s="161">
        <v>0</v>
      </c>
      <c r="G37" s="161">
        <v>0</v>
      </c>
      <c r="H37" s="161">
        <v>0</v>
      </c>
      <c r="I37" s="161">
        <v>0</v>
      </c>
      <c r="J37" s="162">
        <v>0</v>
      </c>
      <c r="K37" s="161">
        <v>0</v>
      </c>
      <c r="L37" s="161">
        <v>0</v>
      </c>
      <c r="M37" s="161">
        <v>1</v>
      </c>
      <c r="N37" s="161">
        <v>6</v>
      </c>
      <c r="O37" s="161">
        <v>5</v>
      </c>
      <c r="P37" s="162">
        <v>12</v>
      </c>
    </row>
    <row r="38" spans="1:16" s="160" customFormat="1" ht="16.5" customHeight="1">
      <c r="A38" s="218" t="s">
        <v>11818</v>
      </c>
      <c r="B38" s="218"/>
      <c r="C38" s="167"/>
      <c r="D38" s="171"/>
      <c r="E38" s="171"/>
      <c r="F38" s="171"/>
      <c r="G38" s="171"/>
      <c r="H38" s="171"/>
      <c r="I38" s="171"/>
      <c r="J38" s="170"/>
      <c r="K38" s="171"/>
      <c r="L38" s="171"/>
      <c r="M38" s="171"/>
      <c r="N38" s="171"/>
      <c r="O38" s="171"/>
      <c r="P38" s="170"/>
    </row>
    <row r="39" spans="1:16" s="160" customFormat="1" ht="16.5" customHeight="1">
      <c r="A39" s="175"/>
      <c r="B39" s="176" t="s">
        <v>11819</v>
      </c>
      <c r="C39" s="163">
        <v>40</v>
      </c>
      <c r="D39" s="161" t="s">
        <v>10729</v>
      </c>
      <c r="E39" s="161" t="s">
        <v>10729</v>
      </c>
      <c r="F39" s="161" t="s">
        <v>10729</v>
      </c>
      <c r="G39" s="161" t="s">
        <v>10729</v>
      </c>
      <c r="H39" s="161" t="s">
        <v>10729</v>
      </c>
      <c r="I39" s="161" t="s">
        <v>10729</v>
      </c>
      <c r="J39" s="162" t="s">
        <v>10729</v>
      </c>
      <c r="K39" s="161" t="s">
        <v>10729</v>
      </c>
      <c r="L39" s="161" t="s">
        <v>10729</v>
      </c>
      <c r="M39" s="161" t="s">
        <v>10729</v>
      </c>
      <c r="N39" s="161">
        <v>40</v>
      </c>
      <c r="O39" s="161" t="s">
        <v>10729</v>
      </c>
      <c r="P39" s="162" t="s">
        <v>10729</v>
      </c>
    </row>
    <row r="40" spans="1:16" s="160" customFormat="1" ht="16.5" customHeight="1">
      <c r="A40" s="175"/>
      <c r="B40" s="176" t="s">
        <v>11820</v>
      </c>
      <c r="C40" s="162">
        <v>49</v>
      </c>
      <c r="D40" s="161" t="s">
        <v>10729</v>
      </c>
      <c r="E40" s="161" t="s">
        <v>10729</v>
      </c>
      <c r="F40" s="161" t="s">
        <v>10729</v>
      </c>
      <c r="G40" s="161" t="s">
        <v>10729</v>
      </c>
      <c r="H40" s="161" t="s">
        <v>10729</v>
      </c>
      <c r="I40" s="161" t="s">
        <v>10729</v>
      </c>
      <c r="J40" s="162" t="s">
        <v>10729</v>
      </c>
      <c r="K40" s="161" t="s">
        <v>10729</v>
      </c>
      <c r="L40" s="161" t="s">
        <v>10729</v>
      </c>
      <c r="M40" s="161" t="s">
        <v>10729</v>
      </c>
      <c r="N40" s="161">
        <v>49</v>
      </c>
      <c r="O40" s="161" t="s">
        <v>10729</v>
      </c>
      <c r="P40" s="162" t="s">
        <v>10729</v>
      </c>
    </row>
    <row r="41" spans="1:16" s="160" customFormat="1" ht="16.5" customHeight="1">
      <c r="A41" s="175"/>
      <c r="B41" s="176" t="s">
        <v>11821</v>
      </c>
      <c r="C41" s="162">
        <v>1</v>
      </c>
      <c r="D41" s="161" t="s">
        <v>10729</v>
      </c>
      <c r="E41" s="161" t="s">
        <v>10729</v>
      </c>
      <c r="F41" s="161" t="s">
        <v>10729</v>
      </c>
      <c r="G41" s="161" t="s">
        <v>10729</v>
      </c>
      <c r="H41" s="161" t="s">
        <v>10729</v>
      </c>
      <c r="I41" s="161" t="s">
        <v>10729</v>
      </c>
      <c r="J41" s="162" t="s">
        <v>10729</v>
      </c>
      <c r="K41" s="161" t="s">
        <v>10729</v>
      </c>
      <c r="L41" s="161" t="s">
        <v>10729</v>
      </c>
      <c r="M41" s="161" t="s">
        <v>10729</v>
      </c>
      <c r="N41" s="161">
        <v>1</v>
      </c>
      <c r="O41" s="161" t="s">
        <v>10729</v>
      </c>
      <c r="P41" s="162" t="s">
        <v>10729</v>
      </c>
    </row>
    <row r="42" spans="1:16" s="160" customFormat="1" ht="16.5" customHeight="1">
      <c r="A42" s="218" t="s">
        <v>11822</v>
      </c>
      <c r="B42" s="218"/>
      <c r="C42" s="167"/>
      <c r="D42" s="171"/>
      <c r="E42" s="171"/>
      <c r="F42" s="171"/>
      <c r="G42" s="171"/>
      <c r="H42" s="171"/>
      <c r="I42" s="171"/>
      <c r="J42" s="170"/>
      <c r="K42" s="171"/>
      <c r="L42" s="171"/>
      <c r="M42" s="171"/>
      <c r="N42" s="171"/>
      <c r="O42" s="171"/>
      <c r="P42" s="170"/>
    </row>
    <row r="43" spans="1:16" s="160" customFormat="1" ht="16.5" customHeight="1">
      <c r="A43" s="175"/>
      <c r="B43" s="176" t="s">
        <v>11823</v>
      </c>
      <c r="C43" s="163">
        <v>49</v>
      </c>
      <c r="D43" s="161" t="s">
        <v>10729</v>
      </c>
      <c r="E43" s="161" t="s">
        <v>10729</v>
      </c>
      <c r="F43" s="161" t="s">
        <v>10729</v>
      </c>
      <c r="G43" s="161" t="s">
        <v>10729</v>
      </c>
      <c r="H43" s="161" t="s">
        <v>10729</v>
      </c>
      <c r="I43" s="161" t="s">
        <v>10729</v>
      </c>
      <c r="J43" s="162" t="s">
        <v>10729</v>
      </c>
      <c r="K43" s="161" t="s">
        <v>10729</v>
      </c>
      <c r="L43" s="161" t="s">
        <v>10729</v>
      </c>
      <c r="M43" s="161" t="s">
        <v>10729</v>
      </c>
      <c r="N43" s="161">
        <v>49</v>
      </c>
      <c r="O43" s="161" t="s">
        <v>10729</v>
      </c>
      <c r="P43" s="162" t="s">
        <v>10729</v>
      </c>
    </row>
    <row r="44" spans="1:16" s="160" customFormat="1" ht="16.5" customHeight="1">
      <c r="A44" s="175"/>
      <c r="B44" s="176" t="s">
        <v>11824</v>
      </c>
      <c r="C44" s="162">
        <v>232</v>
      </c>
      <c r="D44" s="161" t="s">
        <v>10729</v>
      </c>
      <c r="E44" s="161" t="s">
        <v>10729</v>
      </c>
      <c r="F44" s="161" t="s">
        <v>10729</v>
      </c>
      <c r="G44" s="161" t="s">
        <v>10729</v>
      </c>
      <c r="H44" s="161" t="s">
        <v>10729</v>
      </c>
      <c r="I44" s="161" t="s">
        <v>10729</v>
      </c>
      <c r="J44" s="162" t="s">
        <v>10729</v>
      </c>
      <c r="K44" s="161" t="s">
        <v>10729</v>
      </c>
      <c r="L44" s="161" t="s">
        <v>10729</v>
      </c>
      <c r="M44" s="161" t="s">
        <v>10729</v>
      </c>
      <c r="N44" s="161">
        <v>232</v>
      </c>
      <c r="O44" s="161" t="s">
        <v>10729</v>
      </c>
      <c r="P44" s="162" t="s">
        <v>10729</v>
      </c>
    </row>
    <row r="45" spans="1:16" s="160" customFormat="1" ht="16.5" customHeight="1">
      <c r="A45" s="175"/>
      <c r="B45" s="176" t="s">
        <v>11825</v>
      </c>
      <c r="C45" s="162">
        <v>218</v>
      </c>
      <c r="D45" s="161" t="s">
        <v>10729</v>
      </c>
      <c r="E45" s="161" t="s">
        <v>10729</v>
      </c>
      <c r="F45" s="161" t="s">
        <v>10729</v>
      </c>
      <c r="G45" s="161" t="s">
        <v>10729</v>
      </c>
      <c r="H45" s="161" t="s">
        <v>10729</v>
      </c>
      <c r="I45" s="161" t="s">
        <v>10729</v>
      </c>
      <c r="J45" s="162" t="s">
        <v>10729</v>
      </c>
      <c r="K45" s="161" t="s">
        <v>10729</v>
      </c>
      <c r="L45" s="161" t="s">
        <v>10729</v>
      </c>
      <c r="M45" s="161" t="s">
        <v>10729</v>
      </c>
      <c r="N45" s="161">
        <v>218</v>
      </c>
      <c r="O45" s="161" t="s">
        <v>10729</v>
      </c>
      <c r="P45" s="162" t="s">
        <v>10729</v>
      </c>
    </row>
    <row r="46" spans="1:16" s="160" customFormat="1" ht="16.5" customHeight="1">
      <c r="A46" s="218" t="s">
        <v>11826</v>
      </c>
      <c r="B46" s="218"/>
      <c r="C46" s="167"/>
      <c r="D46" s="171"/>
      <c r="E46" s="171"/>
      <c r="F46" s="171"/>
      <c r="G46" s="171"/>
      <c r="H46" s="171"/>
      <c r="I46" s="171"/>
      <c r="J46" s="170"/>
      <c r="K46" s="171"/>
      <c r="L46" s="171"/>
      <c r="M46" s="171"/>
      <c r="N46" s="171"/>
      <c r="O46" s="171"/>
      <c r="P46" s="170"/>
    </row>
    <row r="47" spans="1:16" s="160" customFormat="1" ht="16.5" customHeight="1">
      <c r="A47" s="175"/>
      <c r="B47" s="176" t="s">
        <v>11827</v>
      </c>
      <c r="C47" s="162">
        <v>1</v>
      </c>
      <c r="D47" s="161" t="s">
        <v>10729</v>
      </c>
      <c r="E47" s="161" t="s">
        <v>10729</v>
      </c>
      <c r="F47" s="161" t="s">
        <v>10729</v>
      </c>
      <c r="G47" s="161" t="s">
        <v>10729</v>
      </c>
      <c r="H47" s="161" t="s">
        <v>10729</v>
      </c>
      <c r="I47" s="161" t="s">
        <v>10729</v>
      </c>
      <c r="J47" s="162" t="s">
        <v>10729</v>
      </c>
      <c r="K47" s="161" t="s">
        <v>10729</v>
      </c>
      <c r="L47" s="161">
        <v>1</v>
      </c>
      <c r="M47" s="161" t="s">
        <v>10729</v>
      </c>
      <c r="N47" s="161" t="s">
        <v>10729</v>
      </c>
      <c r="O47" s="161" t="s">
        <v>10729</v>
      </c>
      <c r="P47" s="162" t="s">
        <v>10729</v>
      </c>
    </row>
    <row r="48" spans="1:16" s="160" customFormat="1" ht="16.5" customHeight="1">
      <c r="A48" s="175"/>
      <c r="B48" s="176" t="s">
        <v>11828</v>
      </c>
      <c r="C48" s="162">
        <v>4</v>
      </c>
      <c r="D48" s="161" t="s">
        <v>10729</v>
      </c>
      <c r="E48" s="161" t="s">
        <v>10729</v>
      </c>
      <c r="F48" s="161" t="s">
        <v>10729</v>
      </c>
      <c r="G48" s="161" t="s">
        <v>10729</v>
      </c>
      <c r="H48" s="161" t="s">
        <v>10729</v>
      </c>
      <c r="I48" s="161" t="s">
        <v>10729</v>
      </c>
      <c r="J48" s="162" t="s">
        <v>10729</v>
      </c>
      <c r="K48" s="161" t="s">
        <v>10729</v>
      </c>
      <c r="L48" s="161">
        <v>4</v>
      </c>
      <c r="M48" s="161" t="s">
        <v>10729</v>
      </c>
      <c r="N48" s="161" t="s">
        <v>10729</v>
      </c>
      <c r="O48" s="161" t="s">
        <v>10729</v>
      </c>
      <c r="P48" s="162" t="s">
        <v>10729</v>
      </c>
    </row>
    <row r="49" spans="1:16" s="160" customFormat="1" ht="16.5" customHeight="1">
      <c r="A49" s="175"/>
      <c r="B49" s="176" t="s">
        <v>11829</v>
      </c>
      <c r="C49" s="162">
        <v>9</v>
      </c>
      <c r="D49" s="161" t="s">
        <v>10729</v>
      </c>
      <c r="E49" s="161" t="s">
        <v>10729</v>
      </c>
      <c r="F49" s="161" t="s">
        <v>10729</v>
      </c>
      <c r="G49" s="161" t="s">
        <v>10729</v>
      </c>
      <c r="H49" s="161" t="s">
        <v>10729</v>
      </c>
      <c r="I49" s="161" t="s">
        <v>10729</v>
      </c>
      <c r="J49" s="162" t="s">
        <v>10729</v>
      </c>
      <c r="K49" s="161" t="s">
        <v>10729</v>
      </c>
      <c r="L49" s="161">
        <v>9</v>
      </c>
      <c r="M49" s="161" t="s">
        <v>10729</v>
      </c>
      <c r="N49" s="161" t="s">
        <v>10729</v>
      </c>
      <c r="O49" s="161" t="s">
        <v>10729</v>
      </c>
      <c r="P49" s="162" t="s">
        <v>10729</v>
      </c>
    </row>
    <row r="50" spans="1:16" s="160" customFormat="1" ht="16.5" customHeight="1">
      <c r="A50" s="175"/>
      <c r="B50" s="176" t="s">
        <v>11830</v>
      </c>
      <c r="C50" s="162">
        <v>45</v>
      </c>
      <c r="D50" s="161" t="s">
        <v>10729</v>
      </c>
      <c r="E50" s="161" t="s">
        <v>10729</v>
      </c>
      <c r="F50" s="161" t="s">
        <v>10729</v>
      </c>
      <c r="G50" s="161" t="s">
        <v>10729</v>
      </c>
      <c r="H50" s="161" t="s">
        <v>10729</v>
      </c>
      <c r="I50" s="161" t="s">
        <v>10729</v>
      </c>
      <c r="J50" s="162" t="s">
        <v>10729</v>
      </c>
      <c r="K50" s="161" t="s">
        <v>10729</v>
      </c>
      <c r="L50" s="161">
        <v>45</v>
      </c>
      <c r="M50" s="161" t="s">
        <v>10729</v>
      </c>
      <c r="N50" s="161" t="s">
        <v>10729</v>
      </c>
      <c r="O50" s="161" t="s">
        <v>10729</v>
      </c>
      <c r="P50" s="162" t="s">
        <v>10729</v>
      </c>
    </row>
    <row r="51" spans="1:16" s="160" customFormat="1" ht="16.5" customHeight="1">
      <c r="A51" s="218" t="s">
        <v>11831</v>
      </c>
      <c r="B51" s="218"/>
      <c r="C51" s="167"/>
      <c r="D51" s="171"/>
      <c r="E51" s="171"/>
      <c r="F51" s="171"/>
      <c r="G51" s="171"/>
      <c r="H51" s="171"/>
      <c r="I51" s="171"/>
      <c r="J51" s="170"/>
      <c r="K51" s="171"/>
      <c r="L51" s="171"/>
      <c r="M51" s="171"/>
      <c r="N51" s="171"/>
      <c r="O51" s="171"/>
      <c r="P51" s="170"/>
    </row>
    <row r="52" spans="1:16" s="160" customFormat="1" ht="16.5" customHeight="1">
      <c r="A52" s="175"/>
      <c r="B52" s="176" t="s">
        <v>11832</v>
      </c>
      <c r="C52" s="162">
        <v>17</v>
      </c>
      <c r="D52" s="161" t="s">
        <v>10729</v>
      </c>
      <c r="E52" s="161" t="s">
        <v>10729</v>
      </c>
      <c r="F52" s="161" t="s">
        <v>10729</v>
      </c>
      <c r="G52" s="161" t="s">
        <v>10729</v>
      </c>
      <c r="H52" s="161" t="s">
        <v>10729</v>
      </c>
      <c r="I52" s="161" t="s">
        <v>10729</v>
      </c>
      <c r="J52" s="162" t="s">
        <v>10729</v>
      </c>
      <c r="K52" s="161" t="s">
        <v>10729</v>
      </c>
      <c r="L52" s="161" t="s">
        <v>10729</v>
      </c>
      <c r="M52" s="161" t="s">
        <v>10729</v>
      </c>
      <c r="N52" s="161">
        <v>17</v>
      </c>
      <c r="O52" s="161" t="s">
        <v>10729</v>
      </c>
      <c r="P52" s="162" t="s">
        <v>10729</v>
      </c>
    </row>
    <row r="53" spans="1:16" s="160" customFormat="1" ht="16.5" customHeight="1">
      <c r="A53" s="175"/>
      <c r="B53" s="176" t="s">
        <v>11833</v>
      </c>
      <c r="C53" s="162">
        <v>96</v>
      </c>
      <c r="D53" s="161" t="s">
        <v>10729</v>
      </c>
      <c r="E53" s="161" t="s">
        <v>10729</v>
      </c>
      <c r="F53" s="161" t="s">
        <v>10729</v>
      </c>
      <c r="G53" s="161" t="s">
        <v>10729</v>
      </c>
      <c r="H53" s="161" t="s">
        <v>10729</v>
      </c>
      <c r="I53" s="161" t="s">
        <v>10729</v>
      </c>
      <c r="J53" s="162" t="s">
        <v>10729</v>
      </c>
      <c r="K53" s="161" t="s">
        <v>10729</v>
      </c>
      <c r="L53" s="161" t="s">
        <v>10729</v>
      </c>
      <c r="M53" s="161" t="s">
        <v>10729</v>
      </c>
      <c r="N53" s="161">
        <v>96</v>
      </c>
      <c r="O53" s="161" t="s">
        <v>10729</v>
      </c>
      <c r="P53" s="162" t="s">
        <v>10729</v>
      </c>
    </row>
    <row r="54" spans="1:16" s="160" customFormat="1" ht="16.5" customHeight="1">
      <c r="A54" s="175"/>
      <c r="B54" s="176" t="s">
        <v>11834</v>
      </c>
      <c r="C54" s="162">
        <v>225</v>
      </c>
      <c r="D54" s="161" t="s">
        <v>10729</v>
      </c>
      <c r="E54" s="161" t="s">
        <v>10729</v>
      </c>
      <c r="F54" s="161" t="s">
        <v>10729</v>
      </c>
      <c r="G54" s="161" t="s">
        <v>10729</v>
      </c>
      <c r="H54" s="161" t="s">
        <v>10729</v>
      </c>
      <c r="I54" s="161" t="s">
        <v>10729</v>
      </c>
      <c r="J54" s="162" t="s">
        <v>10729</v>
      </c>
      <c r="K54" s="161" t="s">
        <v>10729</v>
      </c>
      <c r="L54" s="161" t="s">
        <v>10729</v>
      </c>
      <c r="M54" s="161" t="s">
        <v>10729</v>
      </c>
      <c r="N54" s="161">
        <v>225</v>
      </c>
      <c r="O54" s="161" t="s">
        <v>10729</v>
      </c>
      <c r="P54" s="162" t="s">
        <v>10729</v>
      </c>
    </row>
    <row r="55" spans="1:16" s="160" customFormat="1" ht="16.5" customHeight="1">
      <c r="A55" s="175"/>
      <c r="B55" s="176" t="s">
        <v>11835</v>
      </c>
      <c r="C55" s="162">
        <v>164</v>
      </c>
      <c r="D55" s="161" t="s">
        <v>10729</v>
      </c>
      <c r="E55" s="161" t="s">
        <v>10729</v>
      </c>
      <c r="F55" s="161" t="s">
        <v>10729</v>
      </c>
      <c r="G55" s="161" t="s">
        <v>10729</v>
      </c>
      <c r="H55" s="161" t="s">
        <v>10729</v>
      </c>
      <c r="I55" s="161" t="s">
        <v>10729</v>
      </c>
      <c r="J55" s="162" t="s">
        <v>10729</v>
      </c>
      <c r="K55" s="161" t="s">
        <v>10729</v>
      </c>
      <c r="L55" s="161" t="s">
        <v>10729</v>
      </c>
      <c r="M55" s="161" t="s">
        <v>10729</v>
      </c>
      <c r="N55" s="161">
        <v>164</v>
      </c>
      <c r="O55" s="161" t="s">
        <v>10729</v>
      </c>
      <c r="P55" s="162" t="s">
        <v>10729</v>
      </c>
    </row>
    <row r="56" spans="1:16" s="160" customFormat="1" ht="16.5" customHeight="1">
      <c r="A56" s="218" t="s">
        <v>11836</v>
      </c>
      <c r="B56" s="218"/>
      <c r="C56" s="167">
        <v>28</v>
      </c>
      <c r="D56" s="171" t="s">
        <v>10729</v>
      </c>
      <c r="E56" s="171" t="s">
        <v>10729</v>
      </c>
      <c r="F56" s="171" t="s">
        <v>10729</v>
      </c>
      <c r="G56" s="171" t="s">
        <v>10729</v>
      </c>
      <c r="H56" s="171" t="s">
        <v>10729</v>
      </c>
      <c r="I56" s="171" t="s">
        <v>10729</v>
      </c>
      <c r="J56" s="170" t="s">
        <v>10729</v>
      </c>
      <c r="K56" s="171">
        <v>1</v>
      </c>
      <c r="L56" s="171">
        <v>0</v>
      </c>
      <c r="M56" s="171">
        <v>0</v>
      </c>
      <c r="N56" s="171">
        <v>18</v>
      </c>
      <c r="O56" s="171">
        <v>9</v>
      </c>
      <c r="P56" s="170">
        <v>28</v>
      </c>
    </row>
    <row r="57" spans="1:16" s="160" customFormat="1" ht="16.5" customHeight="1">
      <c r="A57" s="228" t="s">
        <v>11837</v>
      </c>
      <c r="B57" s="228"/>
      <c r="C57" s="172">
        <v>19</v>
      </c>
      <c r="D57" s="169" t="s">
        <v>10729</v>
      </c>
      <c r="E57" s="169" t="s">
        <v>10729</v>
      </c>
      <c r="F57" s="169" t="s">
        <v>10729</v>
      </c>
      <c r="G57" s="169" t="s">
        <v>10729</v>
      </c>
      <c r="H57" s="169" t="s">
        <v>10729</v>
      </c>
      <c r="I57" s="169" t="s">
        <v>10729</v>
      </c>
      <c r="J57" s="168" t="s">
        <v>10729</v>
      </c>
      <c r="K57" s="169">
        <v>3</v>
      </c>
      <c r="L57" s="169">
        <v>0</v>
      </c>
      <c r="M57" s="169">
        <v>1</v>
      </c>
      <c r="N57" s="169">
        <v>12</v>
      </c>
      <c r="O57" s="169">
        <v>3</v>
      </c>
      <c r="P57" s="168">
        <v>19</v>
      </c>
    </row>
  </sheetData>
  <mergeCells count="19">
    <mergeCell ref="A57:B57"/>
    <mergeCell ref="A34:B34"/>
    <mergeCell ref="A38:B38"/>
    <mergeCell ref="A42:B42"/>
    <mergeCell ref="A46:B46"/>
    <mergeCell ref="A51:B51"/>
    <mergeCell ref="A56:B56"/>
    <mergeCell ref="A28:B28"/>
    <mergeCell ref="A1:P1"/>
    <mergeCell ref="A2:B3"/>
    <mergeCell ref="C2:C3"/>
    <mergeCell ref="D2:J2"/>
    <mergeCell ref="K2:P2"/>
    <mergeCell ref="A5:B5"/>
    <mergeCell ref="A4:B4"/>
    <mergeCell ref="A14:B14"/>
    <mergeCell ref="A15:B15"/>
    <mergeCell ref="A21:B21"/>
    <mergeCell ref="A25:B2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55"/>
  <sheetViews>
    <sheetView showGridLines="0" zoomScale="95" zoomScaleNormal="95" workbookViewId="0">
      <pane ySplit="1" topLeftCell="A2" activePane="bottomLeft" state="frozen"/>
      <selection pane="bottomLeft" sqref="A1:H1"/>
    </sheetView>
  </sheetViews>
  <sheetFormatPr defaultColWidth="8.5703125" defaultRowHeight="12.75"/>
  <cols>
    <col min="1" max="1" width="5" style="181" customWidth="1"/>
    <col min="2" max="2" width="8.42578125" style="181" customWidth="1"/>
    <col min="3" max="3" width="28.7109375" style="181" bestFit="1" customWidth="1"/>
    <col min="4" max="4" width="23.28515625" style="181" bestFit="1" customWidth="1"/>
    <col min="5" max="5" width="6.42578125" style="181" customWidth="1"/>
    <col min="6" max="6" width="9" style="181" customWidth="1"/>
    <col min="7" max="7" width="36.140625" style="181" customWidth="1"/>
    <col min="8" max="8" width="45.85546875" style="181" customWidth="1"/>
    <col min="9" max="9" width="8.5703125" style="181"/>
    <col min="10" max="10" width="23.7109375" style="181" customWidth="1"/>
    <col min="11" max="25" width="8.5703125" style="181"/>
    <col min="26" max="16384" width="8.5703125" style="160"/>
  </cols>
  <sheetData>
    <row r="1" spans="1:25" ht="15" customHeight="1">
      <c r="A1" s="219" t="s">
        <v>0</v>
      </c>
      <c r="B1" s="219"/>
      <c r="C1" s="219"/>
      <c r="D1" s="219"/>
      <c r="E1" s="219"/>
      <c r="F1" s="219"/>
      <c r="G1" s="219"/>
      <c r="H1" s="219"/>
      <c r="I1" s="160"/>
      <c r="J1" s="160"/>
      <c r="K1" s="160"/>
      <c r="L1" s="160"/>
      <c r="M1" s="160"/>
      <c r="N1" s="160"/>
      <c r="O1" s="160"/>
      <c r="P1" s="160"/>
      <c r="Q1" s="160"/>
      <c r="R1" s="160"/>
      <c r="S1" s="160"/>
      <c r="T1" s="160"/>
      <c r="U1" s="160"/>
      <c r="V1" s="160"/>
      <c r="W1" s="160"/>
      <c r="X1" s="160"/>
      <c r="Y1" s="160"/>
    </row>
    <row r="2" spans="1:25">
      <c r="A2" s="230" t="s">
        <v>11838</v>
      </c>
      <c r="B2" s="230"/>
      <c r="C2" s="230"/>
      <c r="D2" s="230"/>
      <c r="E2" s="230"/>
      <c r="F2" s="230"/>
      <c r="G2" s="230"/>
      <c r="H2" s="230"/>
      <c r="I2" s="160"/>
      <c r="J2" s="160"/>
      <c r="K2" s="160"/>
      <c r="L2" s="160"/>
      <c r="M2" s="160"/>
      <c r="N2" s="160"/>
      <c r="O2" s="160"/>
      <c r="P2" s="160"/>
      <c r="Q2" s="160"/>
      <c r="R2" s="160"/>
      <c r="S2" s="160"/>
      <c r="T2" s="160"/>
      <c r="U2" s="160"/>
      <c r="V2" s="160"/>
      <c r="W2" s="160"/>
      <c r="X2" s="160"/>
      <c r="Y2" s="160"/>
    </row>
    <row r="3" spans="1:25">
      <c r="A3" s="192" t="s">
        <v>11839</v>
      </c>
      <c r="B3" s="185" t="s">
        <v>11840</v>
      </c>
      <c r="C3" s="185" t="s">
        <v>21</v>
      </c>
      <c r="D3" s="186" t="s">
        <v>23</v>
      </c>
      <c r="E3" s="192" t="s">
        <v>11839</v>
      </c>
      <c r="F3" s="185" t="s">
        <v>11840</v>
      </c>
      <c r="G3" s="185" t="s">
        <v>21</v>
      </c>
      <c r="H3" s="186" t="s">
        <v>23</v>
      </c>
      <c r="I3" s="160"/>
      <c r="J3" s="160"/>
      <c r="K3" s="160"/>
      <c r="L3" s="160"/>
      <c r="M3" s="160"/>
      <c r="N3" s="160"/>
      <c r="O3" s="160"/>
      <c r="P3" s="160"/>
      <c r="Q3" s="160"/>
      <c r="R3" s="160"/>
      <c r="S3" s="160"/>
      <c r="T3" s="160"/>
      <c r="U3" s="160"/>
      <c r="V3" s="160"/>
      <c r="W3" s="160"/>
      <c r="X3" s="160"/>
      <c r="Y3" s="160"/>
    </row>
    <row r="4" spans="1:25">
      <c r="A4" s="161">
        <v>1</v>
      </c>
      <c r="B4" s="181" t="s">
        <v>483</v>
      </c>
      <c r="C4" s="184" t="s">
        <v>11841</v>
      </c>
      <c r="D4" s="181" t="s">
        <v>486</v>
      </c>
      <c r="E4" s="161">
        <v>58</v>
      </c>
      <c r="F4" s="181" t="s">
        <v>1564</v>
      </c>
      <c r="G4" s="184" t="s">
        <v>1565</v>
      </c>
      <c r="H4" s="181" t="s">
        <v>1567</v>
      </c>
      <c r="I4" s="160"/>
      <c r="J4" s="160"/>
      <c r="K4" s="160"/>
      <c r="L4" s="160"/>
      <c r="M4" s="160"/>
      <c r="N4" s="160"/>
      <c r="O4" s="160"/>
      <c r="P4" s="160"/>
    </row>
    <row r="5" spans="1:25">
      <c r="A5" s="161">
        <v>2</v>
      </c>
      <c r="B5" s="181" t="s">
        <v>559</v>
      </c>
      <c r="C5" s="184" t="s">
        <v>560</v>
      </c>
      <c r="D5" s="181" t="s">
        <v>545</v>
      </c>
      <c r="E5" s="161">
        <v>59</v>
      </c>
      <c r="F5" s="181" t="s">
        <v>1572</v>
      </c>
      <c r="G5" s="184" t="s">
        <v>1573</v>
      </c>
      <c r="H5" s="181" t="s">
        <v>1575</v>
      </c>
      <c r="I5" s="160"/>
      <c r="J5" s="160"/>
      <c r="K5" s="160"/>
      <c r="L5" s="160"/>
      <c r="M5" s="160"/>
      <c r="N5" s="160"/>
      <c r="O5" s="160"/>
      <c r="P5" s="160"/>
    </row>
    <row r="6" spans="1:25">
      <c r="A6" s="161">
        <v>3</v>
      </c>
      <c r="B6" s="181" t="s">
        <v>565</v>
      </c>
      <c r="C6" s="184" t="s">
        <v>566</v>
      </c>
      <c r="D6" s="181" t="s">
        <v>545</v>
      </c>
      <c r="E6" s="161">
        <v>60</v>
      </c>
      <c r="F6" s="181" t="s">
        <v>1576</v>
      </c>
      <c r="G6" s="184" t="s">
        <v>1577</v>
      </c>
      <c r="H6" s="181" t="s">
        <v>1579</v>
      </c>
      <c r="I6" s="160"/>
      <c r="J6" s="160"/>
      <c r="K6" s="160"/>
      <c r="L6" s="160"/>
      <c r="M6" s="160"/>
      <c r="N6" s="160"/>
      <c r="O6" s="160"/>
      <c r="P6" s="160"/>
    </row>
    <row r="7" spans="1:25">
      <c r="A7" s="161">
        <v>4</v>
      </c>
      <c r="B7" s="181" t="s">
        <v>571</v>
      </c>
      <c r="C7" s="184" t="s">
        <v>11842</v>
      </c>
      <c r="D7" s="181" t="s">
        <v>545</v>
      </c>
      <c r="E7" s="161">
        <v>61</v>
      </c>
      <c r="F7" s="181" t="s">
        <v>1609</v>
      </c>
      <c r="G7" s="184" t="s">
        <v>11843</v>
      </c>
      <c r="H7" s="181" t="s">
        <v>1612</v>
      </c>
      <c r="I7" s="160"/>
      <c r="J7" s="160"/>
      <c r="K7" s="160"/>
      <c r="L7" s="160"/>
      <c r="M7" s="160"/>
      <c r="N7" s="160"/>
      <c r="O7" s="160"/>
      <c r="P7" s="160"/>
    </row>
    <row r="8" spans="1:25">
      <c r="A8" s="161">
        <v>5</v>
      </c>
      <c r="B8" s="181" t="s">
        <v>576</v>
      </c>
      <c r="C8" s="184" t="s">
        <v>577</v>
      </c>
      <c r="D8" s="181" t="s">
        <v>545</v>
      </c>
      <c r="E8" s="161">
        <v>62</v>
      </c>
      <c r="F8" s="181" t="s">
        <v>1617</v>
      </c>
      <c r="G8" s="184" t="s">
        <v>1618</v>
      </c>
      <c r="H8" s="181" t="s">
        <v>1612</v>
      </c>
      <c r="I8" s="160"/>
      <c r="J8" s="160"/>
      <c r="K8" s="160"/>
      <c r="L8" s="160"/>
      <c r="M8" s="160"/>
      <c r="N8" s="160"/>
      <c r="O8" s="160"/>
      <c r="P8" s="160"/>
    </row>
    <row r="9" spans="1:25">
      <c r="A9" s="161">
        <v>6</v>
      </c>
      <c r="B9" s="181" t="s">
        <v>579</v>
      </c>
      <c r="C9" s="184" t="s">
        <v>11844</v>
      </c>
      <c r="D9" s="181" t="s">
        <v>545</v>
      </c>
      <c r="E9" s="161">
        <v>63</v>
      </c>
      <c r="F9" s="181" t="s">
        <v>1626</v>
      </c>
      <c r="G9" s="184" t="s">
        <v>11845</v>
      </c>
      <c r="H9" s="181" t="s">
        <v>1612</v>
      </c>
      <c r="I9" s="160"/>
      <c r="J9" s="160"/>
      <c r="K9" s="160"/>
      <c r="L9" s="160"/>
      <c r="M9" s="160"/>
      <c r="N9" s="160"/>
      <c r="O9" s="160"/>
      <c r="P9" s="160"/>
    </row>
    <row r="10" spans="1:25">
      <c r="A10" s="161">
        <v>7</v>
      </c>
      <c r="B10" s="181" t="s">
        <v>582</v>
      </c>
      <c r="C10" s="184" t="s">
        <v>11846</v>
      </c>
      <c r="D10" s="181" t="s">
        <v>545</v>
      </c>
      <c r="E10" s="161">
        <v>64</v>
      </c>
      <c r="F10" s="181" t="s">
        <v>1629</v>
      </c>
      <c r="G10" s="184" t="s">
        <v>11847</v>
      </c>
      <c r="H10" s="181" t="s">
        <v>1612</v>
      </c>
      <c r="I10" s="160"/>
      <c r="J10" s="160"/>
      <c r="K10" s="160"/>
      <c r="L10" s="160"/>
      <c r="M10" s="160"/>
      <c r="N10" s="160"/>
      <c r="O10" s="160"/>
      <c r="P10" s="160"/>
    </row>
    <row r="11" spans="1:25">
      <c r="A11" s="161">
        <v>8</v>
      </c>
      <c r="B11" s="181" t="s">
        <v>586</v>
      </c>
      <c r="C11" s="184" t="s">
        <v>587</v>
      </c>
      <c r="D11" s="181" t="s">
        <v>589</v>
      </c>
      <c r="E11" s="161">
        <v>65</v>
      </c>
      <c r="F11" s="181" t="s">
        <v>1638</v>
      </c>
      <c r="G11" s="184" t="s">
        <v>11848</v>
      </c>
      <c r="H11" s="181" t="s">
        <v>1612</v>
      </c>
      <c r="I11" s="160"/>
      <c r="J11" s="160"/>
      <c r="K11" s="160"/>
      <c r="L11" s="160"/>
      <c r="M11" s="160"/>
      <c r="N11" s="160"/>
      <c r="O11" s="160"/>
      <c r="P11" s="160"/>
    </row>
    <row r="12" spans="1:25">
      <c r="A12" s="161">
        <v>9</v>
      </c>
      <c r="B12" s="181" t="s">
        <v>615</v>
      </c>
      <c r="C12" s="184" t="s">
        <v>616</v>
      </c>
      <c r="D12" s="181" t="s">
        <v>618</v>
      </c>
      <c r="E12" s="161">
        <v>66</v>
      </c>
      <c r="F12" s="181" t="s">
        <v>1640</v>
      </c>
      <c r="G12" s="184" t="s">
        <v>1641</v>
      </c>
      <c r="H12" s="181" t="s">
        <v>1612</v>
      </c>
      <c r="I12" s="160"/>
      <c r="J12" s="160"/>
      <c r="K12" s="160"/>
      <c r="L12" s="160"/>
      <c r="M12" s="160"/>
      <c r="N12" s="160"/>
      <c r="O12" s="160"/>
      <c r="P12" s="160"/>
    </row>
    <row r="13" spans="1:25">
      <c r="A13" s="161">
        <v>10</v>
      </c>
      <c r="B13" s="181" t="s">
        <v>621</v>
      </c>
      <c r="C13" s="184" t="s">
        <v>622</v>
      </c>
      <c r="D13" s="181" t="s">
        <v>618</v>
      </c>
      <c r="E13" s="161">
        <v>67</v>
      </c>
      <c r="F13" s="181" t="s">
        <v>1643</v>
      </c>
      <c r="G13" s="184" t="s">
        <v>1644</v>
      </c>
      <c r="H13" s="181" t="s">
        <v>1646</v>
      </c>
      <c r="I13" s="160"/>
      <c r="J13" s="160"/>
      <c r="K13" s="160"/>
      <c r="L13" s="160"/>
      <c r="M13" s="160"/>
      <c r="N13" s="160"/>
      <c r="O13" s="160"/>
      <c r="P13" s="160"/>
    </row>
    <row r="14" spans="1:25">
      <c r="A14" s="161">
        <v>11</v>
      </c>
      <c r="B14" s="181" t="s">
        <v>624</v>
      </c>
      <c r="C14" s="184" t="s">
        <v>625</v>
      </c>
      <c r="D14" s="181" t="s">
        <v>618</v>
      </c>
      <c r="E14" s="161">
        <v>68</v>
      </c>
      <c r="F14" s="181" t="s">
        <v>1648</v>
      </c>
      <c r="G14" s="184" t="s">
        <v>1649</v>
      </c>
      <c r="H14" s="181" t="s">
        <v>1650</v>
      </c>
      <c r="I14" s="160"/>
      <c r="J14" s="160"/>
      <c r="K14" s="160"/>
      <c r="L14" s="160"/>
      <c r="M14" s="160"/>
      <c r="N14" s="160"/>
      <c r="O14" s="160"/>
      <c r="P14" s="160"/>
    </row>
    <row r="15" spans="1:25">
      <c r="A15" s="161">
        <v>12</v>
      </c>
      <c r="B15" s="181" t="s">
        <v>626</v>
      </c>
      <c r="C15" s="184" t="s">
        <v>627</v>
      </c>
      <c r="D15" s="181" t="s">
        <v>618</v>
      </c>
      <c r="E15" s="161">
        <v>69</v>
      </c>
      <c r="F15" s="181" t="s">
        <v>1655</v>
      </c>
      <c r="G15" s="184" t="s">
        <v>11849</v>
      </c>
      <c r="H15" s="181" t="s">
        <v>1658</v>
      </c>
      <c r="I15" s="160"/>
      <c r="J15" s="160"/>
      <c r="K15" s="160"/>
      <c r="L15" s="160"/>
      <c r="M15" s="160"/>
      <c r="N15" s="160"/>
    </row>
    <row r="16" spans="1:25">
      <c r="A16" s="161">
        <v>13</v>
      </c>
      <c r="B16" s="181" t="s">
        <v>655</v>
      </c>
      <c r="C16" s="184" t="s">
        <v>11850</v>
      </c>
      <c r="D16" s="181" t="s">
        <v>658</v>
      </c>
      <c r="E16" s="161">
        <v>70</v>
      </c>
      <c r="F16" s="181" t="s">
        <v>1660</v>
      </c>
      <c r="G16" s="184" t="s">
        <v>11851</v>
      </c>
      <c r="H16" s="181" t="s">
        <v>1612</v>
      </c>
      <c r="I16" s="160"/>
      <c r="J16" s="160"/>
      <c r="K16" s="160"/>
      <c r="L16" s="160"/>
      <c r="M16" s="160"/>
      <c r="N16" s="160"/>
    </row>
    <row r="17" spans="1:14">
      <c r="A17" s="161">
        <v>14</v>
      </c>
      <c r="B17" s="181" t="s">
        <v>660</v>
      </c>
      <c r="C17" s="184" t="s">
        <v>11852</v>
      </c>
      <c r="D17" s="181" t="s">
        <v>658</v>
      </c>
      <c r="E17" s="161">
        <v>71</v>
      </c>
      <c r="F17" s="181" t="s">
        <v>1664</v>
      </c>
      <c r="G17" s="184" t="s">
        <v>11853</v>
      </c>
      <c r="H17" s="181" t="s">
        <v>1658</v>
      </c>
      <c r="I17" s="160"/>
      <c r="J17" s="160"/>
      <c r="K17" s="160"/>
      <c r="L17" s="160"/>
      <c r="M17" s="160"/>
      <c r="N17" s="160"/>
    </row>
    <row r="18" spans="1:14">
      <c r="A18" s="161">
        <v>15</v>
      </c>
      <c r="B18" s="181" t="s">
        <v>664</v>
      </c>
      <c r="C18" s="184" t="s">
        <v>665</v>
      </c>
      <c r="D18" s="181" t="s">
        <v>658</v>
      </c>
      <c r="E18" s="161">
        <v>72</v>
      </c>
      <c r="F18" s="181" t="s">
        <v>1668</v>
      </c>
      <c r="G18" s="184" t="s">
        <v>1669</v>
      </c>
      <c r="H18" s="181" t="s">
        <v>1658</v>
      </c>
      <c r="I18" s="160"/>
      <c r="J18" s="160"/>
      <c r="K18" s="160"/>
      <c r="L18" s="160"/>
      <c r="M18" s="160"/>
      <c r="N18" s="160"/>
    </row>
    <row r="19" spans="1:14">
      <c r="A19" s="161">
        <v>16</v>
      </c>
      <c r="B19" s="181" t="s">
        <v>667</v>
      </c>
      <c r="C19" s="184" t="s">
        <v>11854</v>
      </c>
      <c r="D19" s="181" t="s">
        <v>670</v>
      </c>
      <c r="E19" s="161">
        <v>73</v>
      </c>
      <c r="F19" s="181" t="s">
        <v>1763</v>
      </c>
      <c r="G19" s="184" t="s">
        <v>11855</v>
      </c>
      <c r="H19" s="181" t="s">
        <v>1766</v>
      </c>
      <c r="I19" s="160"/>
      <c r="J19" s="160"/>
      <c r="K19" s="160"/>
      <c r="L19" s="160"/>
      <c r="M19" s="160"/>
      <c r="N19" s="160"/>
    </row>
    <row r="20" spans="1:14">
      <c r="A20" s="161">
        <v>17</v>
      </c>
      <c r="B20" s="181" t="s">
        <v>672</v>
      </c>
      <c r="C20" s="184" t="s">
        <v>11856</v>
      </c>
      <c r="D20" s="181" t="s">
        <v>658</v>
      </c>
      <c r="E20" s="161">
        <v>74</v>
      </c>
      <c r="F20" s="181" t="s">
        <v>2138</v>
      </c>
      <c r="G20" s="184" t="s">
        <v>2139</v>
      </c>
      <c r="H20" s="181" t="s">
        <v>2141</v>
      </c>
      <c r="I20" s="160"/>
      <c r="J20" s="160"/>
      <c r="K20" s="160"/>
      <c r="L20" s="160"/>
      <c r="M20" s="160"/>
      <c r="N20" s="160"/>
    </row>
    <row r="21" spans="1:14">
      <c r="A21" s="161">
        <v>18</v>
      </c>
      <c r="B21" s="181" t="s">
        <v>675</v>
      </c>
      <c r="C21" s="184" t="s">
        <v>11857</v>
      </c>
      <c r="D21" s="181" t="s">
        <v>678</v>
      </c>
      <c r="E21" s="161">
        <v>75</v>
      </c>
      <c r="F21" s="181" t="s">
        <v>2161</v>
      </c>
      <c r="G21" s="184" t="s">
        <v>2162</v>
      </c>
      <c r="H21" s="181" t="s">
        <v>1766</v>
      </c>
      <c r="I21" s="160"/>
      <c r="J21" s="160"/>
      <c r="K21" s="160"/>
      <c r="L21" s="160"/>
      <c r="M21" s="160"/>
      <c r="N21" s="160"/>
    </row>
    <row r="22" spans="1:14">
      <c r="A22" s="161">
        <v>19</v>
      </c>
      <c r="B22" s="181" t="s">
        <v>755</v>
      </c>
      <c r="C22" s="184" t="s">
        <v>11858</v>
      </c>
      <c r="D22" s="181" t="s">
        <v>758</v>
      </c>
      <c r="E22" s="161">
        <v>76</v>
      </c>
      <c r="F22" s="181" t="s">
        <v>2196</v>
      </c>
      <c r="G22" s="184" t="s">
        <v>2197</v>
      </c>
      <c r="H22" s="181" t="s">
        <v>2198</v>
      </c>
      <c r="I22" s="160"/>
      <c r="J22" s="160"/>
      <c r="K22" s="160"/>
      <c r="L22" s="160"/>
      <c r="M22" s="160"/>
      <c r="N22" s="160"/>
    </row>
    <row r="23" spans="1:14">
      <c r="A23" s="161">
        <v>20</v>
      </c>
      <c r="B23" s="181" t="s">
        <v>760</v>
      </c>
      <c r="C23" s="184" t="s">
        <v>11859</v>
      </c>
      <c r="D23" s="181" t="s">
        <v>758</v>
      </c>
      <c r="E23" s="161">
        <v>77</v>
      </c>
      <c r="F23" s="181" t="s">
        <v>2207</v>
      </c>
      <c r="G23" s="184" t="s">
        <v>2208</v>
      </c>
      <c r="H23" s="181" t="s">
        <v>2209</v>
      </c>
      <c r="I23" s="160"/>
      <c r="J23" s="160"/>
      <c r="K23" s="160"/>
      <c r="L23" s="160"/>
      <c r="M23" s="160"/>
      <c r="N23" s="160"/>
    </row>
    <row r="24" spans="1:14">
      <c r="A24" s="161">
        <v>21</v>
      </c>
      <c r="B24" s="181" t="s">
        <v>765</v>
      </c>
      <c r="C24" s="184" t="s">
        <v>766</v>
      </c>
      <c r="D24" s="181" t="s">
        <v>618</v>
      </c>
      <c r="E24" s="161">
        <v>78</v>
      </c>
      <c r="F24" s="181" t="s">
        <v>2229</v>
      </c>
      <c r="G24" s="184" t="s">
        <v>2230</v>
      </c>
      <c r="H24" s="181" t="s">
        <v>2181</v>
      </c>
      <c r="I24" s="160"/>
      <c r="J24" s="160"/>
      <c r="K24" s="160"/>
      <c r="L24" s="160"/>
      <c r="M24" s="160"/>
      <c r="N24" s="160"/>
    </row>
    <row r="25" spans="1:14">
      <c r="A25" s="161">
        <v>22</v>
      </c>
      <c r="B25" s="181" t="s">
        <v>780</v>
      </c>
      <c r="C25" s="184" t="s">
        <v>781</v>
      </c>
      <c r="D25" s="181" t="s">
        <v>783</v>
      </c>
      <c r="E25" s="161">
        <v>79</v>
      </c>
      <c r="F25" s="181" t="s">
        <v>2233</v>
      </c>
      <c r="G25" s="184" t="s">
        <v>2234</v>
      </c>
      <c r="H25" s="181" t="s">
        <v>2181</v>
      </c>
      <c r="I25" s="160"/>
      <c r="J25" s="160"/>
      <c r="K25" s="160"/>
      <c r="L25" s="160"/>
      <c r="M25" s="160"/>
      <c r="N25" s="160"/>
    </row>
    <row r="26" spans="1:14">
      <c r="A26" s="161">
        <v>23</v>
      </c>
      <c r="B26" s="181" t="s">
        <v>786</v>
      </c>
      <c r="C26" s="184" t="s">
        <v>787</v>
      </c>
      <c r="D26" s="181" t="s">
        <v>618</v>
      </c>
      <c r="E26" s="161">
        <v>80</v>
      </c>
      <c r="F26" s="181" t="s">
        <v>2313</v>
      </c>
      <c r="G26" s="184" t="s">
        <v>11860</v>
      </c>
      <c r="H26" s="181" t="s">
        <v>2316</v>
      </c>
      <c r="I26" s="160"/>
      <c r="J26" s="160"/>
      <c r="K26" s="160"/>
      <c r="L26" s="160"/>
      <c r="M26" s="160"/>
      <c r="N26" s="160"/>
    </row>
    <row r="27" spans="1:14">
      <c r="A27" s="161">
        <v>24</v>
      </c>
      <c r="B27" s="181" t="s">
        <v>790</v>
      </c>
      <c r="C27" s="184" t="s">
        <v>791</v>
      </c>
      <c r="D27" s="181" t="s">
        <v>618</v>
      </c>
      <c r="E27" s="161">
        <v>81</v>
      </c>
      <c r="F27" s="181" t="s">
        <v>2407</v>
      </c>
      <c r="G27" s="184" t="s">
        <v>2408</v>
      </c>
      <c r="H27" s="181" t="s">
        <v>2392</v>
      </c>
      <c r="I27" s="160"/>
      <c r="J27" s="160"/>
      <c r="K27" s="160"/>
      <c r="L27" s="160"/>
      <c r="M27" s="160"/>
      <c r="N27" s="160"/>
    </row>
    <row r="28" spans="1:14">
      <c r="A28" s="161">
        <v>25</v>
      </c>
      <c r="B28" s="181" t="s">
        <v>853</v>
      </c>
      <c r="C28" s="184" t="s">
        <v>11861</v>
      </c>
      <c r="D28" s="181" t="s">
        <v>856</v>
      </c>
      <c r="E28" s="161">
        <v>82</v>
      </c>
      <c r="F28" s="181" t="s">
        <v>2496</v>
      </c>
      <c r="G28" s="184" t="s">
        <v>11862</v>
      </c>
      <c r="H28" s="181" t="s">
        <v>2499</v>
      </c>
      <c r="I28" s="160"/>
      <c r="J28" s="160"/>
      <c r="K28" s="160"/>
      <c r="L28" s="160"/>
      <c r="M28" s="160"/>
      <c r="N28" s="160"/>
    </row>
    <row r="29" spans="1:14">
      <c r="A29" s="161">
        <v>26</v>
      </c>
      <c r="B29" s="181" t="s">
        <v>860</v>
      </c>
      <c r="C29" s="184" t="s">
        <v>11863</v>
      </c>
      <c r="D29" s="181" t="s">
        <v>863</v>
      </c>
      <c r="E29" s="161">
        <v>83</v>
      </c>
      <c r="F29" s="181" t="s">
        <v>2634</v>
      </c>
      <c r="G29" s="184" t="s">
        <v>2635</v>
      </c>
      <c r="H29" s="181" t="s">
        <v>1766</v>
      </c>
      <c r="I29" s="160"/>
      <c r="J29" s="160"/>
      <c r="K29" s="160"/>
      <c r="L29" s="160"/>
      <c r="M29" s="160"/>
      <c r="N29" s="160"/>
    </row>
    <row r="30" spans="1:14">
      <c r="A30" s="161">
        <v>27</v>
      </c>
      <c r="B30" s="181" t="s">
        <v>865</v>
      </c>
      <c r="C30" s="184" t="s">
        <v>866</v>
      </c>
      <c r="D30" s="181" t="s">
        <v>867</v>
      </c>
      <c r="E30" s="161">
        <v>84</v>
      </c>
      <c r="F30" s="181" t="s">
        <v>3186</v>
      </c>
      <c r="G30" s="184" t="s">
        <v>11864</v>
      </c>
      <c r="H30" s="181" t="s">
        <v>1612</v>
      </c>
      <c r="I30" s="160"/>
      <c r="J30" s="160"/>
      <c r="K30" s="160"/>
      <c r="L30" s="160"/>
      <c r="M30" s="160"/>
      <c r="N30" s="160"/>
    </row>
    <row r="31" spans="1:14">
      <c r="A31" s="161">
        <v>28</v>
      </c>
      <c r="B31" s="181" t="s">
        <v>878</v>
      </c>
      <c r="C31" s="184" t="s">
        <v>11865</v>
      </c>
      <c r="D31" s="181" t="s">
        <v>881</v>
      </c>
      <c r="E31" s="161">
        <v>85</v>
      </c>
      <c r="F31" s="181" t="s">
        <v>3195</v>
      </c>
      <c r="G31" s="184" t="s">
        <v>3196</v>
      </c>
      <c r="H31" s="181" t="s">
        <v>3197</v>
      </c>
      <c r="I31" s="160"/>
      <c r="J31" s="160"/>
      <c r="K31" s="160"/>
      <c r="L31" s="160"/>
      <c r="M31" s="160"/>
      <c r="N31" s="160"/>
    </row>
    <row r="32" spans="1:14">
      <c r="A32" s="161">
        <v>29</v>
      </c>
      <c r="B32" s="181" t="s">
        <v>883</v>
      </c>
      <c r="C32" s="184" t="s">
        <v>11866</v>
      </c>
      <c r="D32" s="181" t="s">
        <v>886</v>
      </c>
      <c r="E32" s="161">
        <v>86</v>
      </c>
      <c r="F32" s="181" t="s">
        <v>3203</v>
      </c>
      <c r="G32" s="184" t="s">
        <v>11867</v>
      </c>
      <c r="H32" s="181" t="s">
        <v>3206</v>
      </c>
      <c r="I32" s="160"/>
      <c r="J32" s="160"/>
      <c r="K32" s="160"/>
      <c r="L32" s="160"/>
      <c r="M32" s="160"/>
      <c r="N32" s="160"/>
    </row>
    <row r="33" spans="1:14">
      <c r="A33" s="161">
        <v>30</v>
      </c>
      <c r="B33" s="181" t="s">
        <v>887</v>
      </c>
      <c r="C33" s="184" t="s">
        <v>11868</v>
      </c>
      <c r="D33" s="181" t="s">
        <v>886</v>
      </c>
      <c r="E33" s="161">
        <v>87</v>
      </c>
      <c r="F33" s="181" t="s">
        <v>5917</v>
      </c>
      <c r="G33" s="184" t="s">
        <v>5918</v>
      </c>
      <c r="H33" s="181" t="s">
        <v>5920</v>
      </c>
      <c r="I33" s="160"/>
      <c r="J33" s="160"/>
      <c r="K33" s="160"/>
      <c r="L33" s="160"/>
      <c r="M33" s="160"/>
      <c r="N33" s="160"/>
    </row>
    <row r="34" spans="1:14">
      <c r="A34" s="161">
        <v>31</v>
      </c>
      <c r="B34" s="181" t="s">
        <v>891</v>
      </c>
      <c r="C34" s="184" t="s">
        <v>892</v>
      </c>
      <c r="D34" s="181" t="s">
        <v>894</v>
      </c>
      <c r="E34" s="161">
        <v>88</v>
      </c>
      <c r="F34" s="181" t="s">
        <v>6212</v>
      </c>
      <c r="G34" s="184" t="s">
        <v>6213</v>
      </c>
      <c r="H34" s="181" t="s">
        <v>6214</v>
      </c>
      <c r="I34" s="160"/>
      <c r="J34" s="160"/>
      <c r="K34" s="160"/>
      <c r="L34" s="160"/>
      <c r="M34" s="160"/>
      <c r="N34" s="160"/>
    </row>
    <row r="35" spans="1:14">
      <c r="A35" s="161">
        <v>32</v>
      </c>
      <c r="B35" s="181" t="s">
        <v>899</v>
      </c>
      <c r="C35" s="184" t="s">
        <v>900</v>
      </c>
      <c r="D35" s="181" t="s">
        <v>902</v>
      </c>
      <c r="E35" s="161">
        <v>89</v>
      </c>
      <c r="F35" s="181" t="s">
        <v>6923</v>
      </c>
      <c r="G35" s="184" t="s">
        <v>6924</v>
      </c>
      <c r="H35" s="181" t="s">
        <v>6925</v>
      </c>
      <c r="I35" s="160"/>
      <c r="J35" s="160"/>
      <c r="K35" s="160"/>
      <c r="L35" s="160"/>
      <c r="M35" s="160"/>
      <c r="N35" s="160"/>
    </row>
    <row r="36" spans="1:14">
      <c r="A36" s="161">
        <v>33</v>
      </c>
      <c r="B36" s="181" t="s">
        <v>910</v>
      </c>
      <c r="C36" s="184" t="s">
        <v>911</v>
      </c>
      <c r="D36" s="181" t="s">
        <v>913</v>
      </c>
      <c r="E36" s="161">
        <v>90</v>
      </c>
      <c r="F36" s="181" t="s">
        <v>7231</v>
      </c>
      <c r="G36" s="184" t="s">
        <v>7232</v>
      </c>
      <c r="H36" s="181" t="s">
        <v>7234</v>
      </c>
      <c r="I36" s="160"/>
      <c r="J36" s="160"/>
      <c r="K36" s="160"/>
      <c r="L36" s="160"/>
      <c r="M36" s="160"/>
      <c r="N36" s="160"/>
    </row>
    <row r="37" spans="1:14">
      <c r="A37" s="161">
        <v>34</v>
      </c>
      <c r="B37" s="181" t="s">
        <v>916</v>
      </c>
      <c r="C37" s="184" t="s">
        <v>11869</v>
      </c>
      <c r="D37" s="181" t="s">
        <v>913</v>
      </c>
      <c r="E37" s="161">
        <v>91</v>
      </c>
      <c r="F37" s="181" t="s">
        <v>7341</v>
      </c>
      <c r="G37" s="184" t="s">
        <v>7342</v>
      </c>
      <c r="H37" s="181" t="s">
        <v>7344</v>
      </c>
      <c r="I37" s="160"/>
      <c r="J37" s="160"/>
      <c r="K37" s="160"/>
      <c r="L37" s="160"/>
      <c r="M37" s="160"/>
      <c r="N37" s="160"/>
    </row>
    <row r="38" spans="1:14">
      <c r="A38" s="161">
        <v>35</v>
      </c>
      <c r="B38" s="181" t="s">
        <v>919</v>
      </c>
      <c r="C38" s="184" t="s">
        <v>11870</v>
      </c>
      <c r="D38" s="181" t="s">
        <v>913</v>
      </c>
      <c r="E38" s="161">
        <v>92</v>
      </c>
      <c r="F38" s="181" t="s">
        <v>7597</v>
      </c>
      <c r="G38" s="184" t="s">
        <v>7598</v>
      </c>
      <c r="H38" s="181" t="s">
        <v>7600</v>
      </c>
      <c r="I38" s="160"/>
      <c r="J38" s="160"/>
      <c r="K38" s="160"/>
      <c r="L38" s="160"/>
      <c r="M38" s="160"/>
      <c r="N38" s="160"/>
    </row>
    <row r="39" spans="1:14">
      <c r="A39" s="161">
        <v>36</v>
      </c>
      <c r="B39" s="181" t="s">
        <v>923</v>
      </c>
      <c r="C39" s="184" t="s">
        <v>924</v>
      </c>
      <c r="D39" s="181" t="s">
        <v>913</v>
      </c>
      <c r="E39" s="161">
        <v>93</v>
      </c>
      <c r="F39" s="181" t="s">
        <v>8971</v>
      </c>
      <c r="G39" s="184" t="s">
        <v>8972</v>
      </c>
      <c r="H39" s="181" t="s">
        <v>8973</v>
      </c>
      <c r="I39" s="160"/>
      <c r="J39" s="160"/>
      <c r="K39" s="160"/>
      <c r="L39" s="160"/>
      <c r="M39" s="160"/>
      <c r="N39" s="160"/>
    </row>
    <row r="40" spans="1:14">
      <c r="A40" s="161">
        <v>37</v>
      </c>
      <c r="B40" s="181" t="s">
        <v>926</v>
      </c>
      <c r="C40" s="184" t="s">
        <v>11871</v>
      </c>
      <c r="D40" s="181" t="s">
        <v>913</v>
      </c>
      <c r="E40" s="161">
        <v>94</v>
      </c>
      <c r="F40" s="181" t="s">
        <v>9276</v>
      </c>
      <c r="G40" s="184" t="s">
        <v>9277</v>
      </c>
      <c r="H40" s="181" t="s">
        <v>9278</v>
      </c>
      <c r="I40" s="160"/>
      <c r="J40" s="160"/>
      <c r="K40" s="160"/>
      <c r="L40" s="160"/>
      <c r="M40" s="160"/>
      <c r="N40" s="160"/>
    </row>
    <row r="41" spans="1:14">
      <c r="A41" s="161">
        <v>38</v>
      </c>
      <c r="B41" s="181" t="s">
        <v>931</v>
      </c>
      <c r="C41" s="184" t="s">
        <v>932</v>
      </c>
      <c r="D41" s="181" t="s">
        <v>913</v>
      </c>
      <c r="E41" s="161">
        <v>95</v>
      </c>
      <c r="F41" s="181" t="s">
        <v>9788</v>
      </c>
      <c r="G41" s="184" t="s">
        <v>9789</v>
      </c>
      <c r="H41" s="181" t="s">
        <v>9790</v>
      </c>
      <c r="I41" s="160"/>
      <c r="J41" s="160"/>
      <c r="K41" s="160"/>
      <c r="L41" s="160"/>
      <c r="M41" s="160"/>
      <c r="N41" s="160"/>
    </row>
    <row r="42" spans="1:14">
      <c r="A42" s="161">
        <v>39</v>
      </c>
      <c r="B42" s="181" t="s">
        <v>937</v>
      </c>
      <c r="C42" s="184" t="s">
        <v>938</v>
      </c>
      <c r="D42" s="181" t="s">
        <v>913</v>
      </c>
      <c r="E42" s="161">
        <v>96</v>
      </c>
      <c r="F42" s="181" t="s">
        <v>9795</v>
      </c>
      <c r="G42" s="184" t="s">
        <v>9796</v>
      </c>
      <c r="H42" s="181" t="s">
        <v>9798</v>
      </c>
      <c r="I42" s="160"/>
      <c r="J42" s="160"/>
      <c r="K42" s="160"/>
      <c r="L42" s="160"/>
      <c r="M42" s="160"/>
      <c r="N42" s="160"/>
    </row>
    <row r="43" spans="1:14">
      <c r="A43" s="161">
        <v>40</v>
      </c>
      <c r="B43" s="181" t="s">
        <v>940</v>
      </c>
      <c r="C43" s="184" t="s">
        <v>941</v>
      </c>
      <c r="D43" s="181" t="s">
        <v>913</v>
      </c>
      <c r="E43" s="161">
        <v>97</v>
      </c>
      <c r="F43" s="181" t="s">
        <v>10567</v>
      </c>
      <c r="G43" s="184" t="s">
        <v>10568</v>
      </c>
      <c r="H43" s="181" t="s">
        <v>10569</v>
      </c>
      <c r="I43" s="160"/>
      <c r="J43" s="160"/>
      <c r="K43" s="160"/>
      <c r="L43" s="160"/>
      <c r="M43" s="160"/>
      <c r="N43" s="160"/>
    </row>
    <row r="44" spans="1:14">
      <c r="A44" s="161">
        <v>41</v>
      </c>
      <c r="B44" s="181" t="s">
        <v>944</v>
      </c>
      <c r="C44" s="184" t="s">
        <v>945</v>
      </c>
      <c r="D44" s="181" t="s">
        <v>913</v>
      </c>
      <c r="E44" s="161">
        <v>98</v>
      </c>
      <c r="F44" s="181" t="s">
        <v>10658</v>
      </c>
      <c r="G44" s="184" t="s">
        <v>10659</v>
      </c>
      <c r="H44" s="181" t="s">
        <v>10660</v>
      </c>
      <c r="I44" s="160"/>
      <c r="J44" s="160"/>
      <c r="K44" s="160"/>
      <c r="L44" s="160"/>
      <c r="M44" s="160"/>
      <c r="N44" s="160"/>
    </row>
    <row r="45" spans="1:14">
      <c r="A45" s="161">
        <v>42</v>
      </c>
      <c r="B45" s="181" t="s">
        <v>947</v>
      </c>
      <c r="C45" s="184" t="s">
        <v>948</v>
      </c>
      <c r="D45" s="181" t="s">
        <v>913</v>
      </c>
      <c r="E45" s="161">
        <v>99</v>
      </c>
      <c r="F45" s="181" t="s">
        <v>10737</v>
      </c>
      <c r="G45" s="184" t="s">
        <v>11872</v>
      </c>
      <c r="H45" s="181" t="s">
        <v>10740</v>
      </c>
      <c r="I45" s="160"/>
      <c r="J45" s="160"/>
      <c r="K45" s="160"/>
      <c r="L45" s="160"/>
      <c r="M45" s="160"/>
      <c r="N45" s="160"/>
    </row>
    <row r="46" spans="1:14">
      <c r="A46" s="161">
        <v>43</v>
      </c>
      <c r="B46" s="181" t="s">
        <v>951</v>
      </c>
      <c r="C46" s="184" t="s">
        <v>952</v>
      </c>
      <c r="D46" s="181" t="s">
        <v>913</v>
      </c>
      <c r="E46" s="161">
        <v>100</v>
      </c>
      <c r="F46" s="181" t="s">
        <v>10784</v>
      </c>
      <c r="G46" s="184" t="s">
        <v>10785</v>
      </c>
      <c r="H46" s="181" t="s">
        <v>10781</v>
      </c>
      <c r="I46" s="160"/>
      <c r="J46" s="160"/>
      <c r="K46" s="160"/>
      <c r="L46" s="160"/>
      <c r="M46" s="160"/>
      <c r="N46" s="160"/>
    </row>
    <row r="47" spans="1:14">
      <c r="A47" s="161">
        <v>44</v>
      </c>
      <c r="B47" s="181" t="s">
        <v>953</v>
      </c>
      <c r="C47" s="184" t="s">
        <v>954</v>
      </c>
      <c r="D47" s="181" t="s">
        <v>913</v>
      </c>
      <c r="E47" s="161">
        <v>101</v>
      </c>
      <c r="F47" s="181" t="s">
        <v>10800</v>
      </c>
      <c r="G47" s="184" t="s">
        <v>10801</v>
      </c>
      <c r="H47" s="181" t="s">
        <v>10803</v>
      </c>
      <c r="I47" s="160"/>
      <c r="J47" s="160"/>
      <c r="K47" s="160"/>
      <c r="L47" s="160"/>
      <c r="M47" s="160"/>
      <c r="N47" s="160"/>
    </row>
    <row r="48" spans="1:14">
      <c r="A48" s="161">
        <v>45</v>
      </c>
      <c r="B48" s="181" t="s">
        <v>957</v>
      </c>
      <c r="C48" s="184" t="s">
        <v>958</v>
      </c>
      <c r="D48" s="181" t="s">
        <v>913</v>
      </c>
      <c r="E48" s="161">
        <v>102</v>
      </c>
      <c r="F48" s="181" t="s">
        <v>10815</v>
      </c>
      <c r="G48" s="184" t="s">
        <v>10816</v>
      </c>
      <c r="H48" s="181" t="s">
        <v>10781</v>
      </c>
      <c r="I48" s="160"/>
      <c r="J48" s="160"/>
      <c r="K48" s="160"/>
      <c r="L48" s="160"/>
      <c r="M48" s="160"/>
      <c r="N48" s="160"/>
    </row>
    <row r="49" spans="1:14">
      <c r="A49" s="161">
        <v>46</v>
      </c>
      <c r="B49" s="181" t="s">
        <v>960</v>
      </c>
      <c r="C49" s="184" t="s">
        <v>961</v>
      </c>
      <c r="D49" s="181" t="s">
        <v>913</v>
      </c>
      <c r="E49" s="161">
        <v>103</v>
      </c>
      <c r="F49" s="181" t="s">
        <v>10821</v>
      </c>
      <c r="G49" s="184" t="s">
        <v>10822</v>
      </c>
      <c r="H49" s="181" t="s">
        <v>10797</v>
      </c>
      <c r="I49" s="160"/>
      <c r="J49" s="160"/>
      <c r="K49" s="160"/>
      <c r="L49" s="160"/>
      <c r="M49" s="160"/>
      <c r="N49" s="160"/>
    </row>
    <row r="50" spans="1:14">
      <c r="A50" s="161">
        <v>47</v>
      </c>
      <c r="B50" s="181" t="s">
        <v>963</v>
      </c>
      <c r="C50" s="184" t="s">
        <v>964</v>
      </c>
      <c r="D50" s="181" t="s">
        <v>913</v>
      </c>
      <c r="E50" s="161">
        <v>104</v>
      </c>
      <c r="F50" s="181" t="s">
        <v>10825</v>
      </c>
      <c r="G50" s="184" t="s">
        <v>10826</v>
      </c>
      <c r="H50" s="181" t="s">
        <v>10781</v>
      </c>
      <c r="I50" s="160"/>
      <c r="J50" s="160"/>
      <c r="K50" s="160"/>
      <c r="L50" s="160"/>
      <c r="M50" s="160"/>
      <c r="N50" s="160"/>
    </row>
    <row r="51" spans="1:14">
      <c r="A51" s="161">
        <v>48</v>
      </c>
      <c r="B51" s="181" t="s">
        <v>966</v>
      </c>
      <c r="C51" s="184" t="s">
        <v>967</v>
      </c>
      <c r="D51" s="181" t="s">
        <v>913</v>
      </c>
      <c r="E51" s="161">
        <v>105</v>
      </c>
      <c r="F51" s="181" t="s">
        <v>10855</v>
      </c>
      <c r="G51" s="184" t="s">
        <v>10856</v>
      </c>
      <c r="H51" s="181" t="s">
        <v>10858</v>
      </c>
      <c r="I51" s="160"/>
      <c r="J51" s="160"/>
      <c r="K51" s="160"/>
      <c r="L51" s="160"/>
      <c r="M51" s="160"/>
      <c r="N51" s="160"/>
    </row>
    <row r="52" spans="1:14">
      <c r="A52" s="161">
        <v>49</v>
      </c>
      <c r="B52" s="181" t="s">
        <v>969</v>
      </c>
      <c r="C52" s="184" t="s">
        <v>970</v>
      </c>
      <c r="D52" s="181" t="s">
        <v>913</v>
      </c>
      <c r="E52" s="161">
        <v>106</v>
      </c>
      <c r="F52" s="181" t="s">
        <v>10865</v>
      </c>
      <c r="G52" s="184" t="s">
        <v>10866</v>
      </c>
      <c r="H52" s="181" t="s">
        <v>10863</v>
      </c>
      <c r="I52" s="160"/>
      <c r="J52" s="160"/>
      <c r="K52" s="160"/>
      <c r="L52" s="160"/>
      <c r="M52" s="160"/>
      <c r="N52" s="160"/>
    </row>
    <row r="53" spans="1:14">
      <c r="A53" s="161">
        <v>50</v>
      </c>
      <c r="B53" s="181" t="s">
        <v>972</v>
      </c>
      <c r="C53" s="184" t="s">
        <v>11873</v>
      </c>
      <c r="D53" s="181" t="s">
        <v>913</v>
      </c>
      <c r="E53" s="161">
        <v>107</v>
      </c>
      <c r="F53" s="181" t="s">
        <v>10893</v>
      </c>
      <c r="G53" s="184" t="s">
        <v>10894</v>
      </c>
      <c r="H53" s="181" t="s">
        <v>10863</v>
      </c>
      <c r="I53" s="160"/>
      <c r="J53" s="160"/>
      <c r="K53" s="160"/>
      <c r="L53" s="160"/>
      <c r="M53" s="160"/>
      <c r="N53" s="160"/>
    </row>
    <row r="54" spans="1:14">
      <c r="A54" s="161">
        <v>51</v>
      </c>
      <c r="B54" s="181" t="s">
        <v>976</v>
      </c>
      <c r="C54" s="184" t="s">
        <v>977</v>
      </c>
      <c r="D54" s="181" t="s">
        <v>913</v>
      </c>
      <c r="E54" s="161">
        <v>108</v>
      </c>
      <c r="F54" s="181" t="s">
        <v>11177</v>
      </c>
      <c r="G54" s="184" t="s">
        <v>11178</v>
      </c>
      <c r="H54" s="181" t="s">
        <v>11172</v>
      </c>
      <c r="I54" s="160"/>
      <c r="J54" s="160"/>
      <c r="K54" s="160"/>
      <c r="L54" s="160"/>
      <c r="M54" s="160"/>
      <c r="N54" s="160"/>
    </row>
    <row r="55" spans="1:14">
      <c r="A55" s="161">
        <v>52</v>
      </c>
      <c r="B55" s="181" t="s">
        <v>981</v>
      </c>
      <c r="C55" s="184" t="s">
        <v>982</v>
      </c>
      <c r="D55" s="181" t="s">
        <v>913</v>
      </c>
      <c r="E55" s="161">
        <v>109</v>
      </c>
      <c r="F55" s="181" t="s">
        <v>11187</v>
      </c>
      <c r="G55" s="184" t="s">
        <v>11188</v>
      </c>
      <c r="H55" s="181" t="s">
        <v>11064</v>
      </c>
      <c r="I55" s="160"/>
      <c r="J55" s="160"/>
      <c r="K55" s="160"/>
      <c r="L55" s="160"/>
      <c r="M55" s="160"/>
      <c r="N55" s="160"/>
    </row>
    <row r="56" spans="1:14">
      <c r="A56" s="161">
        <v>53</v>
      </c>
      <c r="B56" s="181" t="s">
        <v>1089</v>
      </c>
      <c r="C56" s="184" t="s">
        <v>1090</v>
      </c>
      <c r="D56" s="181" t="s">
        <v>1068</v>
      </c>
      <c r="E56" s="161">
        <v>110</v>
      </c>
      <c r="F56" s="181" t="s">
        <v>11192</v>
      </c>
      <c r="G56" s="184" t="s">
        <v>11193</v>
      </c>
      <c r="H56" s="181" t="s">
        <v>11064</v>
      </c>
      <c r="I56" s="160"/>
      <c r="J56" s="160"/>
      <c r="K56" s="160"/>
      <c r="L56" s="160"/>
      <c r="M56" s="160"/>
      <c r="N56" s="160"/>
    </row>
    <row r="57" spans="1:14">
      <c r="A57" s="161">
        <v>54</v>
      </c>
      <c r="B57" s="181" t="s">
        <v>1342</v>
      </c>
      <c r="C57" s="184" t="s">
        <v>1343</v>
      </c>
      <c r="D57" s="181" t="s">
        <v>1345</v>
      </c>
      <c r="E57" s="161">
        <v>111</v>
      </c>
      <c r="F57" s="181" t="s">
        <v>11197</v>
      </c>
      <c r="G57" s="184" t="s">
        <v>11198</v>
      </c>
      <c r="H57" s="181" t="s">
        <v>11064</v>
      </c>
      <c r="I57" s="160"/>
      <c r="J57" s="160"/>
      <c r="K57" s="160"/>
      <c r="L57" s="160"/>
      <c r="M57" s="160"/>
      <c r="N57" s="160"/>
    </row>
    <row r="58" spans="1:14">
      <c r="A58" s="161">
        <v>55</v>
      </c>
      <c r="B58" s="181" t="s">
        <v>1385</v>
      </c>
      <c r="C58" s="184" t="s">
        <v>11874</v>
      </c>
      <c r="D58" s="181" t="s">
        <v>1388</v>
      </c>
      <c r="E58" s="161">
        <v>112</v>
      </c>
      <c r="F58" s="181" t="s">
        <v>11260</v>
      </c>
      <c r="G58" s="184" t="s">
        <v>11261</v>
      </c>
      <c r="H58" s="181" t="s">
        <v>11064</v>
      </c>
      <c r="I58" s="160"/>
      <c r="J58" s="160"/>
      <c r="K58" s="160"/>
      <c r="L58" s="160"/>
      <c r="M58" s="160"/>
      <c r="N58" s="160"/>
    </row>
    <row r="59" spans="1:14">
      <c r="A59" s="161">
        <v>56</v>
      </c>
      <c r="B59" s="181" t="s">
        <v>1436</v>
      </c>
      <c r="C59" s="184" t="s">
        <v>1437</v>
      </c>
      <c r="D59" s="181" t="s">
        <v>1438</v>
      </c>
      <c r="E59" s="161">
        <v>113</v>
      </c>
      <c r="F59" s="181" t="s">
        <v>11263</v>
      </c>
      <c r="G59" s="184" t="s">
        <v>11264</v>
      </c>
      <c r="H59" s="181" t="s">
        <v>11064</v>
      </c>
      <c r="I59" s="160"/>
      <c r="J59" s="160"/>
      <c r="K59" s="160"/>
      <c r="L59" s="160"/>
      <c r="M59" s="160"/>
      <c r="N59" s="160"/>
    </row>
    <row r="60" spans="1:14">
      <c r="A60" s="169">
        <v>57</v>
      </c>
      <c r="B60" s="187" t="s">
        <v>1549</v>
      </c>
      <c r="C60" s="188" t="s">
        <v>11875</v>
      </c>
      <c r="D60" s="187" t="s">
        <v>1552</v>
      </c>
      <c r="E60" s="169">
        <v>114</v>
      </c>
      <c r="F60" s="187" t="s">
        <v>11286</v>
      </c>
      <c r="G60" s="188" t="s">
        <v>11287</v>
      </c>
      <c r="H60" s="187" t="s">
        <v>11064</v>
      </c>
      <c r="I60" s="160"/>
      <c r="J60" s="160"/>
      <c r="K60" s="160"/>
      <c r="L60" s="160"/>
      <c r="M60" s="160"/>
      <c r="N60" s="160"/>
    </row>
    <row r="61" spans="1:14">
      <c r="A61" s="160"/>
      <c r="B61" s="160"/>
      <c r="C61" s="160"/>
      <c r="D61" s="160"/>
      <c r="E61" s="160"/>
      <c r="F61" s="160"/>
      <c r="G61" s="160"/>
      <c r="H61" s="160"/>
      <c r="I61" s="160"/>
      <c r="J61" s="160"/>
      <c r="K61" s="160"/>
      <c r="L61" s="160"/>
      <c r="M61" s="160"/>
      <c r="N61" s="160"/>
    </row>
    <row r="62" spans="1:14">
      <c r="A62" s="230" t="s">
        <v>11876</v>
      </c>
      <c r="B62" s="230"/>
      <c r="C62" s="230"/>
      <c r="D62" s="230"/>
      <c r="E62" s="230"/>
      <c r="F62" s="230"/>
      <c r="G62" s="230"/>
      <c r="H62" s="230"/>
      <c r="I62" s="160"/>
      <c r="J62" s="160"/>
      <c r="K62" s="160"/>
      <c r="L62" s="160"/>
      <c r="M62" s="160"/>
      <c r="N62" s="160"/>
    </row>
    <row r="63" spans="1:14">
      <c r="A63" s="192" t="s">
        <v>11839</v>
      </c>
      <c r="B63" s="185" t="s">
        <v>11877</v>
      </c>
      <c r="C63" s="185" t="s">
        <v>21</v>
      </c>
      <c r="D63" s="186" t="s">
        <v>23</v>
      </c>
      <c r="E63" s="231" t="s">
        <v>11878</v>
      </c>
      <c r="F63" s="231"/>
      <c r="G63" s="231"/>
      <c r="H63" s="231"/>
      <c r="I63" s="160"/>
      <c r="J63" s="160"/>
      <c r="K63" s="160"/>
      <c r="L63" s="160"/>
      <c r="M63" s="160"/>
      <c r="N63" s="160"/>
    </row>
    <row r="64" spans="1:14">
      <c r="A64" s="191">
        <v>1</v>
      </c>
      <c r="B64" s="180" t="s">
        <v>466</v>
      </c>
      <c r="C64" s="184" t="s">
        <v>382</v>
      </c>
      <c r="D64" s="181" t="s">
        <v>363</v>
      </c>
      <c r="E64" s="229" t="s">
        <v>11879</v>
      </c>
      <c r="F64" s="229"/>
      <c r="G64" s="229"/>
      <c r="H64" s="229"/>
      <c r="I64" s="160"/>
      <c r="J64" s="160"/>
      <c r="K64" s="160"/>
      <c r="L64" s="160"/>
      <c r="M64" s="160"/>
      <c r="N64" s="160"/>
    </row>
    <row r="65" spans="1:14" ht="38.25" customHeight="1">
      <c r="A65" s="191">
        <v>2</v>
      </c>
      <c r="B65" s="181" t="s">
        <v>554</v>
      </c>
      <c r="C65" s="184" t="s">
        <v>11880</v>
      </c>
      <c r="D65" s="180" t="s">
        <v>647</v>
      </c>
      <c r="E65" s="229" t="s">
        <v>11881</v>
      </c>
      <c r="F65" s="229"/>
      <c r="G65" s="229"/>
      <c r="H65" s="229"/>
      <c r="I65" s="160"/>
      <c r="J65" s="160"/>
      <c r="K65" s="160"/>
      <c r="L65" s="160"/>
      <c r="M65" s="160"/>
      <c r="N65" s="160"/>
    </row>
    <row r="66" spans="1:14">
      <c r="A66" s="191">
        <v>3</v>
      </c>
      <c r="B66" s="181" t="s">
        <v>730</v>
      </c>
      <c r="C66" s="184" t="s">
        <v>11882</v>
      </c>
      <c r="D66" s="181" t="s">
        <v>913</v>
      </c>
      <c r="E66" s="229" t="s">
        <v>11883</v>
      </c>
      <c r="F66" s="229"/>
      <c r="G66" s="229"/>
      <c r="H66" s="229"/>
      <c r="I66" s="160"/>
      <c r="J66" s="160"/>
      <c r="K66" s="160"/>
      <c r="L66" s="160"/>
      <c r="M66" s="160"/>
      <c r="N66" s="160"/>
    </row>
    <row r="67" spans="1:14">
      <c r="A67" s="191">
        <v>4</v>
      </c>
      <c r="B67" s="181" t="s">
        <v>732</v>
      </c>
      <c r="C67" s="184" t="s">
        <v>11884</v>
      </c>
      <c r="D67" s="181" t="s">
        <v>913</v>
      </c>
      <c r="E67" s="229" t="s">
        <v>11885</v>
      </c>
      <c r="F67" s="229"/>
      <c r="G67" s="229"/>
      <c r="H67" s="229"/>
      <c r="I67" s="160"/>
      <c r="J67" s="160"/>
      <c r="K67" s="160"/>
      <c r="L67" s="160"/>
      <c r="M67" s="160"/>
      <c r="N67" s="160"/>
    </row>
    <row r="68" spans="1:14">
      <c r="A68" s="191">
        <v>5</v>
      </c>
      <c r="B68" s="181" t="s">
        <v>1534</v>
      </c>
      <c r="C68" s="184" t="s">
        <v>11886</v>
      </c>
      <c r="D68" s="181" t="s">
        <v>1561</v>
      </c>
      <c r="E68" s="229" t="s">
        <v>11887</v>
      </c>
      <c r="F68" s="229"/>
      <c r="G68" s="229"/>
      <c r="H68" s="229"/>
      <c r="I68" s="160"/>
      <c r="J68" s="160"/>
      <c r="K68" s="160"/>
      <c r="L68" s="160"/>
      <c r="M68" s="160"/>
      <c r="N68" s="160"/>
    </row>
    <row r="69" spans="1:14">
      <c r="A69" s="191">
        <v>6</v>
      </c>
      <c r="B69" s="181" t="s">
        <v>1541</v>
      </c>
      <c r="C69" s="184" t="s">
        <v>11888</v>
      </c>
      <c r="D69" s="181" t="s">
        <v>1570</v>
      </c>
      <c r="E69" s="229" t="s">
        <v>11889</v>
      </c>
      <c r="F69" s="229"/>
      <c r="G69" s="229"/>
      <c r="H69" s="229"/>
      <c r="I69" s="160"/>
      <c r="J69" s="160"/>
      <c r="K69" s="160"/>
      <c r="L69" s="160"/>
      <c r="M69" s="160"/>
      <c r="N69" s="160"/>
    </row>
    <row r="70" spans="1:14">
      <c r="A70" s="191">
        <v>7</v>
      </c>
      <c r="B70" s="181" t="s">
        <v>1410</v>
      </c>
      <c r="C70" s="184" t="s">
        <v>11890</v>
      </c>
      <c r="D70" s="181" t="s">
        <v>1388</v>
      </c>
      <c r="E70" s="229" t="s">
        <v>11891</v>
      </c>
      <c r="F70" s="229"/>
      <c r="G70" s="229"/>
      <c r="H70" s="229"/>
      <c r="I70" s="160"/>
      <c r="J70" s="160"/>
      <c r="K70" s="160"/>
      <c r="L70" s="160"/>
      <c r="M70" s="160"/>
      <c r="N70" s="160"/>
    </row>
    <row r="71" spans="1:14">
      <c r="A71" s="191">
        <v>8</v>
      </c>
      <c r="B71" s="181" t="s">
        <v>2379</v>
      </c>
      <c r="C71" s="184" t="s">
        <v>2612</v>
      </c>
      <c r="D71" s="181" t="s">
        <v>2518</v>
      </c>
      <c r="E71" s="229" t="s">
        <v>11892</v>
      </c>
      <c r="F71" s="229"/>
      <c r="G71" s="229"/>
      <c r="H71" s="229"/>
      <c r="I71" s="160"/>
      <c r="J71" s="160"/>
      <c r="K71" s="160"/>
      <c r="L71" s="160"/>
      <c r="M71" s="160"/>
      <c r="N71" s="160"/>
    </row>
    <row r="72" spans="1:14">
      <c r="A72" s="191">
        <v>9</v>
      </c>
      <c r="B72" s="181" t="s">
        <v>8247</v>
      </c>
      <c r="C72" s="184" t="s">
        <v>11893</v>
      </c>
      <c r="D72" s="181" t="s">
        <v>11894</v>
      </c>
      <c r="E72" s="233" t="s">
        <v>11895</v>
      </c>
      <c r="F72" s="233"/>
      <c r="G72" s="233"/>
      <c r="H72" s="233"/>
      <c r="I72" s="160"/>
      <c r="J72" s="160"/>
      <c r="K72" s="160"/>
      <c r="L72" s="160"/>
      <c r="M72" s="160"/>
      <c r="N72" s="160"/>
    </row>
    <row r="73" spans="1:14">
      <c r="A73" s="191">
        <v>10</v>
      </c>
      <c r="B73" s="181" t="s">
        <v>9334</v>
      </c>
      <c r="C73" s="184" t="s">
        <v>11896</v>
      </c>
      <c r="D73" s="181" t="s">
        <v>11897</v>
      </c>
      <c r="E73" s="233" t="s">
        <v>11895</v>
      </c>
      <c r="F73" s="233"/>
      <c r="G73" s="233"/>
      <c r="H73" s="233"/>
      <c r="I73" s="160"/>
      <c r="J73" s="160"/>
      <c r="K73" s="160"/>
      <c r="L73" s="160"/>
      <c r="M73" s="160"/>
      <c r="N73" s="160"/>
    </row>
    <row r="74" spans="1:14">
      <c r="A74" s="191">
        <v>11</v>
      </c>
      <c r="B74" s="181" t="s">
        <v>9709</v>
      </c>
      <c r="C74" s="184" t="s">
        <v>11898</v>
      </c>
      <c r="D74" s="181" t="s">
        <v>11899</v>
      </c>
      <c r="E74" s="196" t="s">
        <v>11895</v>
      </c>
      <c r="F74" s="195"/>
      <c r="G74" s="195"/>
      <c r="H74" s="180"/>
      <c r="I74" s="160"/>
      <c r="J74" s="160"/>
      <c r="K74" s="160"/>
      <c r="L74" s="160"/>
      <c r="M74" s="160"/>
      <c r="N74" s="160"/>
    </row>
    <row r="75" spans="1:14" ht="25.5" customHeight="1">
      <c r="A75" s="191">
        <v>12</v>
      </c>
      <c r="B75" s="181" t="s">
        <v>10635</v>
      </c>
      <c r="C75" s="184" t="s">
        <v>11900</v>
      </c>
      <c r="D75" s="181" t="s">
        <v>11901</v>
      </c>
      <c r="E75" s="229" t="s">
        <v>11902</v>
      </c>
      <c r="F75" s="229"/>
      <c r="G75" s="229"/>
      <c r="H75" s="229"/>
      <c r="I75" s="160"/>
      <c r="J75" s="160"/>
      <c r="K75" s="160"/>
      <c r="L75" s="160"/>
      <c r="M75" s="160"/>
      <c r="N75" s="160"/>
    </row>
    <row r="76" spans="1:14" ht="24" customHeight="1">
      <c r="A76" s="191">
        <v>13</v>
      </c>
      <c r="B76" s="181" t="s">
        <v>10625</v>
      </c>
      <c r="C76" s="184" t="s">
        <v>10674</v>
      </c>
      <c r="D76" s="181" t="s">
        <v>10676</v>
      </c>
      <c r="E76" s="229"/>
      <c r="F76" s="229"/>
      <c r="G76" s="229"/>
      <c r="H76" s="229"/>
      <c r="I76" s="160"/>
      <c r="J76" s="160"/>
      <c r="K76" s="160"/>
      <c r="L76" s="160"/>
      <c r="M76" s="160"/>
      <c r="N76" s="160"/>
    </row>
    <row r="77" spans="1:14">
      <c r="A77" s="191">
        <v>14</v>
      </c>
      <c r="B77" s="181" t="s">
        <v>10788</v>
      </c>
      <c r="C77" s="184" t="s">
        <v>11903</v>
      </c>
      <c r="D77" s="181" t="s">
        <v>10797</v>
      </c>
      <c r="E77" s="229" t="s">
        <v>11904</v>
      </c>
      <c r="F77" s="229"/>
      <c r="G77" s="229"/>
      <c r="H77" s="229"/>
      <c r="I77" s="160"/>
      <c r="J77" s="160"/>
      <c r="K77" s="160"/>
      <c r="L77" s="160"/>
      <c r="M77" s="160"/>
      <c r="N77" s="160"/>
    </row>
    <row r="78" spans="1:14">
      <c r="A78" s="197">
        <v>15</v>
      </c>
      <c r="B78" s="187" t="s">
        <v>10825</v>
      </c>
      <c r="C78" s="188" t="s">
        <v>11905</v>
      </c>
      <c r="D78" s="187" t="s">
        <v>10863</v>
      </c>
      <c r="E78" s="237" t="s">
        <v>11906</v>
      </c>
      <c r="F78" s="237"/>
      <c r="G78" s="237"/>
      <c r="H78" s="237"/>
      <c r="I78" s="160"/>
      <c r="J78" s="160"/>
      <c r="K78" s="160"/>
      <c r="L78" s="160"/>
      <c r="M78" s="160"/>
      <c r="N78" s="160"/>
    </row>
    <row r="79" spans="1:14">
      <c r="A79" s="160"/>
      <c r="B79" s="160"/>
      <c r="C79" s="160"/>
      <c r="D79" s="160"/>
      <c r="E79" s="160"/>
      <c r="F79" s="160"/>
      <c r="G79" s="160"/>
      <c r="I79" s="160"/>
      <c r="J79" s="160"/>
      <c r="K79" s="160"/>
      <c r="L79" s="160"/>
      <c r="M79" s="160"/>
      <c r="N79" s="160"/>
    </row>
    <row r="80" spans="1:14">
      <c r="A80" s="236" t="s">
        <v>11907</v>
      </c>
      <c r="B80" s="236"/>
      <c r="C80" s="236"/>
      <c r="D80" s="236"/>
      <c r="E80" s="236"/>
      <c r="F80" s="236"/>
      <c r="G80" s="236"/>
      <c r="H80" s="236"/>
      <c r="I80" s="160"/>
      <c r="J80" s="160"/>
      <c r="K80" s="160"/>
      <c r="L80" s="160"/>
      <c r="M80" s="160"/>
      <c r="N80" s="160"/>
    </row>
    <row r="81" spans="1:14">
      <c r="A81" s="194" t="s">
        <v>11839</v>
      </c>
      <c r="B81" s="182" t="s">
        <v>11840</v>
      </c>
      <c r="C81" s="182" t="s">
        <v>21</v>
      </c>
      <c r="D81" s="183" t="s">
        <v>23</v>
      </c>
      <c r="E81" s="193" t="s">
        <v>11908</v>
      </c>
      <c r="F81" s="234" t="s">
        <v>11909</v>
      </c>
      <c r="G81" s="234"/>
      <c r="H81" s="234"/>
      <c r="I81" s="160"/>
      <c r="J81" s="160"/>
      <c r="K81" s="160"/>
      <c r="L81" s="160"/>
      <c r="M81" s="160"/>
      <c r="N81" s="160"/>
    </row>
    <row r="82" spans="1:14">
      <c r="A82" s="171">
        <v>1</v>
      </c>
      <c r="B82" s="189" t="s">
        <v>312</v>
      </c>
      <c r="C82" s="190" t="s">
        <v>313</v>
      </c>
      <c r="D82" s="203" t="s">
        <v>257</v>
      </c>
      <c r="E82" s="189" t="s">
        <v>334</v>
      </c>
      <c r="F82" s="235" t="s">
        <v>11910</v>
      </c>
      <c r="G82" s="235"/>
      <c r="H82" s="235"/>
      <c r="I82" s="160"/>
      <c r="J82" s="160"/>
      <c r="K82" s="160"/>
      <c r="L82" s="160"/>
      <c r="M82" s="160"/>
      <c r="N82" s="160"/>
    </row>
    <row r="83" spans="1:14">
      <c r="A83" s="161">
        <v>2</v>
      </c>
      <c r="B83" s="181" t="s">
        <v>349</v>
      </c>
      <c r="C83" s="184" t="s">
        <v>350</v>
      </c>
      <c r="D83" s="181" t="s">
        <v>352</v>
      </c>
      <c r="E83" s="181" t="s">
        <v>299</v>
      </c>
      <c r="F83" s="232" t="s">
        <v>11911</v>
      </c>
      <c r="G83" s="232"/>
      <c r="H83" s="232"/>
      <c r="I83" s="160"/>
      <c r="J83" s="160"/>
      <c r="K83" s="160"/>
      <c r="L83" s="160"/>
      <c r="M83" s="160"/>
      <c r="N83" s="160"/>
    </row>
    <row r="84" spans="1:14">
      <c r="A84" s="161">
        <v>3</v>
      </c>
      <c r="B84" s="181" t="s">
        <v>386</v>
      </c>
      <c r="C84" s="184" t="s">
        <v>387</v>
      </c>
      <c r="D84" s="5" t="s">
        <v>363</v>
      </c>
      <c r="E84" s="181" t="s">
        <v>364</v>
      </c>
      <c r="F84" s="232" t="s">
        <v>11912</v>
      </c>
      <c r="G84" s="232"/>
      <c r="H84" s="232"/>
      <c r="I84" s="160"/>
      <c r="J84" s="160"/>
      <c r="K84" s="160"/>
      <c r="L84" s="160"/>
      <c r="M84" s="160"/>
      <c r="N84" s="160"/>
    </row>
    <row r="85" spans="1:14">
      <c r="A85" s="161">
        <v>4</v>
      </c>
      <c r="B85" s="181" t="s">
        <v>466</v>
      </c>
      <c r="C85" s="184" t="s">
        <v>467</v>
      </c>
      <c r="D85" s="5" t="s">
        <v>363</v>
      </c>
      <c r="E85" s="181" t="s">
        <v>409</v>
      </c>
      <c r="F85" s="232" t="s">
        <v>11913</v>
      </c>
      <c r="G85" s="232"/>
      <c r="H85" s="232"/>
      <c r="I85" s="160"/>
      <c r="J85" s="160"/>
      <c r="K85" s="160"/>
      <c r="L85" s="160"/>
      <c r="M85" s="160"/>
      <c r="N85" s="160"/>
    </row>
    <row r="86" spans="1:14">
      <c r="A86" s="161">
        <v>5</v>
      </c>
      <c r="B86" s="180" t="s">
        <v>528</v>
      </c>
      <c r="C86" s="184" t="s">
        <v>529</v>
      </c>
      <c r="D86" s="181" t="s">
        <v>531</v>
      </c>
      <c r="E86" s="181" t="s">
        <v>528</v>
      </c>
      <c r="F86" s="232" t="s">
        <v>11914</v>
      </c>
      <c r="G86" s="232"/>
      <c r="H86" s="232"/>
      <c r="I86" s="160"/>
      <c r="J86" s="160"/>
      <c r="K86" s="160"/>
      <c r="L86" s="160"/>
      <c r="M86" s="160"/>
      <c r="N86" s="160"/>
    </row>
    <row r="87" spans="1:14">
      <c r="A87" s="161">
        <v>6</v>
      </c>
      <c r="B87" s="181" t="s">
        <v>1754</v>
      </c>
      <c r="C87" s="184" t="s">
        <v>1755</v>
      </c>
      <c r="D87" s="181" t="s">
        <v>1757</v>
      </c>
      <c r="E87" s="181" t="s">
        <v>1683</v>
      </c>
      <c r="F87" s="232" t="s">
        <v>11915</v>
      </c>
      <c r="G87" s="232"/>
      <c r="H87" s="232"/>
      <c r="I87" s="160"/>
      <c r="J87" s="160"/>
      <c r="K87" s="160"/>
      <c r="L87" s="160"/>
      <c r="M87" s="160"/>
      <c r="N87" s="160"/>
    </row>
    <row r="88" spans="1:14">
      <c r="A88" s="161">
        <v>7</v>
      </c>
      <c r="B88" s="181" t="s">
        <v>1097</v>
      </c>
      <c r="C88" s="184" t="s">
        <v>1098</v>
      </c>
      <c r="D88" s="181" t="s">
        <v>1068</v>
      </c>
      <c r="E88" s="181" t="s">
        <v>1103</v>
      </c>
      <c r="F88" s="232" t="s">
        <v>11916</v>
      </c>
      <c r="G88" s="232"/>
      <c r="H88" s="232"/>
      <c r="I88" s="160"/>
      <c r="J88" s="160"/>
      <c r="K88" s="160"/>
      <c r="L88" s="160"/>
      <c r="M88" s="160"/>
      <c r="N88" s="160"/>
    </row>
    <row r="89" spans="1:14">
      <c r="A89" s="161">
        <v>8</v>
      </c>
      <c r="B89" s="181" t="s">
        <v>8409</v>
      </c>
      <c r="C89" s="184" t="s">
        <v>8410</v>
      </c>
      <c r="D89" s="181" t="s">
        <v>8411</v>
      </c>
      <c r="E89" s="181" t="s">
        <v>8379</v>
      </c>
      <c r="F89" s="232" t="s">
        <v>11917</v>
      </c>
      <c r="G89" s="232"/>
      <c r="H89" s="232"/>
      <c r="I89" s="160"/>
      <c r="J89" s="160"/>
      <c r="K89" s="160"/>
      <c r="L89" s="160"/>
      <c r="M89" s="160"/>
      <c r="N89" s="160"/>
    </row>
    <row r="90" spans="1:14">
      <c r="A90" s="161">
        <v>9</v>
      </c>
      <c r="B90" s="181" t="s">
        <v>11280</v>
      </c>
      <c r="C90" s="184" t="s">
        <v>11281</v>
      </c>
      <c r="D90" s="181" t="s">
        <v>11064</v>
      </c>
      <c r="E90" s="181" t="s">
        <v>11114</v>
      </c>
      <c r="F90" s="232" t="s">
        <v>11918</v>
      </c>
      <c r="G90" s="232"/>
      <c r="H90" s="232"/>
      <c r="I90" s="160"/>
      <c r="J90" s="160"/>
      <c r="K90" s="160"/>
      <c r="L90" s="160"/>
      <c r="M90" s="160"/>
      <c r="N90" s="160"/>
    </row>
    <row r="91" spans="1:14">
      <c r="A91" s="161">
        <v>10</v>
      </c>
      <c r="B91" s="181" t="s">
        <v>11291</v>
      </c>
      <c r="C91" s="184" t="s">
        <v>11292</v>
      </c>
      <c r="D91" s="181" t="s">
        <v>11064</v>
      </c>
      <c r="E91" s="181" t="s">
        <v>11120</v>
      </c>
      <c r="F91" s="232" t="s">
        <v>11919</v>
      </c>
      <c r="G91" s="232"/>
      <c r="H91" s="232"/>
      <c r="I91" s="160"/>
      <c r="J91" s="160"/>
      <c r="K91" s="160"/>
      <c r="L91" s="160"/>
      <c r="M91" s="160"/>
      <c r="N91" s="160"/>
    </row>
    <row r="92" spans="1:14">
      <c r="A92" s="169">
        <v>11</v>
      </c>
      <c r="B92" s="187" t="s">
        <v>11297</v>
      </c>
      <c r="C92" s="188" t="s">
        <v>11298</v>
      </c>
      <c r="D92" s="187" t="s">
        <v>11064</v>
      </c>
      <c r="E92" s="187" t="s">
        <v>11124</v>
      </c>
      <c r="F92" s="238" t="s">
        <v>11920</v>
      </c>
      <c r="G92" s="238"/>
      <c r="H92" s="238"/>
      <c r="I92" s="160"/>
      <c r="J92" s="160"/>
      <c r="K92" s="160"/>
      <c r="L92" s="160"/>
      <c r="M92" s="160"/>
      <c r="N92" s="160"/>
    </row>
    <row r="93" spans="1:14">
      <c r="A93" s="160"/>
      <c r="B93" s="160"/>
      <c r="C93" s="160"/>
      <c r="D93" s="160"/>
      <c r="E93" s="160"/>
      <c r="F93" s="160"/>
      <c r="G93" s="160"/>
      <c r="H93" s="160"/>
      <c r="I93" s="160"/>
      <c r="J93" s="160"/>
      <c r="K93" s="160"/>
      <c r="L93" s="160"/>
      <c r="M93" s="160"/>
      <c r="N93" s="160"/>
    </row>
    <row r="94" spans="1:14">
      <c r="A94" s="160"/>
      <c r="B94" s="160"/>
      <c r="C94" s="160"/>
      <c r="D94" s="160"/>
      <c r="E94" s="160"/>
      <c r="F94" s="160"/>
      <c r="G94" s="160"/>
      <c r="H94" s="160"/>
      <c r="I94" s="160"/>
      <c r="J94" s="160"/>
      <c r="K94" s="160"/>
      <c r="L94" s="160"/>
      <c r="M94" s="160"/>
      <c r="N94" s="160"/>
    </row>
    <row r="95" spans="1:14">
      <c r="A95" s="160"/>
      <c r="B95" s="160"/>
      <c r="C95" s="160"/>
      <c r="D95" s="160"/>
      <c r="E95" s="160"/>
      <c r="F95" s="160"/>
      <c r="G95" s="160"/>
      <c r="H95" s="160"/>
      <c r="I95" s="160"/>
      <c r="J95" s="160"/>
      <c r="K95" s="160"/>
      <c r="L95" s="160"/>
      <c r="M95" s="160"/>
      <c r="N95" s="160"/>
    </row>
    <row r="96" spans="1:14">
      <c r="A96" s="160"/>
      <c r="B96" s="160"/>
      <c r="C96" s="160"/>
      <c r="D96" s="160"/>
      <c r="E96" s="160"/>
      <c r="F96" s="160"/>
      <c r="G96" s="160"/>
      <c r="H96" s="160"/>
      <c r="I96" s="160"/>
      <c r="J96" s="160"/>
      <c r="K96" s="160"/>
      <c r="L96" s="160"/>
      <c r="M96" s="160"/>
      <c r="N96" s="160"/>
    </row>
    <row r="97" spans="1:14">
      <c r="A97" s="160"/>
      <c r="B97" s="160"/>
      <c r="C97" s="160"/>
      <c r="D97" s="160"/>
      <c r="E97" s="160"/>
      <c r="F97" s="160"/>
      <c r="G97" s="160"/>
      <c r="H97" s="160"/>
      <c r="I97" s="160"/>
      <c r="J97" s="160"/>
      <c r="K97" s="160"/>
      <c r="L97" s="160"/>
      <c r="M97" s="160"/>
      <c r="N97" s="160"/>
    </row>
    <row r="98" spans="1:14">
      <c r="A98" s="160"/>
      <c r="B98" s="160"/>
      <c r="C98" s="160"/>
      <c r="D98" s="160"/>
      <c r="E98" s="160"/>
      <c r="F98" s="160"/>
      <c r="G98" s="160"/>
      <c r="I98" s="160"/>
      <c r="J98" s="160"/>
      <c r="K98" s="160"/>
      <c r="L98" s="160"/>
      <c r="M98" s="160"/>
      <c r="N98" s="160"/>
    </row>
    <row r="99" spans="1:14">
      <c r="A99" s="160"/>
      <c r="B99" s="160"/>
      <c r="C99" s="160"/>
      <c r="D99" s="160"/>
      <c r="E99" s="160"/>
      <c r="F99" s="160"/>
      <c r="G99" s="160"/>
      <c r="I99" s="160"/>
      <c r="J99" s="160"/>
      <c r="K99" s="160"/>
      <c r="L99" s="160"/>
      <c r="M99" s="160"/>
      <c r="N99" s="160"/>
    </row>
    <row r="100" spans="1:14">
      <c r="A100" s="160"/>
      <c r="B100" s="160"/>
      <c r="C100" s="160"/>
      <c r="D100" s="160"/>
      <c r="E100" s="160"/>
      <c r="F100" s="160"/>
      <c r="G100" s="160"/>
      <c r="I100" s="160"/>
      <c r="J100" s="160"/>
      <c r="K100" s="160"/>
      <c r="L100" s="160"/>
      <c r="M100" s="160"/>
      <c r="N100" s="160"/>
    </row>
    <row r="101" spans="1:14">
      <c r="A101" s="160"/>
      <c r="B101" s="160"/>
      <c r="C101" s="160"/>
      <c r="D101" s="160"/>
      <c r="E101" s="160"/>
      <c r="F101" s="160"/>
      <c r="G101" s="160"/>
      <c r="I101" s="160"/>
      <c r="J101" s="160"/>
      <c r="K101" s="160"/>
      <c r="L101" s="160"/>
      <c r="M101" s="160"/>
      <c r="N101" s="160"/>
    </row>
    <row r="102" spans="1:14">
      <c r="A102" s="160"/>
      <c r="B102" s="160"/>
      <c r="C102" s="160"/>
      <c r="D102" s="160"/>
      <c r="E102" s="160"/>
      <c r="F102" s="160"/>
      <c r="G102" s="160"/>
      <c r="I102" s="160"/>
      <c r="J102" s="160"/>
      <c r="K102" s="160"/>
      <c r="L102" s="160"/>
      <c r="M102" s="160"/>
      <c r="N102" s="160"/>
    </row>
    <row r="103" spans="1:14">
      <c r="A103" s="160"/>
      <c r="B103" s="160"/>
      <c r="C103" s="160"/>
      <c r="D103" s="160"/>
      <c r="E103" s="160"/>
      <c r="F103" s="160"/>
      <c r="G103" s="160"/>
      <c r="I103" s="160"/>
      <c r="J103" s="160"/>
      <c r="K103" s="160"/>
      <c r="L103" s="160"/>
      <c r="M103" s="160"/>
      <c r="N103" s="160"/>
    </row>
    <row r="104" spans="1:14">
      <c r="B104" s="160"/>
      <c r="C104" s="160"/>
      <c r="D104" s="160"/>
      <c r="E104" s="160"/>
      <c r="F104" s="160"/>
      <c r="G104" s="160"/>
      <c r="I104" s="160"/>
      <c r="J104" s="160"/>
      <c r="K104" s="160"/>
      <c r="L104" s="160"/>
      <c r="M104" s="160"/>
      <c r="N104" s="160"/>
    </row>
    <row r="105" spans="1:14">
      <c r="B105" s="160"/>
      <c r="C105" s="160"/>
      <c r="D105" s="160"/>
      <c r="E105" s="160"/>
      <c r="F105" s="160"/>
      <c r="G105" s="160"/>
      <c r="I105" s="160"/>
      <c r="J105" s="160"/>
      <c r="K105" s="160"/>
      <c r="L105" s="160"/>
      <c r="M105" s="160"/>
      <c r="N105" s="160"/>
    </row>
    <row r="106" spans="1:14">
      <c r="B106" s="160"/>
      <c r="C106" s="160"/>
      <c r="D106" s="160"/>
      <c r="E106" s="160"/>
      <c r="F106" s="160"/>
      <c r="G106" s="160"/>
      <c r="I106" s="160"/>
      <c r="J106" s="160"/>
      <c r="K106" s="160"/>
      <c r="L106" s="160"/>
      <c r="M106" s="160"/>
      <c r="N106" s="160"/>
    </row>
    <row r="107" spans="1:14">
      <c r="B107" s="160"/>
      <c r="C107" s="160"/>
      <c r="D107" s="160"/>
      <c r="E107" s="160"/>
      <c r="F107" s="160"/>
      <c r="G107" s="160"/>
      <c r="I107" s="160"/>
      <c r="J107" s="160"/>
      <c r="K107" s="160"/>
      <c r="L107" s="160"/>
      <c r="M107" s="160"/>
      <c r="N107" s="160"/>
    </row>
    <row r="108" spans="1:14">
      <c r="B108" s="160"/>
      <c r="C108" s="160"/>
      <c r="D108" s="160"/>
      <c r="E108" s="160"/>
      <c r="F108" s="160"/>
      <c r="G108" s="160"/>
      <c r="I108" s="160"/>
      <c r="J108" s="160"/>
      <c r="K108" s="160"/>
      <c r="L108" s="160"/>
      <c r="M108" s="160"/>
      <c r="N108" s="160"/>
    </row>
    <row r="109" spans="1:14">
      <c r="B109" s="160"/>
      <c r="C109" s="160"/>
      <c r="D109" s="160"/>
      <c r="E109" s="160"/>
      <c r="F109" s="160"/>
      <c r="G109" s="160"/>
      <c r="I109" s="160"/>
      <c r="J109" s="160"/>
      <c r="K109" s="160"/>
      <c r="L109" s="160"/>
      <c r="M109" s="160"/>
      <c r="N109" s="160"/>
    </row>
    <row r="110" spans="1:14">
      <c r="D110" s="160"/>
      <c r="E110" s="160"/>
      <c r="F110" s="160"/>
      <c r="G110" s="160"/>
      <c r="I110" s="160"/>
      <c r="J110" s="160"/>
      <c r="K110" s="160"/>
      <c r="L110" s="160"/>
      <c r="M110" s="160"/>
      <c r="N110" s="160"/>
    </row>
    <row r="111" spans="1:14">
      <c r="A111" s="160"/>
      <c r="B111" s="160"/>
      <c r="C111" s="160"/>
      <c r="D111" s="160"/>
      <c r="E111" s="160"/>
      <c r="F111" s="160"/>
      <c r="G111" s="160"/>
      <c r="I111" s="160"/>
      <c r="J111" s="160"/>
      <c r="K111" s="160"/>
      <c r="L111" s="160"/>
      <c r="M111" s="160"/>
      <c r="N111" s="160"/>
    </row>
    <row r="112" spans="1:14">
      <c r="A112" s="160"/>
      <c r="B112" s="160"/>
      <c r="C112" s="160"/>
      <c r="D112" s="160"/>
      <c r="E112" s="160"/>
      <c r="F112" s="160"/>
      <c r="G112" s="160"/>
      <c r="I112" s="160"/>
      <c r="J112" s="160"/>
      <c r="K112" s="160"/>
      <c r="L112" s="160"/>
      <c r="M112" s="160"/>
      <c r="N112" s="160"/>
    </row>
    <row r="113" spans="1:14">
      <c r="A113" s="160"/>
      <c r="B113" s="160"/>
      <c r="C113" s="160"/>
      <c r="D113" s="160"/>
      <c r="E113" s="160"/>
      <c r="F113" s="160"/>
      <c r="G113" s="160"/>
      <c r="I113" s="160"/>
      <c r="J113" s="160"/>
      <c r="K113" s="160"/>
      <c r="L113" s="160"/>
      <c r="M113" s="160"/>
      <c r="N113" s="160"/>
    </row>
    <row r="114" spans="1:14">
      <c r="A114" s="160"/>
      <c r="B114" s="160"/>
      <c r="C114" s="160"/>
      <c r="D114" s="160"/>
      <c r="E114" s="160"/>
      <c r="F114" s="160"/>
      <c r="G114" s="160"/>
      <c r="I114" s="160"/>
      <c r="J114" s="160"/>
      <c r="K114" s="160"/>
      <c r="L114" s="160"/>
      <c r="M114" s="160"/>
      <c r="N114" s="160"/>
    </row>
    <row r="115" spans="1:14">
      <c r="A115" s="160"/>
      <c r="B115" s="160"/>
      <c r="C115" s="160"/>
      <c r="D115" s="160"/>
      <c r="E115" s="160"/>
      <c r="F115" s="160"/>
      <c r="G115" s="160"/>
      <c r="I115" s="160"/>
      <c r="J115" s="160"/>
      <c r="K115" s="160"/>
      <c r="L115" s="160"/>
      <c r="M115" s="160"/>
      <c r="N115" s="160"/>
    </row>
    <row r="116" spans="1:14">
      <c r="A116" s="160"/>
      <c r="B116" s="160"/>
      <c r="C116" s="160"/>
      <c r="D116" s="160"/>
      <c r="E116" s="160"/>
      <c r="F116" s="160"/>
      <c r="G116" s="160"/>
      <c r="I116" s="160"/>
      <c r="J116" s="160"/>
      <c r="K116" s="160"/>
      <c r="L116" s="160"/>
      <c r="M116" s="160"/>
      <c r="N116" s="160"/>
    </row>
    <row r="117" spans="1:14">
      <c r="A117" s="160"/>
      <c r="B117" s="160"/>
      <c r="C117" s="160"/>
      <c r="D117" s="160"/>
      <c r="E117" s="160"/>
      <c r="F117" s="160"/>
      <c r="G117" s="160"/>
      <c r="I117" s="160"/>
      <c r="J117" s="160"/>
      <c r="K117" s="160"/>
      <c r="L117" s="160"/>
      <c r="M117" s="160"/>
      <c r="N117" s="160"/>
    </row>
    <row r="118" spans="1:14">
      <c r="A118" s="160"/>
      <c r="B118" s="160"/>
      <c r="C118" s="160"/>
      <c r="D118" s="160"/>
      <c r="E118" s="160"/>
      <c r="F118" s="160"/>
      <c r="G118" s="160"/>
      <c r="I118" s="160"/>
      <c r="J118" s="160"/>
      <c r="K118" s="160"/>
      <c r="L118" s="160"/>
      <c r="M118" s="160"/>
      <c r="N118" s="160"/>
    </row>
    <row r="119" spans="1:14">
      <c r="A119" s="160"/>
      <c r="B119" s="160"/>
      <c r="C119" s="160"/>
      <c r="D119" s="160"/>
      <c r="E119" s="160"/>
      <c r="F119" s="160"/>
      <c r="G119" s="160"/>
      <c r="I119" s="160"/>
      <c r="J119" s="160"/>
      <c r="K119" s="160"/>
      <c r="L119" s="160"/>
      <c r="M119" s="160"/>
      <c r="N119" s="160"/>
    </row>
    <row r="120" spans="1:14">
      <c r="A120" s="160"/>
      <c r="B120" s="160"/>
      <c r="C120" s="160"/>
      <c r="D120" s="160"/>
      <c r="E120" s="160"/>
      <c r="F120" s="160"/>
      <c r="G120" s="160"/>
      <c r="I120" s="160"/>
      <c r="J120" s="160"/>
      <c r="K120" s="160"/>
      <c r="L120" s="160"/>
      <c r="M120" s="160"/>
      <c r="N120" s="160"/>
    </row>
    <row r="121" spans="1:14">
      <c r="A121" s="160"/>
      <c r="B121" s="160"/>
      <c r="C121" s="160"/>
      <c r="D121" s="160"/>
      <c r="E121" s="160"/>
      <c r="F121" s="160"/>
      <c r="G121" s="160"/>
      <c r="I121" s="160"/>
      <c r="J121" s="160"/>
      <c r="K121" s="160"/>
      <c r="L121" s="160"/>
      <c r="M121" s="160"/>
      <c r="N121" s="160"/>
    </row>
    <row r="122" spans="1:14">
      <c r="A122" s="160"/>
      <c r="B122" s="160"/>
      <c r="C122" s="160"/>
      <c r="D122" s="160"/>
      <c r="E122" s="160"/>
      <c r="F122" s="160"/>
      <c r="G122" s="160"/>
      <c r="I122" s="160"/>
      <c r="J122" s="160"/>
      <c r="K122" s="160"/>
      <c r="L122" s="160"/>
      <c r="M122" s="160"/>
      <c r="N122" s="160"/>
    </row>
    <row r="123" spans="1:14">
      <c r="A123" s="160"/>
      <c r="B123" s="160"/>
      <c r="C123" s="160"/>
      <c r="D123" s="160"/>
      <c r="E123" s="160"/>
      <c r="F123" s="160"/>
      <c r="G123" s="160"/>
      <c r="I123" s="160"/>
      <c r="J123" s="160"/>
      <c r="K123" s="160"/>
      <c r="L123" s="160"/>
      <c r="M123" s="160"/>
      <c r="N123" s="160"/>
    </row>
    <row r="124" spans="1:14">
      <c r="A124" s="160"/>
      <c r="B124" s="160"/>
      <c r="C124" s="160"/>
      <c r="D124" s="160"/>
      <c r="E124" s="160"/>
      <c r="F124" s="160"/>
      <c r="G124" s="160"/>
      <c r="I124" s="160"/>
      <c r="J124" s="160"/>
      <c r="K124" s="160"/>
      <c r="L124" s="160"/>
      <c r="M124" s="160"/>
      <c r="N124" s="160"/>
    </row>
    <row r="125" spans="1:14">
      <c r="A125" s="160"/>
      <c r="B125" s="160"/>
      <c r="C125" s="160"/>
      <c r="D125" s="160"/>
      <c r="E125" s="160"/>
      <c r="F125" s="160"/>
      <c r="G125" s="160"/>
      <c r="I125" s="160"/>
      <c r="J125" s="160"/>
      <c r="K125" s="160"/>
      <c r="L125" s="160"/>
      <c r="M125" s="160"/>
      <c r="N125" s="160"/>
    </row>
    <row r="126" spans="1:14">
      <c r="A126" s="160"/>
      <c r="B126" s="160"/>
      <c r="C126" s="160"/>
      <c r="D126" s="160"/>
      <c r="E126" s="160"/>
      <c r="F126" s="160"/>
      <c r="G126" s="160"/>
      <c r="I126" s="160"/>
      <c r="J126" s="160"/>
      <c r="K126" s="160"/>
      <c r="L126" s="160"/>
      <c r="M126" s="160"/>
      <c r="N126" s="160"/>
    </row>
    <row r="127" spans="1:14">
      <c r="A127" s="160"/>
      <c r="B127" s="160"/>
      <c r="C127" s="160"/>
      <c r="D127" s="160"/>
      <c r="E127" s="160"/>
      <c r="F127" s="160"/>
      <c r="G127" s="160"/>
      <c r="I127" s="160"/>
      <c r="J127" s="160"/>
      <c r="K127" s="160"/>
      <c r="L127" s="160"/>
      <c r="M127" s="160"/>
      <c r="N127" s="160"/>
    </row>
    <row r="128" spans="1:14">
      <c r="A128" s="160"/>
      <c r="B128" s="160"/>
      <c r="C128" s="160"/>
      <c r="D128" s="160"/>
      <c r="E128" s="160"/>
      <c r="F128" s="160"/>
      <c r="G128" s="160"/>
      <c r="I128" s="160"/>
      <c r="J128" s="160"/>
      <c r="K128" s="160"/>
      <c r="L128" s="160"/>
      <c r="M128" s="160"/>
      <c r="N128" s="160"/>
    </row>
    <row r="129" spans="1:14">
      <c r="A129" s="160"/>
      <c r="B129" s="160"/>
      <c r="C129" s="160"/>
      <c r="D129" s="160"/>
      <c r="E129" s="160"/>
      <c r="F129" s="160"/>
      <c r="G129" s="160"/>
      <c r="I129" s="160"/>
      <c r="J129" s="160"/>
      <c r="K129" s="160"/>
      <c r="L129" s="160"/>
      <c r="M129" s="160"/>
      <c r="N129" s="160"/>
    </row>
    <row r="130" spans="1:14">
      <c r="A130" s="160"/>
      <c r="B130" s="160"/>
      <c r="C130" s="160"/>
      <c r="D130" s="160"/>
      <c r="E130" s="160"/>
      <c r="F130" s="160"/>
      <c r="G130" s="160"/>
      <c r="I130" s="160"/>
      <c r="J130" s="160"/>
      <c r="K130" s="160"/>
      <c r="L130" s="160"/>
      <c r="M130" s="160"/>
      <c r="N130" s="160"/>
    </row>
    <row r="131" spans="1:14">
      <c r="A131" s="160"/>
      <c r="B131" s="160"/>
      <c r="C131" s="160"/>
      <c r="D131" s="160"/>
      <c r="E131" s="160"/>
      <c r="F131" s="160"/>
      <c r="G131" s="160"/>
      <c r="I131" s="160"/>
      <c r="J131" s="160"/>
      <c r="K131" s="160"/>
      <c r="L131" s="160"/>
      <c r="M131" s="160"/>
      <c r="N131" s="160"/>
    </row>
    <row r="132" spans="1:14">
      <c r="A132" s="160"/>
      <c r="B132" s="160"/>
      <c r="C132" s="160"/>
      <c r="D132" s="160"/>
      <c r="E132" s="160"/>
      <c r="F132" s="160"/>
      <c r="G132" s="160"/>
      <c r="I132" s="160"/>
      <c r="J132" s="160"/>
      <c r="K132" s="160"/>
      <c r="L132" s="160"/>
      <c r="M132" s="160"/>
      <c r="N132" s="160"/>
    </row>
    <row r="133" spans="1:14">
      <c r="A133" s="160"/>
      <c r="B133" s="160"/>
      <c r="C133" s="160"/>
      <c r="D133" s="160"/>
      <c r="E133" s="160"/>
      <c r="F133" s="160"/>
      <c r="G133" s="160"/>
      <c r="I133" s="160"/>
      <c r="J133" s="160"/>
      <c r="K133" s="160"/>
      <c r="L133" s="160"/>
      <c r="M133" s="160"/>
      <c r="N133" s="160"/>
    </row>
    <row r="134" spans="1:14">
      <c r="A134" s="160"/>
      <c r="B134" s="160"/>
      <c r="C134" s="160"/>
      <c r="D134" s="160"/>
      <c r="E134" s="160"/>
      <c r="F134" s="160"/>
      <c r="G134" s="160"/>
      <c r="I134" s="160"/>
      <c r="J134" s="160"/>
      <c r="K134" s="160"/>
      <c r="L134" s="160"/>
      <c r="M134" s="160"/>
      <c r="N134" s="160"/>
    </row>
    <row r="135" spans="1:14">
      <c r="A135" s="160"/>
      <c r="B135" s="160"/>
      <c r="C135" s="160"/>
      <c r="D135" s="160"/>
      <c r="E135" s="160"/>
      <c r="F135" s="160"/>
      <c r="G135" s="160"/>
      <c r="I135" s="160"/>
      <c r="J135" s="160"/>
      <c r="K135" s="160"/>
      <c r="L135" s="160"/>
      <c r="M135" s="160"/>
      <c r="N135" s="160"/>
    </row>
    <row r="136" spans="1:14">
      <c r="A136" s="160"/>
      <c r="B136" s="160"/>
      <c r="C136" s="160"/>
      <c r="D136" s="160"/>
      <c r="E136" s="160"/>
      <c r="F136" s="160"/>
      <c r="G136" s="160"/>
      <c r="I136" s="160"/>
      <c r="J136" s="160"/>
      <c r="K136" s="160"/>
      <c r="L136" s="160"/>
      <c r="M136" s="160"/>
      <c r="N136" s="160"/>
    </row>
    <row r="137" spans="1:14">
      <c r="A137" s="160"/>
      <c r="B137" s="160"/>
      <c r="C137" s="160"/>
      <c r="D137" s="160"/>
      <c r="E137" s="160"/>
      <c r="F137" s="160"/>
      <c r="G137" s="160"/>
      <c r="I137" s="160"/>
      <c r="J137" s="160"/>
      <c r="K137" s="160"/>
      <c r="L137" s="160"/>
      <c r="M137" s="160"/>
      <c r="N137" s="160"/>
    </row>
    <row r="138" spans="1:14">
      <c r="A138" s="160"/>
      <c r="B138" s="160"/>
      <c r="C138" s="160"/>
      <c r="D138" s="160"/>
      <c r="E138" s="160"/>
      <c r="F138" s="160"/>
      <c r="G138" s="160"/>
      <c r="I138" s="160"/>
      <c r="J138" s="160"/>
      <c r="K138" s="160"/>
      <c r="L138" s="160"/>
      <c r="M138" s="160"/>
      <c r="N138" s="160"/>
    </row>
    <row r="139" spans="1:14">
      <c r="A139" s="160"/>
      <c r="B139" s="160"/>
      <c r="C139" s="160"/>
      <c r="D139" s="160"/>
      <c r="E139" s="160"/>
      <c r="F139" s="160"/>
      <c r="G139" s="160"/>
      <c r="I139" s="160"/>
      <c r="J139" s="160"/>
      <c r="K139" s="160"/>
      <c r="L139" s="160"/>
      <c r="M139" s="160"/>
      <c r="N139" s="160"/>
    </row>
    <row r="140" spans="1:14">
      <c r="A140" s="160"/>
      <c r="B140" s="160"/>
      <c r="C140" s="160"/>
      <c r="D140" s="160"/>
      <c r="E140" s="160"/>
      <c r="F140" s="160"/>
      <c r="G140" s="160"/>
      <c r="I140" s="160"/>
      <c r="J140" s="160"/>
      <c r="K140" s="160"/>
      <c r="L140" s="160"/>
      <c r="M140" s="160"/>
      <c r="N140" s="160"/>
    </row>
    <row r="141" spans="1:14">
      <c r="A141" s="160"/>
      <c r="B141" s="160"/>
      <c r="C141" s="160"/>
      <c r="D141" s="160"/>
      <c r="E141" s="160"/>
      <c r="F141" s="160"/>
      <c r="G141" s="160"/>
      <c r="I141" s="160"/>
      <c r="J141" s="160"/>
      <c r="K141" s="160"/>
      <c r="L141" s="160"/>
      <c r="M141" s="160"/>
      <c r="N141" s="160"/>
    </row>
    <row r="142" spans="1:14">
      <c r="G142" s="160"/>
      <c r="I142" s="160"/>
      <c r="J142" s="160"/>
      <c r="K142" s="160"/>
      <c r="L142" s="160"/>
      <c r="M142" s="160"/>
      <c r="N142" s="160"/>
    </row>
    <row r="143" spans="1:14">
      <c r="A143" s="160"/>
      <c r="B143" s="160"/>
      <c r="G143" s="160"/>
      <c r="I143" s="160"/>
      <c r="J143" s="160"/>
      <c r="K143" s="160"/>
      <c r="L143" s="160"/>
      <c r="M143" s="160"/>
      <c r="N143" s="160"/>
    </row>
    <row r="144" spans="1:14">
      <c r="A144" s="160"/>
      <c r="B144" s="160"/>
      <c r="G144" s="160"/>
      <c r="I144" s="160"/>
      <c r="J144" s="160"/>
      <c r="K144" s="160"/>
      <c r="L144" s="160"/>
      <c r="M144" s="160"/>
      <c r="N144" s="160"/>
    </row>
    <row r="145" spans="1:14">
      <c r="A145" s="160"/>
      <c r="B145" s="160"/>
      <c r="G145" s="160"/>
      <c r="I145" s="160"/>
      <c r="J145" s="160"/>
      <c r="K145" s="160"/>
      <c r="L145" s="160"/>
      <c r="M145" s="160"/>
      <c r="N145" s="160"/>
    </row>
    <row r="146" spans="1:14">
      <c r="A146" s="160"/>
      <c r="B146" s="160"/>
      <c r="G146" s="160"/>
      <c r="I146" s="160"/>
      <c r="J146" s="160"/>
      <c r="K146" s="160"/>
      <c r="L146" s="160"/>
      <c r="M146" s="160"/>
      <c r="N146" s="160"/>
    </row>
    <row r="147" spans="1:14">
      <c r="A147" s="160"/>
      <c r="B147" s="160"/>
      <c r="G147" s="160"/>
      <c r="I147" s="160"/>
      <c r="J147" s="160"/>
      <c r="K147" s="160"/>
      <c r="L147" s="160"/>
      <c r="M147" s="160"/>
      <c r="N147" s="160"/>
    </row>
    <row r="148" spans="1:14">
      <c r="A148" s="160"/>
      <c r="B148" s="160"/>
      <c r="G148" s="160"/>
      <c r="I148" s="160"/>
      <c r="J148" s="160"/>
      <c r="K148" s="160"/>
      <c r="L148" s="160"/>
      <c r="M148" s="160"/>
      <c r="N148" s="160"/>
    </row>
    <row r="149" spans="1:14">
      <c r="A149" s="160"/>
      <c r="B149" s="160"/>
      <c r="G149" s="160"/>
      <c r="I149" s="160"/>
      <c r="J149" s="160"/>
      <c r="K149" s="160"/>
      <c r="L149" s="160"/>
      <c r="M149" s="160"/>
      <c r="N149" s="160"/>
    </row>
    <row r="150" spans="1:14">
      <c r="A150" s="160"/>
      <c r="B150" s="160"/>
      <c r="G150" s="160"/>
      <c r="I150" s="160"/>
      <c r="J150" s="160"/>
      <c r="K150" s="160"/>
      <c r="L150" s="160"/>
      <c r="M150" s="160"/>
      <c r="N150" s="160"/>
    </row>
    <row r="151" spans="1:14">
      <c r="A151" s="160"/>
      <c r="B151" s="160"/>
      <c r="G151" s="160"/>
      <c r="I151" s="160"/>
      <c r="J151" s="160"/>
      <c r="K151" s="160"/>
      <c r="L151" s="160"/>
      <c r="M151" s="160"/>
      <c r="N151" s="160"/>
    </row>
    <row r="152" spans="1:14">
      <c r="A152" s="160"/>
      <c r="B152" s="160"/>
      <c r="G152" s="160"/>
      <c r="I152" s="160"/>
      <c r="J152" s="160"/>
      <c r="K152" s="160"/>
      <c r="L152" s="160"/>
      <c r="M152" s="160"/>
      <c r="N152" s="160"/>
    </row>
    <row r="153" spans="1:14">
      <c r="A153" s="160"/>
      <c r="B153" s="160"/>
    </row>
    <row r="154" spans="1:14">
      <c r="A154" s="160"/>
      <c r="B154" s="160"/>
    </row>
    <row r="155" spans="1:14">
      <c r="A155" s="160"/>
      <c r="B155" s="160"/>
    </row>
  </sheetData>
  <mergeCells count="30">
    <mergeCell ref="F91:H91"/>
    <mergeCell ref="F92:H92"/>
    <mergeCell ref="F86:H86"/>
    <mergeCell ref="F87:H87"/>
    <mergeCell ref="F88:H88"/>
    <mergeCell ref="F89:H89"/>
    <mergeCell ref="F90:H90"/>
    <mergeCell ref="F83:H83"/>
    <mergeCell ref="F84:H84"/>
    <mergeCell ref="F85:H85"/>
    <mergeCell ref="E68:H68"/>
    <mergeCell ref="E69:H69"/>
    <mergeCell ref="E70:H70"/>
    <mergeCell ref="E71:H71"/>
    <mergeCell ref="E72:H72"/>
    <mergeCell ref="F81:H81"/>
    <mergeCell ref="F82:H82"/>
    <mergeCell ref="A80:H80"/>
    <mergeCell ref="E73:H73"/>
    <mergeCell ref="E75:H76"/>
    <mergeCell ref="E77:H77"/>
    <mergeCell ref="E78:H78"/>
    <mergeCell ref="E66:H66"/>
    <mergeCell ref="E67:H67"/>
    <mergeCell ref="A2:H2"/>
    <mergeCell ref="A1:H1"/>
    <mergeCell ref="E63:H63"/>
    <mergeCell ref="E64:H64"/>
    <mergeCell ref="E65:H65"/>
    <mergeCell ref="A62:H62"/>
  </mergeCells>
  <pageMargins left="0.7" right="0.7" top="0.75" bottom="0.75"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350"/>
  <sheetViews>
    <sheetView zoomScale="95" zoomScaleNormal="95" workbookViewId="0">
      <pane ySplit="1" topLeftCell="A2" activePane="bottomLeft" state="frozen"/>
      <selection pane="bottomLeft"/>
    </sheetView>
  </sheetViews>
  <sheetFormatPr defaultColWidth="14.42578125" defaultRowHeight="15"/>
  <cols>
    <col min="1" max="1" width="50.28515625" style="2" customWidth="1"/>
    <col min="2" max="2" width="15.85546875" style="2" customWidth="1"/>
    <col min="3" max="3" width="79.85546875" style="2" customWidth="1"/>
    <col min="4" max="1024" width="14.42578125" style="2"/>
  </cols>
  <sheetData>
    <row r="1" spans="1:3" ht="15" customHeight="1">
      <c r="A1" s="215" t="s">
        <v>11921</v>
      </c>
      <c r="B1" s="215"/>
      <c r="C1" s="215"/>
    </row>
    <row r="2" spans="1:3" ht="12.75" customHeight="1">
      <c r="A2" s="239" t="s">
        <v>11922</v>
      </c>
      <c r="B2" s="239"/>
      <c r="C2" s="239"/>
    </row>
    <row r="3" spans="1:3" ht="12.75">
      <c r="A3" s="105" t="s">
        <v>11923</v>
      </c>
      <c r="B3" s="105" t="s">
        <v>11924</v>
      </c>
      <c r="C3" s="105" t="s">
        <v>11925</v>
      </c>
    </row>
    <row r="4" spans="1:3" ht="12.75">
      <c r="A4" s="108" t="s">
        <v>11926</v>
      </c>
      <c r="B4" s="113" t="s">
        <v>11927</v>
      </c>
      <c r="C4" s="121" t="s">
        <v>11928</v>
      </c>
    </row>
    <row r="5" spans="1:3" ht="38.25">
      <c r="A5" s="108" t="s">
        <v>11929</v>
      </c>
      <c r="B5" s="113" t="s">
        <v>11930</v>
      </c>
      <c r="C5" s="121" t="s">
        <v>11931</v>
      </c>
    </row>
    <row r="6" spans="1:3" ht="38.25">
      <c r="A6" s="108" t="s">
        <v>11932</v>
      </c>
      <c r="B6" s="113" t="s">
        <v>11933</v>
      </c>
      <c r="C6" s="121" t="s">
        <v>11934</v>
      </c>
    </row>
    <row r="7" spans="1:3" ht="26.25" customHeight="1">
      <c r="A7" s="108" t="s">
        <v>11935</v>
      </c>
      <c r="B7" s="113" t="s">
        <v>11936</v>
      </c>
      <c r="C7" s="121" t="s">
        <v>11937</v>
      </c>
    </row>
    <row r="8" spans="1:3" ht="28.5" customHeight="1">
      <c r="A8" s="108" t="s">
        <v>11938</v>
      </c>
      <c r="B8" s="113" t="s">
        <v>11939</v>
      </c>
      <c r="C8" s="121" t="s">
        <v>11937</v>
      </c>
    </row>
    <row r="9" spans="1:3" ht="27.75" customHeight="1">
      <c r="A9" s="108" t="s">
        <v>11940</v>
      </c>
      <c r="B9" s="113" t="s">
        <v>11941</v>
      </c>
      <c r="C9" s="121" t="s">
        <v>11937</v>
      </c>
    </row>
    <row r="10" spans="1:3" ht="38.25">
      <c r="A10" s="108" t="s">
        <v>11942</v>
      </c>
      <c r="B10" s="113" t="s">
        <v>11943</v>
      </c>
      <c r="C10" s="121" t="s">
        <v>11937</v>
      </c>
    </row>
    <row r="11" spans="1:3" ht="12.75">
      <c r="A11" s="102"/>
      <c r="B11" s="102"/>
      <c r="C11" s="122"/>
    </row>
    <row r="12" spans="1:3" ht="12.75" customHeight="1">
      <c r="A12" s="240" t="s">
        <v>11944</v>
      </c>
      <c r="B12" s="240"/>
      <c r="C12" s="240"/>
    </row>
    <row r="13" spans="1:3" ht="12.75">
      <c r="A13" s="105" t="s">
        <v>11923</v>
      </c>
      <c r="B13" s="105" t="s">
        <v>11924</v>
      </c>
      <c r="C13" s="105" t="s">
        <v>11925</v>
      </c>
    </row>
    <row r="14" spans="1:3" ht="12.75">
      <c r="A14" s="102" t="s">
        <v>11945</v>
      </c>
      <c r="B14" s="118" t="s">
        <v>11946</v>
      </c>
      <c r="C14" s="123" t="s">
        <v>11947</v>
      </c>
    </row>
    <row r="15" spans="1:3" ht="12.75">
      <c r="A15" s="108" t="s">
        <v>11948</v>
      </c>
      <c r="B15" s="108" t="s">
        <v>11949</v>
      </c>
      <c r="C15" s="121" t="s">
        <v>11947</v>
      </c>
    </row>
    <row r="16" spans="1:3" ht="12.75">
      <c r="A16" s="108" t="s">
        <v>11950</v>
      </c>
      <c r="B16" s="108" t="s">
        <v>11951</v>
      </c>
      <c r="C16" s="121" t="s">
        <v>11947</v>
      </c>
    </row>
    <row r="17" spans="1:3" ht="12.75">
      <c r="A17" s="108" t="s">
        <v>11952</v>
      </c>
      <c r="B17" s="108" t="s">
        <v>11953</v>
      </c>
      <c r="C17" s="121" t="s">
        <v>11947</v>
      </c>
    </row>
    <row r="18" spans="1:3" ht="12.75">
      <c r="A18" s="108" t="s">
        <v>11954</v>
      </c>
      <c r="B18" s="108" t="s">
        <v>11955</v>
      </c>
      <c r="C18" s="121" t="s">
        <v>11947</v>
      </c>
    </row>
    <row r="19" spans="1:3" ht="12.75">
      <c r="A19" s="108" t="s">
        <v>11956</v>
      </c>
      <c r="B19" s="108" t="s">
        <v>11957</v>
      </c>
      <c r="C19" s="121" t="s">
        <v>11947</v>
      </c>
    </row>
    <row r="20" spans="1:3" ht="12.75">
      <c r="A20" s="108" t="s">
        <v>11958</v>
      </c>
      <c r="B20" s="108" t="s">
        <v>11959</v>
      </c>
      <c r="C20" s="121" t="s">
        <v>11947</v>
      </c>
    </row>
    <row r="21" spans="1:3" ht="12.75">
      <c r="A21" s="108" t="s">
        <v>11960</v>
      </c>
      <c r="B21" s="108" t="s">
        <v>11961</v>
      </c>
      <c r="C21" s="121" t="s">
        <v>11947</v>
      </c>
    </row>
    <row r="22" spans="1:3" ht="12.75">
      <c r="A22" s="108" t="s">
        <v>11962</v>
      </c>
      <c r="B22" s="108" t="s">
        <v>11963</v>
      </c>
      <c r="C22" s="121" t="s">
        <v>11947</v>
      </c>
    </row>
    <row r="23" spans="1:3" ht="12.75">
      <c r="A23" s="108" t="s">
        <v>11964</v>
      </c>
      <c r="B23" s="108" t="s">
        <v>11965</v>
      </c>
      <c r="C23" s="121" t="s">
        <v>11947</v>
      </c>
    </row>
    <row r="24" spans="1:3" ht="12.75">
      <c r="A24" s="108" t="s">
        <v>11966</v>
      </c>
      <c r="B24" s="108" t="s">
        <v>11967</v>
      </c>
      <c r="C24" s="121" t="s">
        <v>11947</v>
      </c>
    </row>
    <row r="25" spans="1:3" ht="12.75">
      <c r="A25" s="108" t="s">
        <v>11968</v>
      </c>
      <c r="B25" s="108" t="s">
        <v>11969</v>
      </c>
      <c r="C25" s="121" t="s">
        <v>11947</v>
      </c>
    </row>
    <row r="26" spans="1:3" ht="12.75">
      <c r="A26" s="108" t="s">
        <v>11970</v>
      </c>
      <c r="B26" s="108" t="s">
        <v>11971</v>
      </c>
      <c r="C26" s="121" t="s">
        <v>11947</v>
      </c>
    </row>
    <row r="27" spans="1:3" ht="12.75">
      <c r="A27" s="108" t="s">
        <v>11972</v>
      </c>
      <c r="B27" s="108" t="s">
        <v>11973</v>
      </c>
      <c r="C27" s="121" t="s">
        <v>11947</v>
      </c>
    </row>
    <row r="28" spans="1:3" ht="12.75">
      <c r="A28" s="108" t="s">
        <v>11974</v>
      </c>
      <c r="B28" s="108" t="s">
        <v>11975</v>
      </c>
      <c r="C28" s="121" t="s">
        <v>11947</v>
      </c>
    </row>
    <row r="29" spans="1:3" ht="12.75">
      <c r="A29" s="108" t="s">
        <v>11976</v>
      </c>
      <c r="B29" s="108" t="s">
        <v>11977</v>
      </c>
      <c r="C29" s="121" t="s">
        <v>11947</v>
      </c>
    </row>
    <row r="30" spans="1:3" ht="12.75">
      <c r="A30" s="108" t="s">
        <v>11978</v>
      </c>
      <c r="B30" s="108" t="s">
        <v>11979</v>
      </c>
      <c r="C30" s="121" t="s">
        <v>11947</v>
      </c>
    </row>
    <row r="31" spans="1:3" ht="12.75">
      <c r="A31" s="108" t="s">
        <v>11980</v>
      </c>
      <c r="B31" s="108" t="s">
        <v>11981</v>
      </c>
      <c r="C31" s="121" t="s">
        <v>11947</v>
      </c>
    </row>
    <row r="33" spans="1:3" ht="12.75" customHeight="1">
      <c r="A33" s="240" t="s">
        <v>11982</v>
      </c>
      <c r="B33" s="240"/>
      <c r="C33" s="240"/>
    </row>
    <row r="34" spans="1:3" ht="12.75">
      <c r="A34" s="105" t="s">
        <v>11923</v>
      </c>
      <c r="B34" s="105" t="s">
        <v>11924</v>
      </c>
      <c r="C34" s="105" t="s">
        <v>11925</v>
      </c>
    </row>
    <row r="35" spans="1:3" ht="12.75">
      <c r="A35" s="102" t="s">
        <v>11983</v>
      </c>
      <c r="B35" s="108" t="s">
        <v>11984</v>
      </c>
      <c r="C35" s="121" t="s">
        <v>11985</v>
      </c>
    </row>
    <row r="36" spans="1:3" ht="12.75">
      <c r="A36" s="108" t="s">
        <v>11986</v>
      </c>
      <c r="B36" s="108" t="s">
        <v>11987</v>
      </c>
      <c r="C36" s="121" t="s">
        <v>11985</v>
      </c>
    </row>
    <row r="37" spans="1:3" ht="12.75">
      <c r="A37" s="108" t="s">
        <v>11988</v>
      </c>
      <c r="B37" s="108" t="s">
        <v>11989</v>
      </c>
      <c r="C37" s="121" t="s">
        <v>11985</v>
      </c>
    </row>
    <row r="38" spans="1:3" ht="12.75">
      <c r="A38" s="108" t="s">
        <v>11990</v>
      </c>
      <c r="B38" s="108" t="s">
        <v>11991</v>
      </c>
      <c r="C38" s="121" t="s">
        <v>11985</v>
      </c>
    </row>
    <row r="39" spans="1:3" ht="12.75">
      <c r="A39" s="108" t="s">
        <v>11992</v>
      </c>
      <c r="B39" s="108" t="s">
        <v>11993</v>
      </c>
      <c r="C39" s="121" t="s">
        <v>11985</v>
      </c>
    </row>
    <row r="40" spans="1:3" ht="12.75">
      <c r="A40" s="108" t="s">
        <v>11994</v>
      </c>
      <c r="B40" s="108" t="s">
        <v>11995</v>
      </c>
      <c r="C40" s="121" t="s">
        <v>11985</v>
      </c>
    </row>
    <row r="41" spans="1:3" ht="12.75">
      <c r="A41" s="108" t="s">
        <v>11996</v>
      </c>
      <c r="B41" s="108" t="s">
        <v>11997</v>
      </c>
      <c r="C41" s="121" t="s">
        <v>11985</v>
      </c>
    </row>
    <row r="42" spans="1:3" ht="12.75">
      <c r="A42" s="108" t="s">
        <v>11998</v>
      </c>
      <c r="B42" s="108" t="s">
        <v>11999</v>
      </c>
      <c r="C42" s="121" t="s">
        <v>11985</v>
      </c>
    </row>
    <row r="43" spans="1:3" ht="12.75">
      <c r="A43" s="108" t="s">
        <v>12000</v>
      </c>
      <c r="B43" s="108" t="s">
        <v>12001</v>
      </c>
      <c r="C43" s="121" t="s">
        <v>11985</v>
      </c>
    </row>
    <row r="44" spans="1:3" ht="12.75">
      <c r="A44" s="108" t="s">
        <v>12002</v>
      </c>
      <c r="B44" s="108" t="s">
        <v>12003</v>
      </c>
      <c r="C44" s="121" t="s">
        <v>11985</v>
      </c>
    </row>
    <row r="45" spans="1:3" ht="12.75">
      <c r="A45" s="108" t="s">
        <v>12004</v>
      </c>
      <c r="B45" s="108" t="s">
        <v>12005</v>
      </c>
      <c r="C45" s="121" t="s">
        <v>11985</v>
      </c>
    </row>
    <row r="46" spans="1:3" ht="12.75">
      <c r="A46" s="108" t="s">
        <v>12006</v>
      </c>
      <c r="B46" s="108" t="s">
        <v>12007</v>
      </c>
      <c r="C46" s="121" t="s">
        <v>11985</v>
      </c>
    </row>
    <row r="47" spans="1:3" ht="12.75">
      <c r="A47" s="108" t="s">
        <v>12008</v>
      </c>
      <c r="B47" s="108" t="s">
        <v>12009</v>
      </c>
      <c r="C47" s="121" t="s">
        <v>11985</v>
      </c>
    </row>
    <row r="48" spans="1:3" ht="12.75">
      <c r="A48" s="108" t="s">
        <v>12010</v>
      </c>
      <c r="B48" s="108" t="s">
        <v>12011</v>
      </c>
      <c r="C48" s="121" t="s">
        <v>11985</v>
      </c>
    </row>
    <row r="49" spans="1:3" ht="12.75">
      <c r="A49" s="108" t="s">
        <v>12012</v>
      </c>
      <c r="B49" s="108" t="s">
        <v>12013</v>
      </c>
      <c r="C49" s="121" t="s">
        <v>11985</v>
      </c>
    </row>
    <row r="50" spans="1:3" ht="12.75">
      <c r="A50" s="108" t="s">
        <v>12014</v>
      </c>
      <c r="B50" s="108" t="s">
        <v>12015</v>
      </c>
      <c r="C50" s="121" t="s">
        <v>11985</v>
      </c>
    </row>
    <row r="51" spans="1:3" ht="12.75">
      <c r="A51" s="108" t="s">
        <v>12016</v>
      </c>
      <c r="B51" s="108" t="s">
        <v>12017</v>
      </c>
      <c r="C51" s="121" t="s">
        <v>11985</v>
      </c>
    </row>
    <row r="52" spans="1:3" ht="12.75">
      <c r="A52" s="108" t="s">
        <v>12018</v>
      </c>
      <c r="B52" s="108" t="s">
        <v>12019</v>
      </c>
      <c r="C52" s="121" t="s">
        <v>11985</v>
      </c>
    </row>
    <row r="53" spans="1:3" ht="12.75">
      <c r="A53" s="108" t="s">
        <v>12020</v>
      </c>
      <c r="B53" s="108" t="s">
        <v>12021</v>
      </c>
      <c r="C53" s="121" t="s">
        <v>11985</v>
      </c>
    </row>
    <row r="54" spans="1:3" ht="12.75">
      <c r="A54" s="108" t="s">
        <v>12022</v>
      </c>
      <c r="B54" s="108" t="s">
        <v>12023</v>
      </c>
      <c r="C54" s="121" t="s">
        <v>11985</v>
      </c>
    </row>
    <row r="55" spans="1:3" ht="12.75">
      <c r="A55" s="108" t="s">
        <v>12024</v>
      </c>
      <c r="B55" s="108" t="s">
        <v>12025</v>
      </c>
      <c r="C55" s="121" t="s">
        <v>11985</v>
      </c>
    </row>
    <row r="56" spans="1:3" ht="12.75">
      <c r="A56" s="108" t="s">
        <v>12026</v>
      </c>
      <c r="B56" s="108" t="s">
        <v>12027</v>
      </c>
      <c r="C56" s="121" t="s">
        <v>11985</v>
      </c>
    </row>
    <row r="57" spans="1:3" ht="12.75">
      <c r="A57" s="108" t="s">
        <v>12028</v>
      </c>
      <c r="B57" s="108" t="s">
        <v>12029</v>
      </c>
      <c r="C57" s="121" t="s">
        <v>11985</v>
      </c>
    </row>
    <row r="58" spans="1:3" ht="12.75">
      <c r="A58" s="108" t="s">
        <v>12030</v>
      </c>
      <c r="B58" s="108" t="s">
        <v>12031</v>
      </c>
      <c r="C58" s="121" t="s">
        <v>11985</v>
      </c>
    </row>
    <row r="59" spans="1:3" ht="12.75">
      <c r="A59" s="108" t="s">
        <v>12032</v>
      </c>
      <c r="B59" s="108" t="s">
        <v>12033</v>
      </c>
      <c r="C59" s="121" t="s">
        <v>11985</v>
      </c>
    </row>
    <row r="60" spans="1:3" ht="12.75">
      <c r="A60" s="108" t="s">
        <v>12034</v>
      </c>
      <c r="B60" s="108" t="s">
        <v>12035</v>
      </c>
      <c r="C60" s="121" t="s">
        <v>11985</v>
      </c>
    </row>
    <row r="61" spans="1:3" ht="12.75">
      <c r="A61" s="108" t="s">
        <v>12036</v>
      </c>
      <c r="B61" s="108" t="s">
        <v>12037</v>
      </c>
      <c r="C61" s="121" t="s">
        <v>11985</v>
      </c>
    </row>
    <row r="62" spans="1:3" ht="12.75">
      <c r="A62" s="108" t="s">
        <v>12038</v>
      </c>
      <c r="B62" s="108" t="s">
        <v>12039</v>
      </c>
      <c r="C62" s="121" t="s">
        <v>11985</v>
      </c>
    </row>
    <row r="63" spans="1:3" ht="12.75">
      <c r="A63" s="108" t="s">
        <v>12040</v>
      </c>
      <c r="B63" s="108" t="s">
        <v>12041</v>
      </c>
      <c r="C63" s="121" t="s">
        <v>11985</v>
      </c>
    </row>
    <row r="64" spans="1:3" ht="12.75">
      <c r="A64" s="108" t="s">
        <v>12042</v>
      </c>
      <c r="B64" s="108" t="s">
        <v>12043</v>
      </c>
      <c r="C64" s="121" t="s">
        <v>11985</v>
      </c>
    </row>
    <row r="65" spans="1:3" ht="12.75">
      <c r="A65" s="108" t="s">
        <v>12044</v>
      </c>
      <c r="B65" s="108" t="s">
        <v>12045</v>
      </c>
      <c r="C65" s="121" t="s">
        <v>11985</v>
      </c>
    </row>
    <row r="66" spans="1:3" ht="12.75">
      <c r="A66" s="108" t="s">
        <v>12046</v>
      </c>
      <c r="B66" s="108" t="s">
        <v>12047</v>
      </c>
      <c r="C66" s="121" t="s">
        <v>11985</v>
      </c>
    </row>
    <row r="67" spans="1:3" ht="12.75">
      <c r="A67" s="108" t="s">
        <v>12048</v>
      </c>
      <c r="B67" s="108" t="s">
        <v>12049</v>
      </c>
      <c r="C67" s="121" t="s">
        <v>11985</v>
      </c>
    </row>
    <row r="68" spans="1:3" ht="12.75">
      <c r="A68" s="108" t="s">
        <v>12050</v>
      </c>
      <c r="B68" s="108" t="s">
        <v>12051</v>
      </c>
      <c r="C68" s="121" t="s">
        <v>11985</v>
      </c>
    </row>
    <row r="69" spans="1:3" ht="12.75">
      <c r="A69" s="108" t="s">
        <v>12052</v>
      </c>
      <c r="B69" s="108" t="s">
        <v>12053</v>
      </c>
      <c r="C69" s="121" t="s">
        <v>11985</v>
      </c>
    </row>
    <row r="70" spans="1:3" ht="12.75">
      <c r="A70" s="108" t="s">
        <v>12054</v>
      </c>
      <c r="B70" s="108" t="s">
        <v>12055</v>
      </c>
      <c r="C70" s="121" t="s">
        <v>11985</v>
      </c>
    </row>
    <row r="71" spans="1:3" ht="12.75">
      <c r="A71" s="108" t="s">
        <v>12056</v>
      </c>
      <c r="B71" s="108" t="s">
        <v>12057</v>
      </c>
      <c r="C71" s="121" t="s">
        <v>11985</v>
      </c>
    </row>
    <row r="72" spans="1:3" ht="12.75">
      <c r="A72" s="108" t="s">
        <v>12058</v>
      </c>
      <c r="B72" s="108" t="s">
        <v>12059</v>
      </c>
      <c r="C72" s="121" t="s">
        <v>11985</v>
      </c>
    </row>
    <row r="73" spans="1:3" ht="12.75">
      <c r="A73" s="124"/>
      <c r="B73" s="124"/>
      <c r="C73" s="124"/>
    </row>
    <row r="74" spans="1:3" ht="12.75" customHeight="1">
      <c r="A74" s="239" t="s">
        <v>12060</v>
      </c>
      <c r="B74" s="239"/>
      <c r="C74" s="239"/>
    </row>
    <row r="75" spans="1:3" ht="12.75">
      <c r="A75" s="125" t="s">
        <v>11923</v>
      </c>
      <c r="B75" s="105" t="s">
        <v>11924</v>
      </c>
      <c r="C75" s="105" t="s">
        <v>11925</v>
      </c>
    </row>
    <row r="76" spans="1:3" ht="12.75">
      <c r="A76" s="108" t="s">
        <v>12061</v>
      </c>
      <c r="B76" s="126" t="s">
        <v>12062</v>
      </c>
      <c r="C76" s="121" t="s">
        <v>12063</v>
      </c>
    </row>
    <row r="77" spans="1:3" ht="12.75">
      <c r="A77" s="102" t="s">
        <v>12064</v>
      </c>
      <c r="B77" s="108" t="s">
        <v>12065</v>
      </c>
      <c r="C77" s="121" t="s">
        <v>12063</v>
      </c>
    </row>
    <row r="78" spans="1:3" ht="12.75">
      <c r="A78" s="108" t="s">
        <v>12066</v>
      </c>
      <c r="B78" s="108" t="s">
        <v>12067</v>
      </c>
      <c r="C78" s="121" t="s">
        <v>12063</v>
      </c>
    </row>
    <row r="79" spans="1:3" ht="12.75">
      <c r="A79" s="108" t="s">
        <v>12068</v>
      </c>
      <c r="B79" s="108" t="s">
        <v>12069</v>
      </c>
      <c r="C79" s="121" t="s">
        <v>12063</v>
      </c>
    </row>
    <row r="80" spans="1:3" ht="12.75">
      <c r="A80" s="108" t="s">
        <v>12070</v>
      </c>
      <c r="B80" s="108" t="s">
        <v>12071</v>
      </c>
      <c r="C80" s="121" t="s">
        <v>12063</v>
      </c>
    </row>
    <row r="81" spans="1:3" ht="12.75">
      <c r="A81" s="108" t="s">
        <v>12072</v>
      </c>
      <c r="B81" s="108" t="s">
        <v>12073</v>
      </c>
      <c r="C81" s="121" t="s">
        <v>12063</v>
      </c>
    </row>
    <row r="82" spans="1:3" ht="12.75">
      <c r="A82" s="108" t="s">
        <v>12074</v>
      </c>
      <c r="B82" s="121" t="s">
        <v>12075</v>
      </c>
      <c r="C82" s="121" t="s">
        <v>12063</v>
      </c>
    </row>
    <row r="83" spans="1:3" ht="12.75">
      <c r="A83" s="108" t="s">
        <v>12076</v>
      </c>
      <c r="B83" s="108" t="s">
        <v>12077</v>
      </c>
      <c r="C83" s="121" t="s">
        <v>12063</v>
      </c>
    </row>
    <row r="84" spans="1:3" ht="12.75">
      <c r="A84" s="108" t="s">
        <v>12078</v>
      </c>
      <c r="B84" s="108" t="s">
        <v>12079</v>
      </c>
      <c r="C84" s="121" t="s">
        <v>12063</v>
      </c>
    </row>
    <row r="85" spans="1:3" ht="12.75">
      <c r="A85" s="108" t="s">
        <v>12080</v>
      </c>
      <c r="B85" s="108" t="s">
        <v>12081</v>
      </c>
      <c r="C85" s="121" t="s">
        <v>12063</v>
      </c>
    </row>
    <row r="86" spans="1:3" ht="12.75">
      <c r="A86" s="108" t="s">
        <v>12082</v>
      </c>
      <c r="B86" s="108" t="s">
        <v>12083</v>
      </c>
      <c r="C86" s="121" t="s">
        <v>12063</v>
      </c>
    </row>
    <row r="87" spans="1:3" ht="12.75">
      <c r="A87" s="108" t="s">
        <v>12084</v>
      </c>
      <c r="B87" s="108" t="s">
        <v>12085</v>
      </c>
      <c r="C87" s="121" t="s">
        <v>12063</v>
      </c>
    </row>
    <row r="88" spans="1:3" ht="12.75">
      <c r="A88" s="108" t="s">
        <v>12086</v>
      </c>
      <c r="B88" s="108" t="s">
        <v>12087</v>
      </c>
      <c r="C88" s="121" t="s">
        <v>12063</v>
      </c>
    </row>
    <row r="89" spans="1:3" ht="12.75">
      <c r="A89" s="108" t="s">
        <v>12088</v>
      </c>
      <c r="B89" s="108" t="s">
        <v>12089</v>
      </c>
      <c r="C89" s="121" t="s">
        <v>12063</v>
      </c>
    </row>
    <row r="90" spans="1:3" ht="12.75">
      <c r="A90" s="108" t="s">
        <v>12090</v>
      </c>
      <c r="B90" s="108" t="s">
        <v>12091</v>
      </c>
      <c r="C90" s="121" t="s">
        <v>12063</v>
      </c>
    </row>
    <row r="91" spans="1:3" ht="12.75">
      <c r="A91" s="108" t="s">
        <v>12092</v>
      </c>
      <c r="B91" s="108" t="s">
        <v>12093</v>
      </c>
      <c r="C91" s="121" t="s">
        <v>12063</v>
      </c>
    </row>
    <row r="92" spans="1:3" ht="12.75">
      <c r="A92" s="108" t="s">
        <v>12094</v>
      </c>
      <c r="B92" s="108" t="s">
        <v>12095</v>
      </c>
      <c r="C92" s="121" t="s">
        <v>12063</v>
      </c>
    </row>
    <row r="93" spans="1:3" ht="12.75">
      <c r="A93" s="108" t="s">
        <v>12096</v>
      </c>
      <c r="B93" s="108" t="s">
        <v>12097</v>
      </c>
      <c r="C93" s="121" t="s">
        <v>12063</v>
      </c>
    </row>
    <row r="94" spans="1:3" ht="12.75">
      <c r="A94" s="108" t="s">
        <v>12098</v>
      </c>
      <c r="B94" s="108" t="s">
        <v>12099</v>
      </c>
      <c r="C94" s="121" t="s">
        <v>12063</v>
      </c>
    </row>
    <row r="95" spans="1:3" ht="12.75">
      <c r="A95" s="108" t="s">
        <v>12100</v>
      </c>
      <c r="B95" s="108" t="s">
        <v>12101</v>
      </c>
      <c r="C95" s="121" t="s">
        <v>12063</v>
      </c>
    </row>
    <row r="96" spans="1:3" ht="12.75">
      <c r="A96" s="108" t="s">
        <v>12102</v>
      </c>
      <c r="B96" s="108" t="s">
        <v>12103</v>
      </c>
      <c r="C96" s="121" t="s">
        <v>12063</v>
      </c>
    </row>
    <row r="97" spans="1:3" ht="12.75">
      <c r="A97" s="108" t="s">
        <v>12104</v>
      </c>
      <c r="B97" s="108" t="s">
        <v>12105</v>
      </c>
      <c r="C97" s="121" t="s">
        <v>12063</v>
      </c>
    </row>
    <row r="98" spans="1:3" ht="12.75">
      <c r="A98" s="108" t="s">
        <v>12106</v>
      </c>
      <c r="B98" s="108" t="s">
        <v>12107</v>
      </c>
      <c r="C98" s="121" t="s">
        <v>12063</v>
      </c>
    </row>
    <row r="99" spans="1:3" ht="12.75">
      <c r="A99" s="108" t="s">
        <v>12108</v>
      </c>
      <c r="B99" s="108" t="s">
        <v>12109</v>
      </c>
      <c r="C99" s="121" t="s">
        <v>12063</v>
      </c>
    </row>
    <row r="100" spans="1:3" ht="12.75">
      <c r="A100" s="108" t="s">
        <v>12110</v>
      </c>
      <c r="B100" s="108" t="s">
        <v>12111</v>
      </c>
      <c r="C100" s="121" t="s">
        <v>12063</v>
      </c>
    </row>
    <row r="101" spans="1:3" ht="12.75">
      <c r="A101" s="108" t="s">
        <v>12112</v>
      </c>
      <c r="B101" s="108" t="s">
        <v>12113</v>
      </c>
      <c r="C101" s="121" t="s">
        <v>12063</v>
      </c>
    </row>
    <row r="102" spans="1:3" ht="12.75">
      <c r="A102" s="108" t="s">
        <v>12114</v>
      </c>
      <c r="B102" s="108" t="s">
        <v>12115</v>
      </c>
      <c r="C102" s="121" t="s">
        <v>12063</v>
      </c>
    </row>
    <row r="103" spans="1:3" ht="12.75">
      <c r="A103" s="108" t="s">
        <v>12116</v>
      </c>
      <c r="B103" s="108" t="s">
        <v>12117</v>
      </c>
      <c r="C103" s="121" t="s">
        <v>12063</v>
      </c>
    </row>
    <row r="104" spans="1:3" ht="12.75">
      <c r="A104" s="108" t="s">
        <v>12118</v>
      </c>
      <c r="B104" s="108" t="s">
        <v>12119</v>
      </c>
      <c r="C104" s="121" t="s">
        <v>12063</v>
      </c>
    </row>
    <row r="105" spans="1:3" ht="12.75">
      <c r="A105" s="108" t="s">
        <v>12120</v>
      </c>
      <c r="B105" s="108" t="s">
        <v>12121</v>
      </c>
      <c r="C105" s="121" t="s">
        <v>12063</v>
      </c>
    </row>
    <row r="106" spans="1:3" ht="12.75">
      <c r="A106" s="108" t="s">
        <v>12122</v>
      </c>
      <c r="B106" s="108" t="s">
        <v>12123</v>
      </c>
      <c r="C106" s="121" t="s">
        <v>12063</v>
      </c>
    </row>
    <row r="107" spans="1:3" ht="12.75">
      <c r="A107" s="108" t="s">
        <v>12124</v>
      </c>
      <c r="B107" s="108" t="s">
        <v>12125</v>
      </c>
      <c r="C107" s="121" t="s">
        <v>12063</v>
      </c>
    </row>
    <row r="108" spans="1:3" ht="12.75">
      <c r="A108" s="108" t="s">
        <v>12126</v>
      </c>
      <c r="B108" s="108" t="s">
        <v>12127</v>
      </c>
      <c r="C108" s="121" t="s">
        <v>12063</v>
      </c>
    </row>
    <row r="109" spans="1:3" ht="12.75">
      <c r="A109" s="108" t="s">
        <v>12128</v>
      </c>
      <c r="B109" s="108" t="s">
        <v>12129</v>
      </c>
      <c r="C109" s="121" t="s">
        <v>12063</v>
      </c>
    </row>
    <row r="110" spans="1:3" ht="12.75">
      <c r="A110" s="108" t="s">
        <v>12130</v>
      </c>
      <c r="B110" s="108" t="s">
        <v>12131</v>
      </c>
      <c r="C110" s="121" t="s">
        <v>12063</v>
      </c>
    </row>
    <row r="111" spans="1:3" ht="12.75">
      <c r="A111" s="108" t="s">
        <v>12132</v>
      </c>
      <c r="B111" s="108" t="s">
        <v>12133</v>
      </c>
      <c r="C111" s="121" t="s">
        <v>12063</v>
      </c>
    </row>
    <row r="112" spans="1:3" ht="12.75">
      <c r="A112" s="108" t="s">
        <v>12134</v>
      </c>
      <c r="B112" s="108" t="s">
        <v>12135</v>
      </c>
      <c r="C112" s="121" t="s">
        <v>12063</v>
      </c>
    </row>
    <row r="113" spans="1:3" ht="12.75">
      <c r="A113" s="108" t="s">
        <v>12136</v>
      </c>
      <c r="B113" s="108" t="s">
        <v>12137</v>
      </c>
      <c r="C113" s="121" t="s">
        <v>12063</v>
      </c>
    </row>
    <row r="114" spans="1:3" ht="12.75">
      <c r="A114" s="108" t="s">
        <v>12138</v>
      </c>
      <c r="B114" s="108" t="s">
        <v>12139</v>
      </c>
      <c r="C114" s="121" t="s">
        <v>12063</v>
      </c>
    </row>
    <row r="115" spans="1:3" ht="12.75">
      <c r="A115" s="108" t="s">
        <v>12140</v>
      </c>
      <c r="B115" s="108" t="s">
        <v>12141</v>
      </c>
      <c r="C115" s="121" t="s">
        <v>12063</v>
      </c>
    </row>
    <row r="116" spans="1:3" ht="12.75">
      <c r="A116" s="108" t="s">
        <v>12142</v>
      </c>
      <c r="B116" s="108" t="s">
        <v>12143</v>
      </c>
      <c r="C116" s="121" t="s">
        <v>12063</v>
      </c>
    </row>
    <row r="117" spans="1:3" ht="12.75">
      <c r="A117" s="108" t="s">
        <v>12144</v>
      </c>
      <c r="B117" s="108" t="s">
        <v>12145</v>
      </c>
      <c r="C117" s="121" t="s">
        <v>12063</v>
      </c>
    </row>
    <row r="118" spans="1:3" ht="13.5">
      <c r="A118" s="108" t="s">
        <v>12146</v>
      </c>
      <c r="B118" s="108" t="s">
        <v>12147</v>
      </c>
      <c r="C118" s="121" t="s">
        <v>12063</v>
      </c>
    </row>
    <row r="119" spans="1:3" ht="12.75">
      <c r="A119" s="108" t="s">
        <v>12148</v>
      </c>
      <c r="B119" s="108" t="s">
        <v>12149</v>
      </c>
      <c r="C119" s="121" t="s">
        <v>12063</v>
      </c>
    </row>
    <row r="120" spans="1:3" ht="12.75">
      <c r="A120" s="108" t="s">
        <v>12150</v>
      </c>
      <c r="B120" s="108" t="s">
        <v>12151</v>
      </c>
      <c r="C120" s="121" t="s">
        <v>12063</v>
      </c>
    </row>
    <row r="121" spans="1:3" ht="12.75">
      <c r="A121" s="108" t="s">
        <v>12152</v>
      </c>
      <c r="B121" s="108" t="s">
        <v>12153</v>
      </c>
      <c r="C121" s="121" t="s">
        <v>12063</v>
      </c>
    </row>
    <row r="122" spans="1:3" ht="12.75">
      <c r="A122" s="108" t="s">
        <v>12154</v>
      </c>
      <c r="B122" s="108" t="s">
        <v>12155</v>
      </c>
      <c r="C122" s="121" t="s">
        <v>12063</v>
      </c>
    </row>
    <row r="123" spans="1:3" ht="12.75">
      <c r="A123" s="108" t="s">
        <v>12156</v>
      </c>
      <c r="B123" s="108" t="s">
        <v>12157</v>
      </c>
      <c r="C123" s="121" t="s">
        <v>12063</v>
      </c>
    </row>
    <row r="124" spans="1:3" ht="12.75">
      <c r="A124" s="108" t="s">
        <v>12158</v>
      </c>
      <c r="B124" s="108" t="s">
        <v>12159</v>
      </c>
      <c r="C124" s="121" t="s">
        <v>12063</v>
      </c>
    </row>
    <row r="125" spans="1:3" ht="12.75">
      <c r="A125" s="108" t="s">
        <v>12160</v>
      </c>
      <c r="B125" s="108" t="s">
        <v>12161</v>
      </c>
      <c r="C125" s="121" t="s">
        <v>12063</v>
      </c>
    </row>
    <row r="126" spans="1:3" ht="12.75">
      <c r="A126" s="108" t="s">
        <v>12162</v>
      </c>
      <c r="B126" s="108" t="s">
        <v>12163</v>
      </c>
      <c r="C126" s="121" t="s">
        <v>12063</v>
      </c>
    </row>
    <row r="127" spans="1:3" ht="12.75">
      <c r="A127" s="108" t="s">
        <v>12164</v>
      </c>
      <c r="B127" s="108" t="s">
        <v>12165</v>
      </c>
      <c r="C127" s="121" t="s">
        <v>12063</v>
      </c>
    </row>
    <row r="128" spans="1:3" ht="12.75">
      <c r="A128" s="108" t="s">
        <v>12166</v>
      </c>
      <c r="B128" s="108" t="s">
        <v>12167</v>
      </c>
      <c r="C128" s="121" t="s">
        <v>12063</v>
      </c>
    </row>
    <row r="129" spans="1:3" ht="12.75">
      <c r="A129" s="108" t="s">
        <v>12168</v>
      </c>
      <c r="B129" s="108" t="s">
        <v>12169</v>
      </c>
      <c r="C129" s="121" t="s">
        <v>12063</v>
      </c>
    </row>
    <row r="130" spans="1:3" ht="12.75">
      <c r="A130" s="108" t="s">
        <v>12170</v>
      </c>
      <c r="B130" s="108" t="s">
        <v>12171</v>
      </c>
      <c r="C130" s="121" t="s">
        <v>12172</v>
      </c>
    </row>
    <row r="131" spans="1:3" ht="12.75">
      <c r="A131" s="108" t="s">
        <v>12173</v>
      </c>
      <c r="B131" s="108" t="s">
        <v>12174</v>
      </c>
      <c r="C131" s="121" t="s">
        <v>12063</v>
      </c>
    </row>
    <row r="132" spans="1:3" ht="12.75">
      <c r="A132" s="108" t="s">
        <v>12175</v>
      </c>
      <c r="B132" s="108" t="s">
        <v>12176</v>
      </c>
      <c r="C132" s="121" t="s">
        <v>12063</v>
      </c>
    </row>
    <row r="133" spans="1:3" ht="12.75">
      <c r="A133" s="108" t="s">
        <v>12177</v>
      </c>
      <c r="B133" s="108" t="s">
        <v>12178</v>
      </c>
      <c r="C133" s="121" t="s">
        <v>12063</v>
      </c>
    </row>
    <row r="134" spans="1:3" ht="12.75">
      <c r="A134" s="108" t="s">
        <v>12179</v>
      </c>
      <c r="B134" s="108" t="s">
        <v>12180</v>
      </c>
      <c r="C134" s="121" t="s">
        <v>12063</v>
      </c>
    </row>
    <row r="135" spans="1:3" ht="12.75">
      <c r="A135" s="108" t="s">
        <v>12181</v>
      </c>
      <c r="B135" s="108" t="s">
        <v>12182</v>
      </c>
      <c r="C135" s="121" t="s">
        <v>12063</v>
      </c>
    </row>
    <row r="136" spans="1:3" ht="12.75">
      <c r="A136" s="108" t="s">
        <v>12183</v>
      </c>
      <c r="B136" s="108" t="s">
        <v>12184</v>
      </c>
      <c r="C136" s="121" t="s">
        <v>12063</v>
      </c>
    </row>
    <row r="137" spans="1:3" ht="12.75">
      <c r="A137" s="108" t="s">
        <v>12185</v>
      </c>
      <c r="B137" s="108" t="s">
        <v>12186</v>
      </c>
      <c r="C137" s="121" t="s">
        <v>12063</v>
      </c>
    </row>
    <row r="138" spans="1:3" ht="12.75">
      <c r="A138" s="127" t="s">
        <v>12187</v>
      </c>
      <c r="B138" s="127" t="s">
        <v>12188</v>
      </c>
      <c r="C138" s="121" t="s">
        <v>12063</v>
      </c>
    </row>
    <row r="139" spans="1:3" ht="12.75">
      <c r="A139" s="108" t="s">
        <v>12189</v>
      </c>
      <c r="B139" s="108" t="s">
        <v>12190</v>
      </c>
      <c r="C139" s="121" t="s">
        <v>12063</v>
      </c>
    </row>
    <row r="140" spans="1:3" ht="12.75">
      <c r="A140" s="108" t="s">
        <v>12191</v>
      </c>
      <c r="B140" s="108" t="s">
        <v>12192</v>
      </c>
      <c r="C140" s="121" t="s">
        <v>12172</v>
      </c>
    </row>
    <row r="141" spans="1:3" ht="12.75">
      <c r="A141" s="108" t="s">
        <v>12193</v>
      </c>
      <c r="B141" s="108" t="s">
        <v>12194</v>
      </c>
      <c r="C141" s="121" t="s">
        <v>12063</v>
      </c>
    </row>
    <row r="142" spans="1:3" ht="12.75">
      <c r="A142" s="108" t="s">
        <v>12195</v>
      </c>
      <c r="B142" s="108" t="s">
        <v>12196</v>
      </c>
      <c r="C142" s="121" t="s">
        <v>12063</v>
      </c>
    </row>
    <row r="143" spans="1:3" ht="12.75">
      <c r="A143" s="108" t="s">
        <v>12197</v>
      </c>
      <c r="B143" s="108" t="s">
        <v>12198</v>
      </c>
      <c r="C143" s="121" t="s">
        <v>12063</v>
      </c>
    </row>
    <row r="144" spans="1:3" ht="12.75">
      <c r="A144" s="108" t="s">
        <v>12199</v>
      </c>
      <c r="B144" s="108" t="s">
        <v>12200</v>
      </c>
      <c r="C144" s="121" t="s">
        <v>12063</v>
      </c>
    </row>
    <row r="145" spans="1:3" ht="12.75">
      <c r="A145" s="127" t="s">
        <v>12201</v>
      </c>
      <c r="B145" s="127" t="s">
        <v>12202</v>
      </c>
      <c r="C145" s="121" t="s">
        <v>12063</v>
      </c>
    </row>
    <row r="146" spans="1:3" ht="12.75">
      <c r="A146" s="108" t="s">
        <v>12203</v>
      </c>
      <c r="B146" s="108" t="s">
        <v>12204</v>
      </c>
      <c r="C146" s="121" t="s">
        <v>12063</v>
      </c>
    </row>
    <row r="147" spans="1:3" ht="12.75">
      <c r="A147" s="108" t="s">
        <v>12205</v>
      </c>
      <c r="B147" s="108" t="s">
        <v>12206</v>
      </c>
      <c r="C147" s="121" t="s">
        <v>12063</v>
      </c>
    </row>
    <row r="148" spans="1:3" ht="12.75">
      <c r="A148" s="108" t="s">
        <v>12207</v>
      </c>
      <c r="B148" s="108" t="s">
        <v>12208</v>
      </c>
      <c r="C148" s="121" t="s">
        <v>12063</v>
      </c>
    </row>
    <row r="149" spans="1:3" ht="12.75">
      <c r="A149" s="108" t="s">
        <v>12209</v>
      </c>
      <c r="B149" s="108" t="s">
        <v>12210</v>
      </c>
      <c r="C149" s="121" t="s">
        <v>12063</v>
      </c>
    </row>
    <row r="150" spans="1:3" ht="12.75">
      <c r="A150" s="108" t="s">
        <v>12211</v>
      </c>
      <c r="B150" s="108" t="s">
        <v>12212</v>
      </c>
      <c r="C150" s="121" t="s">
        <v>12063</v>
      </c>
    </row>
    <row r="151" spans="1:3" ht="12.75">
      <c r="A151" s="108" t="s">
        <v>12213</v>
      </c>
      <c r="B151" s="108" t="s">
        <v>12214</v>
      </c>
      <c r="C151" s="121" t="s">
        <v>12172</v>
      </c>
    </row>
    <row r="152" spans="1:3" ht="12.75">
      <c r="A152" s="108" t="s">
        <v>12215</v>
      </c>
      <c r="B152" s="108" t="s">
        <v>12216</v>
      </c>
      <c r="C152" s="121" t="s">
        <v>12063</v>
      </c>
    </row>
    <row r="153" spans="1:3" ht="12.75">
      <c r="A153" s="108" t="s">
        <v>12217</v>
      </c>
      <c r="B153" s="108" t="s">
        <v>12218</v>
      </c>
      <c r="C153" s="121" t="s">
        <v>12063</v>
      </c>
    </row>
    <row r="154" spans="1:3" ht="12.75">
      <c r="A154" s="108" t="s">
        <v>12219</v>
      </c>
      <c r="B154" s="108" t="s">
        <v>12220</v>
      </c>
      <c r="C154" s="121" t="s">
        <v>12063</v>
      </c>
    </row>
    <row r="155" spans="1:3" ht="12.75">
      <c r="A155" s="108" t="s">
        <v>12221</v>
      </c>
      <c r="B155" s="108" t="s">
        <v>12222</v>
      </c>
      <c r="C155" s="121" t="s">
        <v>12063</v>
      </c>
    </row>
    <row r="156" spans="1:3" ht="12.75">
      <c r="A156" s="108" t="s">
        <v>12223</v>
      </c>
      <c r="B156" s="108" t="s">
        <v>12224</v>
      </c>
      <c r="C156" s="121" t="s">
        <v>12063</v>
      </c>
    </row>
    <row r="157" spans="1:3" ht="12.75">
      <c r="A157" s="108" t="s">
        <v>12225</v>
      </c>
      <c r="B157" s="108" t="s">
        <v>12226</v>
      </c>
      <c r="C157" s="121" t="s">
        <v>12172</v>
      </c>
    </row>
    <row r="158" spans="1:3" ht="12.75">
      <c r="A158" s="124"/>
      <c r="B158" s="124"/>
      <c r="C158" s="124"/>
    </row>
    <row r="159" spans="1:3" ht="12.75" customHeight="1">
      <c r="A159" s="239" t="s">
        <v>12227</v>
      </c>
      <c r="B159" s="239"/>
      <c r="C159" s="239"/>
    </row>
    <row r="160" spans="1:3" ht="12.75">
      <c r="A160" s="105" t="s">
        <v>12228</v>
      </c>
      <c r="B160" s="105" t="s">
        <v>11924</v>
      </c>
      <c r="C160" s="105" t="s">
        <v>11925</v>
      </c>
    </row>
    <row r="161" spans="1:3" ht="12.75">
      <c r="A161" s="102" t="s">
        <v>12229</v>
      </c>
      <c r="B161" s="108" t="s">
        <v>12230</v>
      </c>
      <c r="C161" s="121" t="s">
        <v>12231</v>
      </c>
    </row>
    <row r="162" spans="1:3" ht="12.75">
      <c r="A162" s="108" t="s">
        <v>12232</v>
      </c>
      <c r="B162" s="108" t="s">
        <v>12233</v>
      </c>
      <c r="C162" s="121" t="s">
        <v>12234</v>
      </c>
    </row>
    <row r="163" spans="1:3" ht="12.75">
      <c r="A163" s="108" t="s">
        <v>12235</v>
      </c>
      <c r="B163" s="108" t="s">
        <v>12236</v>
      </c>
      <c r="C163" s="121" t="s">
        <v>12237</v>
      </c>
    </row>
    <row r="164" spans="1:3" ht="12.75">
      <c r="A164" s="102" t="s">
        <v>12238</v>
      </c>
      <c r="B164" s="108" t="s">
        <v>12239</v>
      </c>
      <c r="C164" s="121" t="s">
        <v>12240</v>
      </c>
    </row>
    <row r="165" spans="1:3" ht="12.75">
      <c r="A165" s="108" t="s">
        <v>12241</v>
      </c>
      <c r="B165" s="108" t="s">
        <v>12242</v>
      </c>
      <c r="C165" s="121" t="s">
        <v>12243</v>
      </c>
    </row>
    <row r="166" spans="1:3" ht="12.75">
      <c r="A166" s="108" t="s">
        <v>12244</v>
      </c>
      <c r="B166" s="108" t="s">
        <v>12245</v>
      </c>
      <c r="C166" s="121" t="s">
        <v>12246</v>
      </c>
    </row>
    <row r="167" spans="1:3" ht="12.75">
      <c r="A167" s="108" t="s">
        <v>12247</v>
      </c>
      <c r="B167" s="108" t="s">
        <v>12248</v>
      </c>
      <c r="C167" s="121" t="s">
        <v>12249</v>
      </c>
    </row>
    <row r="168" spans="1:3" ht="12.75">
      <c r="A168" s="108" t="s">
        <v>12250</v>
      </c>
      <c r="B168" s="108" t="s">
        <v>12251</v>
      </c>
      <c r="C168" s="121" t="s">
        <v>12252</v>
      </c>
    </row>
    <row r="169" spans="1:3" ht="12.75">
      <c r="A169" s="108" t="s">
        <v>12253</v>
      </c>
      <c r="B169" s="108" t="s">
        <v>12254</v>
      </c>
      <c r="C169" s="121" t="s">
        <v>12234</v>
      </c>
    </row>
    <row r="170" spans="1:3" ht="12.75">
      <c r="A170" s="108" t="s">
        <v>12255</v>
      </c>
      <c r="B170" s="108" t="s">
        <v>12256</v>
      </c>
      <c r="C170" s="128" t="s">
        <v>12257</v>
      </c>
    </row>
    <row r="171" spans="1:3" ht="12.75">
      <c r="A171" s="108" t="s">
        <v>12258</v>
      </c>
      <c r="B171" s="108" t="s">
        <v>12259</v>
      </c>
      <c r="C171" s="121" t="s">
        <v>12260</v>
      </c>
    </row>
    <row r="172" spans="1:3" ht="12.75">
      <c r="A172" s="108" t="s">
        <v>12261</v>
      </c>
      <c r="B172" s="108" t="s">
        <v>12262</v>
      </c>
      <c r="C172" s="121" t="s">
        <v>12263</v>
      </c>
    </row>
    <row r="173" spans="1:3" ht="12.75">
      <c r="A173" s="108" t="s">
        <v>12264</v>
      </c>
      <c r="B173" s="108" t="s">
        <v>12265</v>
      </c>
      <c r="C173" s="121" t="s">
        <v>12266</v>
      </c>
    </row>
    <row r="174" spans="1:3" ht="12.75">
      <c r="A174" s="108" t="s">
        <v>12267</v>
      </c>
      <c r="B174" s="108" t="s">
        <v>12268</v>
      </c>
      <c r="C174" s="121" t="s">
        <v>12269</v>
      </c>
    </row>
    <row r="175" spans="1:3" ht="12.75">
      <c r="A175" s="108" t="s">
        <v>12270</v>
      </c>
      <c r="B175" s="108" t="s">
        <v>12271</v>
      </c>
      <c r="C175" s="121" t="s">
        <v>12272</v>
      </c>
    </row>
    <row r="176" spans="1:3" ht="12.75">
      <c r="A176" s="108" t="s">
        <v>12273</v>
      </c>
      <c r="B176" s="108" t="s">
        <v>12274</v>
      </c>
      <c r="C176" s="121" t="s">
        <v>12275</v>
      </c>
    </row>
    <row r="177" spans="1:3" ht="12.75">
      <c r="A177" s="108" t="s">
        <v>12276</v>
      </c>
      <c r="B177" s="108" t="s">
        <v>12277</v>
      </c>
      <c r="C177" s="121" t="s">
        <v>12275</v>
      </c>
    </row>
    <row r="178" spans="1:3" ht="12.75">
      <c r="A178" s="108" t="s">
        <v>12278</v>
      </c>
      <c r="B178" s="108" t="s">
        <v>12279</v>
      </c>
      <c r="C178" s="121" t="s">
        <v>12272</v>
      </c>
    </row>
    <row r="179" spans="1:3" ht="12.75">
      <c r="A179" s="108" t="s">
        <v>12280</v>
      </c>
      <c r="B179" s="108" t="s">
        <v>12281</v>
      </c>
      <c r="C179" s="121" t="s">
        <v>12282</v>
      </c>
    </row>
    <row r="180" spans="1:3" ht="12.75">
      <c r="A180" s="108" t="s">
        <v>12283</v>
      </c>
      <c r="B180" s="108" t="s">
        <v>12284</v>
      </c>
      <c r="C180" s="121" t="s">
        <v>12285</v>
      </c>
    </row>
    <row r="181" spans="1:3" ht="12.75">
      <c r="A181" s="108" t="s">
        <v>12286</v>
      </c>
      <c r="B181" s="108" t="s">
        <v>12287</v>
      </c>
      <c r="C181" s="121" t="s">
        <v>12275</v>
      </c>
    </row>
    <row r="182" spans="1:3" ht="12.75">
      <c r="A182" s="108" t="s">
        <v>12288</v>
      </c>
      <c r="B182" s="108" t="s">
        <v>12289</v>
      </c>
      <c r="C182" s="121" t="s">
        <v>12234</v>
      </c>
    </row>
    <row r="183" spans="1:3" ht="12.75">
      <c r="A183" s="108" t="s">
        <v>12290</v>
      </c>
      <c r="B183" s="108" t="s">
        <v>12291</v>
      </c>
      <c r="C183" s="121" t="s">
        <v>12292</v>
      </c>
    </row>
    <row r="184" spans="1:3" ht="12.75">
      <c r="A184" s="108" t="s">
        <v>12293</v>
      </c>
      <c r="B184" s="108" t="s">
        <v>12294</v>
      </c>
      <c r="C184" s="121" t="s">
        <v>12295</v>
      </c>
    </row>
    <row r="185" spans="1:3" ht="12.75">
      <c r="A185" s="108" t="s">
        <v>12296</v>
      </c>
      <c r="B185" s="108" t="s">
        <v>12297</v>
      </c>
      <c r="C185" s="121" t="s">
        <v>12272</v>
      </c>
    </row>
    <row r="186" spans="1:3" ht="12.75">
      <c r="A186" s="108" t="s">
        <v>12298</v>
      </c>
      <c r="B186" s="108" t="s">
        <v>12299</v>
      </c>
      <c r="C186" s="121" t="s">
        <v>12300</v>
      </c>
    </row>
    <row r="187" spans="1:3" ht="12.75">
      <c r="A187" s="108" t="s">
        <v>12301</v>
      </c>
      <c r="B187" s="108" t="s">
        <v>12302</v>
      </c>
      <c r="C187" s="121" t="s">
        <v>12303</v>
      </c>
    </row>
    <row r="188" spans="1:3" ht="12.75">
      <c r="A188" s="108" t="s">
        <v>12304</v>
      </c>
      <c r="B188" s="108" t="s">
        <v>12305</v>
      </c>
      <c r="C188" s="121" t="s">
        <v>12306</v>
      </c>
    </row>
    <row r="189" spans="1:3" ht="12.75">
      <c r="A189" s="108" t="s">
        <v>12307</v>
      </c>
      <c r="B189" s="108" t="s">
        <v>12308</v>
      </c>
      <c r="C189" s="121" t="s">
        <v>12309</v>
      </c>
    </row>
    <row r="190" spans="1:3" ht="12.75">
      <c r="A190" s="108" t="s">
        <v>12310</v>
      </c>
      <c r="B190" s="108" t="s">
        <v>12311</v>
      </c>
      <c r="C190" s="121" t="s">
        <v>12234</v>
      </c>
    </row>
    <row r="191" spans="1:3" ht="12.75">
      <c r="A191" s="108" t="s">
        <v>12312</v>
      </c>
      <c r="B191" s="108" t="s">
        <v>12313</v>
      </c>
      <c r="C191" s="121" t="s">
        <v>12314</v>
      </c>
    </row>
    <row r="192" spans="1:3" ht="12.75">
      <c r="A192" s="108" t="s">
        <v>12315</v>
      </c>
      <c r="B192" s="108" t="s">
        <v>12316</v>
      </c>
      <c r="C192" s="127" t="s">
        <v>12317</v>
      </c>
    </row>
    <row r="193" spans="1:3" ht="12.75">
      <c r="A193" s="108" t="s">
        <v>12318</v>
      </c>
      <c r="B193" s="108" t="s">
        <v>12319</v>
      </c>
      <c r="C193" s="121" t="s">
        <v>12320</v>
      </c>
    </row>
    <row r="194" spans="1:3" ht="12.75">
      <c r="A194" s="108" t="s">
        <v>12321</v>
      </c>
      <c r="B194" s="108" t="s">
        <v>12322</v>
      </c>
      <c r="C194" s="121" t="s">
        <v>12234</v>
      </c>
    </row>
    <row r="195" spans="1:3" ht="12.75">
      <c r="A195" s="108" t="s">
        <v>12323</v>
      </c>
      <c r="B195" s="108" t="s">
        <v>12324</v>
      </c>
      <c r="C195" s="121" t="s">
        <v>12325</v>
      </c>
    </row>
    <row r="196" spans="1:3" ht="12.75">
      <c r="A196" s="108" t="s">
        <v>12326</v>
      </c>
      <c r="B196" s="108" t="s">
        <v>12327</v>
      </c>
      <c r="C196" s="128" t="s">
        <v>12257</v>
      </c>
    </row>
    <row r="197" spans="1:3" ht="12.75">
      <c r="A197" s="127" t="s">
        <v>12328</v>
      </c>
      <c r="B197" s="127" t="s">
        <v>12329</v>
      </c>
      <c r="C197" s="121" t="s">
        <v>12330</v>
      </c>
    </row>
    <row r="198" spans="1:3" ht="12.75">
      <c r="A198" s="127" t="s">
        <v>12331</v>
      </c>
      <c r="B198" s="127" t="s">
        <v>12332</v>
      </c>
      <c r="C198" s="121" t="s">
        <v>12333</v>
      </c>
    </row>
    <row r="199" spans="1:3" ht="12.75">
      <c r="A199" s="108" t="s">
        <v>12334</v>
      </c>
      <c r="B199" s="108" t="s">
        <v>12335</v>
      </c>
      <c r="C199" s="121" t="s">
        <v>12336</v>
      </c>
    </row>
    <row r="200" spans="1:3" ht="12.75">
      <c r="A200" s="108" t="s">
        <v>12337</v>
      </c>
      <c r="B200" s="108" t="s">
        <v>12338</v>
      </c>
      <c r="C200" s="128" t="s">
        <v>12339</v>
      </c>
    </row>
    <row r="201" spans="1:3" ht="12.75">
      <c r="A201" s="108" t="s">
        <v>12340</v>
      </c>
      <c r="B201" s="108" t="s">
        <v>12341</v>
      </c>
      <c r="C201" s="128" t="s">
        <v>12303</v>
      </c>
    </row>
    <row r="202" spans="1:3" ht="12.75">
      <c r="A202" s="108" t="s">
        <v>12342</v>
      </c>
      <c r="B202" s="108" t="s">
        <v>12343</v>
      </c>
      <c r="C202" s="121" t="s">
        <v>12344</v>
      </c>
    </row>
    <row r="203" spans="1:3" ht="12.75">
      <c r="A203" s="108" t="s">
        <v>12345</v>
      </c>
      <c r="B203" s="108" t="s">
        <v>12346</v>
      </c>
      <c r="C203" s="121" t="s">
        <v>12347</v>
      </c>
    </row>
    <row r="204" spans="1:3" ht="12.75">
      <c r="A204" s="108" t="s">
        <v>12348</v>
      </c>
      <c r="B204" s="108" t="s">
        <v>12349</v>
      </c>
      <c r="C204" s="121" t="s">
        <v>12350</v>
      </c>
    </row>
    <row r="205" spans="1:3" ht="12.75">
      <c r="A205" s="108" t="s">
        <v>12351</v>
      </c>
      <c r="B205" s="108" t="s">
        <v>12352</v>
      </c>
      <c r="C205" s="121" t="s">
        <v>12353</v>
      </c>
    </row>
    <row r="206" spans="1:3" ht="12.75">
      <c r="A206" s="108" t="s">
        <v>12354</v>
      </c>
      <c r="B206" s="108" t="s">
        <v>12355</v>
      </c>
      <c r="C206" s="121" t="s">
        <v>12356</v>
      </c>
    </row>
    <row r="207" spans="1:3" ht="12.75">
      <c r="A207" s="108" t="s">
        <v>12357</v>
      </c>
      <c r="B207" s="108" t="s">
        <v>12358</v>
      </c>
      <c r="C207" s="121" t="s">
        <v>12320</v>
      </c>
    </row>
    <row r="208" spans="1:3" ht="12.75">
      <c r="A208" s="108" t="s">
        <v>12359</v>
      </c>
      <c r="B208" s="108" t="s">
        <v>12360</v>
      </c>
      <c r="C208" s="121" t="s">
        <v>12361</v>
      </c>
    </row>
    <row r="209" spans="1:3" ht="12.75">
      <c r="A209" s="108" t="s">
        <v>12362</v>
      </c>
      <c r="B209" s="108" t="s">
        <v>12363</v>
      </c>
      <c r="C209" s="121" t="s">
        <v>12234</v>
      </c>
    </row>
    <row r="210" spans="1:3" ht="12.75">
      <c r="A210" s="108" t="s">
        <v>12364</v>
      </c>
      <c r="B210" s="108" t="s">
        <v>12365</v>
      </c>
      <c r="C210" s="121" t="s">
        <v>12366</v>
      </c>
    </row>
    <row r="211" spans="1:3" ht="12.75">
      <c r="A211" s="108" t="s">
        <v>12367</v>
      </c>
      <c r="B211" s="108" t="s">
        <v>12368</v>
      </c>
      <c r="C211" s="121" t="s">
        <v>12369</v>
      </c>
    </row>
    <row r="212" spans="1:3" ht="12.75">
      <c r="A212" s="108" t="s">
        <v>12370</v>
      </c>
      <c r="B212" s="108" t="s">
        <v>12371</v>
      </c>
      <c r="C212" s="121" t="s">
        <v>12372</v>
      </c>
    </row>
    <row r="213" spans="1:3" ht="12.75">
      <c r="A213" s="108" t="s">
        <v>12373</v>
      </c>
      <c r="B213" s="108" t="s">
        <v>12374</v>
      </c>
      <c r="C213" s="121" t="s">
        <v>12375</v>
      </c>
    </row>
    <row r="214" spans="1:3" ht="12.75">
      <c r="A214" s="108" t="s">
        <v>12376</v>
      </c>
      <c r="B214" s="108" t="s">
        <v>12377</v>
      </c>
      <c r="C214" s="127" t="s">
        <v>12378</v>
      </c>
    </row>
    <row r="215" spans="1:3" ht="12.75">
      <c r="A215" s="108" t="s">
        <v>12379</v>
      </c>
      <c r="B215" s="108" t="s">
        <v>12380</v>
      </c>
      <c r="C215" s="121" t="s">
        <v>12381</v>
      </c>
    </row>
    <row r="216" spans="1:3" ht="12.75">
      <c r="A216" s="108" t="s">
        <v>12382</v>
      </c>
      <c r="B216" s="108" t="s">
        <v>12383</v>
      </c>
      <c r="C216" s="121" t="s">
        <v>12275</v>
      </c>
    </row>
    <row r="217" spans="1:3" ht="12.75">
      <c r="A217" s="108" t="s">
        <v>12384</v>
      </c>
      <c r="B217" s="108" t="s">
        <v>12385</v>
      </c>
      <c r="C217" s="121" t="s">
        <v>12386</v>
      </c>
    </row>
    <row r="218" spans="1:3" ht="12.75">
      <c r="A218" s="108" t="s">
        <v>12387</v>
      </c>
      <c r="B218" s="108" t="s">
        <v>12388</v>
      </c>
      <c r="C218" s="121" t="s">
        <v>12389</v>
      </c>
    </row>
    <row r="219" spans="1:3" ht="12.75">
      <c r="A219" s="108" t="s">
        <v>12390</v>
      </c>
      <c r="B219" s="108" t="s">
        <v>12391</v>
      </c>
      <c r="C219" s="121" t="s">
        <v>12392</v>
      </c>
    </row>
    <row r="220" spans="1:3" ht="12.75">
      <c r="A220" s="108" t="s">
        <v>12393</v>
      </c>
      <c r="B220" s="108" t="s">
        <v>12394</v>
      </c>
      <c r="C220" s="121" t="s">
        <v>12395</v>
      </c>
    </row>
    <row r="221" spans="1:3" ht="12.75">
      <c r="A221" s="108" t="s">
        <v>12396</v>
      </c>
      <c r="B221" s="108" t="s">
        <v>12397</v>
      </c>
      <c r="C221" s="121" t="s">
        <v>12398</v>
      </c>
    </row>
    <row r="222" spans="1:3" ht="12.75">
      <c r="A222" s="108" t="s">
        <v>12399</v>
      </c>
      <c r="B222" s="108" t="s">
        <v>12400</v>
      </c>
      <c r="C222" s="121" t="s">
        <v>12292</v>
      </c>
    </row>
    <row r="223" spans="1:3" ht="12.75">
      <c r="A223" s="108" t="s">
        <v>12401</v>
      </c>
      <c r="B223" s="108" t="s">
        <v>12402</v>
      </c>
      <c r="C223" s="121" t="s">
        <v>12403</v>
      </c>
    </row>
    <row r="224" spans="1:3" ht="12.75">
      <c r="A224" s="108" t="s">
        <v>12404</v>
      </c>
      <c r="B224" s="108" t="s">
        <v>12405</v>
      </c>
      <c r="C224" s="121" t="s">
        <v>12406</v>
      </c>
    </row>
    <row r="225" spans="1:3" ht="12.75">
      <c r="A225" s="108" t="s">
        <v>12407</v>
      </c>
      <c r="B225" s="108" t="s">
        <v>12408</v>
      </c>
      <c r="C225" s="121" t="s">
        <v>12285</v>
      </c>
    </row>
    <row r="226" spans="1:3" ht="12.75">
      <c r="A226" s="108" t="s">
        <v>12409</v>
      </c>
      <c r="B226" s="108" t="s">
        <v>12410</v>
      </c>
      <c r="C226" s="121" t="s">
        <v>12411</v>
      </c>
    </row>
    <row r="227" spans="1:3" ht="12.75">
      <c r="A227" s="108" t="s">
        <v>12412</v>
      </c>
      <c r="B227" s="108" t="s">
        <v>12413</v>
      </c>
      <c r="C227" s="121" t="s">
        <v>12375</v>
      </c>
    </row>
    <row r="228" spans="1:3" ht="12.75">
      <c r="A228" s="108" t="s">
        <v>12414</v>
      </c>
      <c r="B228" s="108" t="s">
        <v>12415</v>
      </c>
      <c r="C228" s="121" t="s">
        <v>12416</v>
      </c>
    </row>
    <row r="229" spans="1:3" ht="12.75">
      <c r="A229" s="108" t="s">
        <v>12417</v>
      </c>
      <c r="B229" s="108" t="s">
        <v>12418</v>
      </c>
      <c r="C229" s="121" t="s">
        <v>12419</v>
      </c>
    </row>
    <row r="230" spans="1:3" ht="12.75">
      <c r="A230" s="108" t="s">
        <v>12420</v>
      </c>
      <c r="B230" s="108" t="s">
        <v>12421</v>
      </c>
      <c r="C230" s="121" t="s">
        <v>12406</v>
      </c>
    </row>
    <row r="231" spans="1:3" ht="12.75">
      <c r="A231" s="108" t="s">
        <v>12422</v>
      </c>
      <c r="B231" s="108" t="s">
        <v>12423</v>
      </c>
      <c r="C231" s="121" t="s">
        <v>12303</v>
      </c>
    </row>
    <row r="232" spans="1:3" ht="12.75">
      <c r="A232" s="108" t="s">
        <v>12424</v>
      </c>
      <c r="B232" s="108" t="s">
        <v>12425</v>
      </c>
      <c r="C232" s="121" t="s">
        <v>12320</v>
      </c>
    </row>
    <row r="233" spans="1:3" ht="12.75">
      <c r="A233" s="108" t="s">
        <v>12426</v>
      </c>
      <c r="B233" s="108" t="s">
        <v>12427</v>
      </c>
      <c r="C233" s="121" t="s">
        <v>12234</v>
      </c>
    </row>
    <row r="234" spans="1:3" ht="12.75">
      <c r="A234" s="108" t="s">
        <v>12428</v>
      </c>
      <c r="B234" s="108" t="s">
        <v>12429</v>
      </c>
      <c r="C234" s="121" t="s">
        <v>12398</v>
      </c>
    </row>
    <row r="235" spans="1:3" ht="12.75">
      <c r="A235" s="108" t="s">
        <v>12430</v>
      </c>
      <c r="B235" s="108" t="s">
        <v>12431</v>
      </c>
      <c r="C235" s="121" t="s">
        <v>12432</v>
      </c>
    </row>
    <row r="236" spans="1:3" ht="12.75">
      <c r="A236" s="108" t="s">
        <v>12433</v>
      </c>
      <c r="B236" s="108" t="s">
        <v>12434</v>
      </c>
      <c r="C236" s="121" t="s">
        <v>12435</v>
      </c>
    </row>
    <row r="237" spans="1:3" ht="12.75">
      <c r="A237" s="108" t="s">
        <v>12436</v>
      </c>
      <c r="B237" s="108" t="s">
        <v>12437</v>
      </c>
      <c r="C237" s="121" t="s">
        <v>12438</v>
      </c>
    </row>
    <row r="238" spans="1:3" ht="12.75">
      <c r="A238" s="108" t="s">
        <v>12439</v>
      </c>
      <c r="B238" s="108" t="s">
        <v>12440</v>
      </c>
      <c r="C238" s="121" t="s">
        <v>12441</v>
      </c>
    </row>
    <row r="239" spans="1:3" ht="12.75">
      <c r="A239" s="108" t="s">
        <v>12442</v>
      </c>
      <c r="B239" s="108" t="s">
        <v>12443</v>
      </c>
      <c r="C239" s="121" t="s">
        <v>12441</v>
      </c>
    </row>
    <row r="240" spans="1:3" ht="12.75">
      <c r="A240" s="108" t="s">
        <v>12444</v>
      </c>
      <c r="B240" s="108" t="s">
        <v>12445</v>
      </c>
      <c r="C240" s="121" t="s">
        <v>12446</v>
      </c>
    </row>
    <row r="241" spans="1:3" ht="12.75">
      <c r="A241" s="108" t="s">
        <v>12447</v>
      </c>
      <c r="B241" s="108" t="s">
        <v>12448</v>
      </c>
      <c r="C241" s="121" t="s">
        <v>12449</v>
      </c>
    </row>
    <row r="242" spans="1:3" ht="12.75">
      <c r="A242" s="108" t="s">
        <v>12450</v>
      </c>
      <c r="B242" s="108" t="s">
        <v>12451</v>
      </c>
      <c r="C242" s="121" t="s">
        <v>12452</v>
      </c>
    </row>
    <row r="243" spans="1:3" ht="12.75">
      <c r="A243" s="108" t="s">
        <v>12453</v>
      </c>
      <c r="B243" s="108" t="s">
        <v>12454</v>
      </c>
      <c r="C243" s="121" t="s">
        <v>12455</v>
      </c>
    </row>
    <row r="244" spans="1:3" ht="12.75">
      <c r="A244" s="108" t="s">
        <v>12456</v>
      </c>
      <c r="B244" s="108" t="s">
        <v>12457</v>
      </c>
      <c r="C244" s="121" t="s">
        <v>12275</v>
      </c>
    </row>
    <row r="245" spans="1:3" ht="12.75">
      <c r="A245" s="108" t="s">
        <v>12458</v>
      </c>
      <c r="B245" s="108" t="s">
        <v>12459</v>
      </c>
      <c r="C245" s="121" t="s">
        <v>12234</v>
      </c>
    </row>
    <row r="246" spans="1:3" ht="12.75">
      <c r="A246" s="127" t="s">
        <v>12460</v>
      </c>
      <c r="B246" s="127" t="s">
        <v>12461</v>
      </c>
      <c r="C246" s="128" t="s">
        <v>12462</v>
      </c>
    </row>
    <row r="247" spans="1:3" ht="12.75">
      <c r="A247" s="108" t="s">
        <v>12463</v>
      </c>
      <c r="B247" s="108" t="s">
        <v>12464</v>
      </c>
      <c r="C247" s="121" t="s">
        <v>12465</v>
      </c>
    </row>
    <row r="248" spans="1:3" ht="12.75">
      <c r="A248" s="108" t="s">
        <v>12466</v>
      </c>
      <c r="B248" s="108" t="s">
        <v>12467</v>
      </c>
      <c r="C248" s="121" t="s">
        <v>12468</v>
      </c>
    </row>
    <row r="249" spans="1:3" ht="12.75">
      <c r="A249" s="108" t="s">
        <v>12469</v>
      </c>
      <c r="B249" s="108" t="s">
        <v>12470</v>
      </c>
      <c r="C249" s="127" t="s">
        <v>12471</v>
      </c>
    </row>
    <row r="250" spans="1:3" ht="12.75">
      <c r="A250" s="108" t="s">
        <v>12472</v>
      </c>
      <c r="B250" s="108" t="s">
        <v>12473</v>
      </c>
      <c r="C250" s="121" t="s">
        <v>12474</v>
      </c>
    </row>
    <row r="251" spans="1:3" ht="12.75">
      <c r="A251" s="108" t="s">
        <v>12475</v>
      </c>
      <c r="B251" s="108" t="s">
        <v>12476</v>
      </c>
      <c r="C251" s="121" t="s">
        <v>12303</v>
      </c>
    </row>
    <row r="252" spans="1:3" ht="12.75">
      <c r="A252" s="108" t="s">
        <v>12477</v>
      </c>
      <c r="B252" s="108" t="s">
        <v>12478</v>
      </c>
      <c r="C252" s="121" t="s">
        <v>12403</v>
      </c>
    </row>
    <row r="253" spans="1:3" ht="12.75">
      <c r="A253" s="108" t="s">
        <v>12479</v>
      </c>
      <c r="B253" s="108" t="s">
        <v>12480</v>
      </c>
      <c r="C253" s="121" t="s">
        <v>12481</v>
      </c>
    </row>
    <row r="254" spans="1:3" ht="12.75">
      <c r="A254" s="108" t="s">
        <v>12482</v>
      </c>
      <c r="B254" s="108" t="s">
        <v>12483</v>
      </c>
      <c r="C254" s="121" t="s">
        <v>12484</v>
      </c>
    </row>
    <row r="255" spans="1:3" ht="12.75">
      <c r="A255" s="108" t="s">
        <v>12485</v>
      </c>
      <c r="B255" s="108" t="s">
        <v>12486</v>
      </c>
      <c r="C255" s="121" t="s">
        <v>12487</v>
      </c>
    </row>
    <row r="256" spans="1:3" ht="12.75">
      <c r="A256" s="108" t="s">
        <v>12488</v>
      </c>
      <c r="B256" s="108" t="s">
        <v>12489</v>
      </c>
      <c r="C256" s="121" t="s">
        <v>12234</v>
      </c>
    </row>
    <row r="257" spans="1:3" ht="12.75">
      <c r="A257" s="108" t="s">
        <v>12490</v>
      </c>
      <c r="B257" s="108" t="s">
        <v>12491</v>
      </c>
      <c r="C257" s="121" t="s">
        <v>12492</v>
      </c>
    </row>
    <row r="258" spans="1:3" ht="12.75">
      <c r="A258" s="108" t="s">
        <v>12493</v>
      </c>
      <c r="B258" s="108" t="s">
        <v>12494</v>
      </c>
      <c r="C258" s="121" t="s">
        <v>12303</v>
      </c>
    </row>
    <row r="259" spans="1:3" ht="12.75">
      <c r="A259" s="108" t="s">
        <v>12495</v>
      </c>
      <c r="B259" s="108" t="s">
        <v>12496</v>
      </c>
      <c r="C259" s="121" t="s">
        <v>12497</v>
      </c>
    </row>
    <row r="260" spans="1:3" ht="12.75">
      <c r="A260" s="108" t="s">
        <v>12498</v>
      </c>
      <c r="B260" s="108" t="s">
        <v>12499</v>
      </c>
      <c r="C260" s="121" t="s">
        <v>12500</v>
      </c>
    </row>
    <row r="261" spans="1:3" ht="12.75">
      <c r="A261" s="108" t="s">
        <v>12501</v>
      </c>
      <c r="B261" s="108" t="s">
        <v>12502</v>
      </c>
      <c r="C261" s="127" t="s">
        <v>12375</v>
      </c>
    </row>
    <row r="262" spans="1:3" ht="12.75">
      <c r="A262" s="108" t="s">
        <v>12503</v>
      </c>
      <c r="B262" s="108" t="s">
        <v>12504</v>
      </c>
      <c r="C262" s="121" t="s">
        <v>12505</v>
      </c>
    </row>
    <row r="263" spans="1:3" ht="12.75">
      <c r="A263" s="108" t="s">
        <v>12506</v>
      </c>
      <c r="B263" s="108" t="s">
        <v>12507</v>
      </c>
      <c r="C263" s="121" t="s">
        <v>12508</v>
      </c>
    </row>
    <row r="264" spans="1:3" ht="12.75">
      <c r="A264" s="108" t="s">
        <v>12509</v>
      </c>
      <c r="B264" s="108" t="s">
        <v>12510</v>
      </c>
      <c r="C264" s="121" t="s">
        <v>12275</v>
      </c>
    </row>
    <row r="265" spans="1:3" ht="12.75">
      <c r="A265" s="108" t="s">
        <v>12511</v>
      </c>
      <c r="B265" s="108" t="s">
        <v>12512</v>
      </c>
      <c r="C265" s="127" t="s">
        <v>12513</v>
      </c>
    </row>
    <row r="266" spans="1:3" ht="12.75">
      <c r="A266" s="108" t="s">
        <v>12514</v>
      </c>
      <c r="B266" s="108" t="s">
        <v>12515</v>
      </c>
      <c r="C266" s="127" t="s">
        <v>12378</v>
      </c>
    </row>
    <row r="267" spans="1:3" ht="12.75">
      <c r="A267" s="102"/>
      <c r="B267" s="102"/>
      <c r="C267" s="122"/>
    </row>
    <row r="268" spans="1:3" ht="12.75" customHeight="1">
      <c r="A268" s="239" t="s">
        <v>12516</v>
      </c>
      <c r="B268" s="239"/>
      <c r="C268" s="239"/>
    </row>
    <row r="269" spans="1:3" ht="12.75">
      <c r="A269" s="105" t="s">
        <v>12228</v>
      </c>
      <c r="B269" s="105" t="s">
        <v>11924</v>
      </c>
      <c r="C269" s="105" t="s">
        <v>11925</v>
      </c>
    </row>
    <row r="270" spans="1:3" ht="12.75">
      <c r="A270" s="129" t="s">
        <v>12517</v>
      </c>
      <c r="B270" s="121" t="s">
        <v>12518</v>
      </c>
      <c r="C270" s="121" t="s">
        <v>12519</v>
      </c>
    </row>
    <row r="271" spans="1:3" ht="12.75">
      <c r="A271" s="130" t="s">
        <v>12520</v>
      </c>
      <c r="B271" s="127" t="s">
        <v>12521</v>
      </c>
      <c r="C271" s="127" t="s">
        <v>12522</v>
      </c>
    </row>
    <row r="272" spans="1:3" ht="12.75">
      <c r="A272" s="102" t="s">
        <v>12523</v>
      </c>
      <c r="B272" s="118" t="s">
        <v>12524</v>
      </c>
      <c r="C272" s="118" t="s">
        <v>12525</v>
      </c>
    </row>
    <row r="273" spans="1:3" ht="12.75">
      <c r="A273" s="118" t="s">
        <v>12526</v>
      </c>
      <c r="B273" s="108" t="s">
        <v>12527</v>
      </c>
      <c r="C273" s="121" t="s">
        <v>12528</v>
      </c>
    </row>
    <row r="274" spans="1:3" ht="12.75">
      <c r="A274" s="108" t="s">
        <v>12529</v>
      </c>
      <c r="B274" s="108" t="s">
        <v>12530</v>
      </c>
      <c r="C274" s="108" t="s">
        <v>12525</v>
      </c>
    </row>
    <row r="275" spans="1:3" ht="12.75">
      <c r="A275" s="108" t="s">
        <v>12531</v>
      </c>
      <c r="B275" s="108" t="s">
        <v>12532</v>
      </c>
      <c r="C275" s="108" t="s">
        <v>12533</v>
      </c>
    </row>
    <row r="276" spans="1:3" ht="12.75">
      <c r="A276" s="108" t="s">
        <v>12534</v>
      </c>
      <c r="B276" s="108" t="s">
        <v>12535</v>
      </c>
      <c r="C276" s="127" t="s">
        <v>12536</v>
      </c>
    </row>
    <row r="277" spans="1:3" ht="12.75">
      <c r="A277" s="108" t="s">
        <v>12537</v>
      </c>
      <c r="B277" s="108" t="s">
        <v>12538</v>
      </c>
      <c r="C277" s="108" t="s">
        <v>12525</v>
      </c>
    </row>
    <row r="278" spans="1:3" ht="12.75">
      <c r="A278" s="108" t="s">
        <v>12539</v>
      </c>
      <c r="B278" s="108" t="s">
        <v>12540</v>
      </c>
      <c r="C278" s="108" t="s">
        <v>198</v>
      </c>
    </row>
    <row r="279" spans="1:3" ht="12.75">
      <c r="A279" s="108" t="s">
        <v>12541</v>
      </c>
      <c r="B279" s="108" t="s">
        <v>12542</v>
      </c>
      <c r="C279" s="108" t="s">
        <v>12522</v>
      </c>
    </row>
    <row r="280" spans="1:3" ht="12.75">
      <c r="A280" s="108" t="s">
        <v>12543</v>
      </c>
      <c r="B280" s="108" t="s">
        <v>12544</v>
      </c>
      <c r="C280" s="108" t="s">
        <v>12545</v>
      </c>
    </row>
    <row r="281" spans="1:3" ht="12.75">
      <c r="A281" s="108" t="s">
        <v>12546</v>
      </c>
      <c r="B281" s="108" t="s">
        <v>12547</v>
      </c>
      <c r="C281" s="108" t="s">
        <v>12548</v>
      </c>
    </row>
    <row r="282" spans="1:3" ht="12.75">
      <c r="A282" s="108" t="s">
        <v>12549</v>
      </c>
      <c r="B282" s="108" t="s">
        <v>12550</v>
      </c>
      <c r="C282" s="108" t="s">
        <v>12545</v>
      </c>
    </row>
    <row r="283" spans="1:3" ht="12.75">
      <c r="A283" s="124"/>
      <c r="B283" s="124"/>
      <c r="C283" s="124"/>
    </row>
    <row r="284" spans="1:3" ht="12.75" customHeight="1">
      <c r="A284" s="239" t="s">
        <v>12551</v>
      </c>
      <c r="B284" s="239"/>
      <c r="C284" s="239"/>
    </row>
    <row r="285" spans="1:3" ht="12.75">
      <c r="A285" s="105" t="s">
        <v>12552</v>
      </c>
      <c r="B285" s="105" t="s">
        <v>11924</v>
      </c>
      <c r="C285" s="105" t="s">
        <v>12553</v>
      </c>
    </row>
    <row r="286" spans="1:3" ht="12.75">
      <c r="A286" s="108" t="s">
        <v>12554</v>
      </c>
      <c r="B286" s="108" t="s">
        <v>12555</v>
      </c>
      <c r="C286" s="121" t="s">
        <v>12556</v>
      </c>
    </row>
    <row r="287" spans="1:3" ht="12.75">
      <c r="A287" s="108" t="s">
        <v>12557</v>
      </c>
      <c r="B287" s="108" t="s">
        <v>12558</v>
      </c>
      <c r="C287" s="121" t="s">
        <v>12559</v>
      </c>
    </row>
    <row r="288" spans="1:3" ht="12.75">
      <c r="A288" s="108" t="s">
        <v>12560</v>
      </c>
      <c r="B288" s="108" t="s">
        <v>12561</v>
      </c>
      <c r="C288" s="121" t="s">
        <v>211</v>
      </c>
    </row>
    <row r="289" spans="1:3" ht="12.75">
      <c r="A289" s="108" t="s">
        <v>12562</v>
      </c>
      <c r="B289" s="108" t="s">
        <v>12563</v>
      </c>
      <c r="C289" s="121" t="s">
        <v>12564</v>
      </c>
    </row>
    <row r="290" spans="1:3" ht="12.75">
      <c r="A290" s="108" t="s">
        <v>12565</v>
      </c>
      <c r="B290" s="108" t="s">
        <v>12566</v>
      </c>
      <c r="C290" s="121" t="s">
        <v>12567</v>
      </c>
    </row>
    <row r="291" spans="1:3" ht="12.75">
      <c r="A291" s="108" t="s">
        <v>12568</v>
      </c>
      <c r="B291" s="108" t="s">
        <v>12569</v>
      </c>
      <c r="C291" s="121" t="s">
        <v>12570</v>
      </c>
    </row>
    <row r="292" spans="1:3" ht="12.75">
      <c r="A292" s="121" t="s">
        <v>12571</v>
      </c>
      <c r="B292" s="108" t="s">
        <v>12572</v>
      </c>
      <c r="C292" s="121" t="s">
        <v>12573</v>
      </c>
    </row>
    <row r="293" spans="1:3" ht="12.75">
      <c r="A293" s="108" t="s">
        <v>12574</v>
      </c>
      <c r="B293" s="108" t="s">
        <v>12575</v>
      </c>
      <c r="C293" s="128" t="s">
        <v>12576</v>
      </c>
    </row>
    <row r="294" spans="1:3" ht="12.75">
      <c r="A294" s="108" t="s">
        <v>12577</v>
      </c>
      <c r="B294" s="108" t="s">
        <v>12578</v>
      </c>
      <c r="C294" s="121" t="s">
        <v>12579</v>
      </c>
    </row>
    <row r="295" spans="1:3" ht="12.75">
      <c r="A295" s="108" t="s">
        <v>12580</v>
      </c>
      <c r="B295" s="108" t="s">
        <v>12581</v>
      </c>
      <c r="C295" s="121" t="s">
        <v>12582</v>
      </c>
    </row>
    <row r="296" spans="1:3" ht="12.75">
      <c r="A296" s="108" t="s">
        <v>12583</v>
      </c>
      <c r="B296" s="108" t="s">
        <v>12584</v>
      </c>
      <c r="C296" s="121" t="s">
        <v>12585</v>
      </c>
    </row>
    <row r="297" spans="1:3" ht="12.75">
      <c r="A297" s="108" t="s">
        <v>12586</v>
      </c>
      <c r="B297" s="108" t="s">
        <v>12587</v>
      </c>
      <c r="C297" s="121" t="s">
        <v>12588</v>
      </c>
    </row>
    <row r="298" spans="1:3" ht="12.75">
      <c r="A298" s="108" t="s">
        <v>12589</v>
      </c>
      <c r="B298" s="108" t="s">
        <v>12590</v>
      </c>
      <c r="C298" s="121" t="s">
        <v>12591</v>
      </c>
    </row>
    <row r="299" spans="1:3" ht="12.75">
      <c r="A299" s="108" t="s">
        <v>12592</v>
      </c>
      <c r="B299" s="108" t="s">
        <v>12593</v>
      </c>
      <c r="C299" s="121" t="s">
        <v>12594</v>
      </c>
    </row>
    <row r="300" spans="1:3" ht="12.75">
      <c r="A300" s="108" t="s">
        <v>12595</v>
      </c>
      <c r="B300" s="108" t="s">
        <v>12596</v>
      </c>
      <c r="C300" s="127" t="s">
        <v>12597</v>
      </c>
    </row>
    <row r="301" spans="1:3" ht="12.75">
      <c r="A301" s="108" t="s">
        <v>12598</v>
      </c>
      <c r="B301" s="108" t="s">
        <v>12599</v>
      </c>
      <c r="C301" s="121" t="s">
        <v>12588</v>
      </c>
    </row>
    <row r="302" spans="1:3" ht="12.75">
      <c r="A302" s="108" t="s">
        <v>12600</v>
      </c>
      <c r="B302" s="108" t="s">
        <v>12601</v>
      </c>
      <c r="C302" s="127" t="s">
        <v>12602</v>
      </c>
    </row>
    <row r="303" spans="1:3" ht="12.75">
      <c r="A303" s="108" t="s">
        <v>12603</v>
      </c>
      <c r="B303" s="108" t="s">
        <v>12604</v>
      </c>
      <c r="C303" s="121" t="s">
        <v>12605</v>
      </c>
    </row>
    <row r="304" spans="1:3" ht="12.75">
      <c r="A304" s="108" t="s">
        <v>12606</v>
      </c>
      <c r="B304" s="108" t="s">
        <v>12607</v>
      </c>
      <c r="C304" s="121" t="s">
        <v>12564</v>
      </c>
    </row>
    <row r="305" spans="1:3" ht="12.75">
      <c r="A305" s="108" t="s">
        <v>12608</v>
      </c>
      <c r="B305" s="108" t="s">
        <v>12609</v>
      </c>
      <c r="C305" s="121" t="s">
        <v>12610</v>
      </c>
    </row>
    <row r="306" spans="1:3" ht="12.75">
      <c r="A306" s="108" t="s">
        <v>12611</v>
      </c>
      <c r="B306" s="108" t="s">
        <v>12612</v>
      </c>
      <c r="C306" s="121" t="s">
        <v>12594</v>
      </c>
    </row>
    <row r="307" spans="1:3" ht="12.75">
      <c r="A307" s="108" t="s">
        <v>12613</v>
      </c>
      <c r="B307" s="108" t="s">
        <v>12614</v>
      </c>
      <c r="C307" s="121" t="s">
        <v>12615</v>
      </c>
    </row>
    <row r="308" spans="1:3" ht="12.75">
      <c r="A308" s="108" t="s">
        <v>12616</v>
      </c>
      <c r="B308" s="108" t="s">
        <v>12617</v>
      </c>
      <c r="C308" s="131" t="s">
        <v>12618</v>
      </c>
    </row>
    <row r="309" spans="1:3" ht="12.75">
      <c r="A309" s="108" t="s">
        <v>12619</v>
      </c>
      <c r="B309" s="108" t="s">
        <v>12620</v>
      </c>
      <c r="C309" s="121" t="s">
        <v>12621</v>
      </c>
    </row>
    <row r="310" spans="1:3" ht="12.75">
      <c r="A310" s="108" t="s">
        <v>12622</v>
      </c>
      <c r="B310" s="108" t="s">
        <v>12623</v>
      </c>
      <c r="C310" s="127" t="s">
        <v>12624</v>
      </c>
    </row>
    <row r="311" spans="1:3" ht="12.75">
      <c r="A311" s="108" t="s">
        <v>12625</v>
      </c>
      <c r="B311" s="108" t="s">
        <v>12626</v>
      </c>
      <c r="C311" s="121" t="s">
        <v>12605</v>
      </c>
    </row>
    <row r="312" spans="1:3" ht="12.75">
      <c r="A312" s="108" t="s">
        <v>12627</v>
      </c>
      <c r="B312" s="108" t="s">
        <v>12628</v>
      </c>
      <c r="C312" s="121" t="s">
        <v>12629</v>
      </c>
    </row>
    <row r="313" spans="1:3" ht="12.75">
      <c r="A313" s="108" t="s">
        <v>12630</v>
      </c>
      <c r="B313" s="108" t="s">
        <v>12631</v>
      </c>
      <c r="C313" s="121" t="s">
        <v>12588</v>
      </c>
    </row>
    <row r="314" spans="1:3" ht="12.75">
      <c r="A314" s="108" t="s">
        <v>12632</v>
      </c>
      <c r="B314" s="108" t="s">
        <v>12633</v>
      </c>
      <c r="C314" s="121" t="s">
        <v>12573</v>
      </c>
    </row>
    <row r="315" spans="1:3" ht="12.75">
      <c r="A315" s="108" t="s">
        <v>12634</v>
      </c>
      <c r="B315" s="108" t="s">
        <v>12635</v>
      </c>
      <c r="C315" s="121" t="s">
        <v>12588</v>
      </c>
    </row>
    <row r="316" spans="1:3" ht="12.75">
      <c r="A316" s="108" t="s">
        <v>12636</v>
      </c>
      <c r="B316" s="108" t="s">
        <v>12637</v>
      </c>
      <c r="C316" s="121" t="s">
        <v>12564</v>
      </c>
    </row>
    <row r="317" spans="1:3" ht="12.75">
      <c r="A317" s="108" t="s">
        <v>12638</v>
      </c>
      <c r="B317" s="108" t="s">
        <v>12639</v>
      </c>
      <c r="C317" s="121" t="s">
        <v>12640</v>
      </c>
    </row>
    <row r="318" spans="1:3" ht="12.75">
      <c r="A318" s="127" t="s">
        <v>12641</v>
      </c>
      <c r="B318" s="127" t="s">
        <v>12642</v>
      </c>
      <c r="C318" s="121" t="s">
        <v>12643</v>
      </c>
    </row>
    <row r="319" spans="1:3" ht="12.75">
      <c r="A319" s="32" t="s">
        <v>12644</v>
      </c>
      <c r="B319" s="131" t="s">
        <v>12645</v>
      </c>
      <c r="C319" s="131" t="s">
        <v>12646</v>
      </c>
    </row>
    <row r="320" spans="1:3" ht="12.75">
      <c r="A320" s="32" t="s">
        <v>12647</v>
      </c>
      <c r="B320" s="131" t="s">
        <v>12648</v>
      </c>
      <c r="C320" s="131" t="s">
        <v>12649</v>
      </c>
    </row>
    <row r="321" spans="1:3" ht="12.75">
      <c r="A321" s="108" t="s">
        <v>12650</v>
      </c>
      <c r="B321" s="108" t="s">
        <v>12651</v>
      </c>
      <c r="C321" s="121" t="s">
        <v>12652</v>
      </c>
    </row>
    <row r="322" spans="1:3" ht="12.75">
      <c r="A322" s="108" t="s">
        <v>12653</v>
      </c>
      <c r="B322" s="108" t="s">
        <v>12654</v>
      </c>
      <c r="C322" s="121" t="s">
        <v>12655</v>
      </c>
    </row>
    <row r="323" spans="1:3" ht="12.75">
      <c r="A323" s="108" t="s">
        <v>12656</v>
      </c>
      <c r="B323" s="108" t="s">
        <v>12657</v>
      </c>
      <c r="C323" s="121" t="s">
        <v>12658</v>
      </c>
    </row>
    <row r="324" spans="1:3" ht="12.75">
      <c r="A324" s="108" t="s">
        <v>12659</v>
      </c>
      <c r="B324" s="108" t="s">
        <v>12660</v>
      </c>
      <c r="C324" s="121" t="s">
        <v>12618</v>
      </c>
    </row>
    <row r="325" spans="1:3" ht="12.75">
      <c r="A325" s="108" t="s">
        <v>12661</v>
      </c>
      <c r="B325" s="108" t="s">
        <v>12662</v>
      </c>
      <c r="C325" s="121" t="s">
        <v>12663</v>
      </c>
    </row>
    <row r="326" spans="1:3" ht="12.75">
      <c r="A326" s="108" t="s">
        <v>12664</v>
      </c>
      <c r="B326" s="108" t="s">
        <v>12665</v>
      </c>
      <c r="C326" s="121" t="s">
        <v>12594</v>
      </c>
    </row>
    <row r="327" spans="1:3" ht="12.75">
      <c r="A327" s="108" t="s">
        <v>12666</v>
      </c>
      <c r="B327" s="108" t="s">
        <v>12667</v>
      </c>
      <c r="C327" s="121" t="s">
        <v>12668</v>
      </c>
    </row>
    <row r="328" spans="1:3" ht="12.75">
      <c r="A328" s="108" t="s">
        <v>12669</v>
      </c>
      <c r="B328" s="108" t="s">
        <v>12670</v>
      </c>
      <c r="C328" s="121" t="s">
        <v>12671</v>
      </c>
    </row>
    <row r="329" spans="1:3" ht="12.75">
      <c r="A329" s="127" t="s">
        <v>12672</v>
      </c>
      <c r="B329" s="127" t="s">
        <v>12673</v>
      </c>
      <c r="C329" s="128" t="s">
        <v>12674</v>
      </c>
    </row>
    <row r="330" spans="1:3" ht="12.75">
      <c r="A330" s="108" t="s">
        <v>12675</v>
      </c>
      <c r="B330" s="108" t="s">
        <v>12676</v>
      </c>
      <c r="C330" s="108" t="s">
        <v>12677</v>
      </c>
    </row>
    <row r="331" spans="1:3" ht="12.75">
      <c r="A331" s="108" t="s">
        <v>12678</v>
      </c>
      <c r="B331" s="108" t="s">
        <v>12679</v>
      </c>
      <c r="C331" s="121" t="s">
        <v>12680</v>
      </c>
    </row>
    <row r="332" spans="1:3" ht="12.75">
      <c r="A332" s="108" t="s">
        <v>12681</v>
      </c>
      <c r="B332" s="108" t="s">
        <v>12682</v>
      </c>
      <c r="C332" s="121" t="s">
        <v>12683</v>
      </c>
    </row>
    <row r="333" spans="1:3" ht="12.75">
      <c r="A333" s="108" t="s">
        <v>12684</v>
      </c>
      <c r="B333" s="108" t="s">
        <v>12685</v>
      </c>
      <c r="C333" s="121" t="s">
        <v>12564</v>
      </c>
    </row>
    <row r="334" spans="1:3" ht="12.75">
      <c r="A334" s="108" t="s">
        <v>12686</v>
      </c>
      <c r="B334" s="108" t="s">
        <v>12687</v>
      </c>
      <c r="C334" s="121" t="s">
        <v>12594</v>
      </c>
    </row>
    <row r="335" spans="1:3" ht="12.75">
      <c r="A335" s="108" t="s">
        <v>12688</v>
      </c>
      <c r="B335" s="108" t="s">
        <v>12689</v>
      </c>
      <c r="C335" s="121" t="s">
        <v>12690</v>
      </c>
    </row>
    <row r="336" spans="1:3" ht="12.75">
      <c r="A336" s="108" t="s">
        <v>12691</v>
      </c>
      <c r="B336" s="108" t="s">
        <v>12692</v>
      </c>
      <c r="C336" s="121" t="s">
        <v>12693</v>
      </c>
    </row>
    <row r="337" spans="1:3" ht="12.75">
      <c r="A337" s="108" t="s">
        <v>12694</v>
      </c>
      <c r="B337" s="108" t="s">
        <v>12695</v>
      </c>
      <c r="C337" s="121" t="s">
        <v>12605</v>
      </c>
    </row>
    <row r="338" spans="1:3" ht="12.75">
      <c r="A338" s="108" t="s">
        <v>12696</v>
      </c>
      <c r="B338" s="108" t="s">
        <v>12697</v>
      </c>
      <c r="C338" s="121" t="s">
        <v>12594</v>
      </c>
    </row>
    <row r="339" spans="1:3" ht="12.75">
      <c r="A339" s="108" t="s">
        <v>12698</v>
      </c>
      <c r="B339" s="108" t="s">
        <v>12699</v>
      </c>
      <c r="C339" s="127" t="s">
        <v>12700</v>
      </c>
    </row>
    <row r="340" spans="1:3" ht="12.75">
      <c r="A340" s="108" t="s">
        <v>12701</v>
      </c>
      <c r="B340" s="108" t="s">
        <v>12702</v>
      </c>
      <c r="C340" s="127" t="s">
        <v>12703</v>
      </c>
    </row>
    <row r="341" spans="1:3" ht="12.75">
      <c r="A341" s="108" t="s">
        <v>12704</v>
      </c>
      <c r="B341" s="108" t="s">
        <v>12705</v>
      </c>
      <c r="C341" s="121" t="s">
        <v>12559</v>
      </c>
    </row>
    <row r="342" spans="1:3" ht="12.75">
      <c r="A342" s="108" t="s">
        <v>12706</v>
      </c>
      <c r="B342" s="108" t="s">
        <v>12707</v>
      </c>
      <c r="C342" s="127" t="s">
        <v>12708</v>
      </c>
    </row>
    <row r="343" spans="1:3" ht="12.75">
      <c r="A343" s="108" t="s">
        <v>12709</v>
      </c>
      <c r="B343" s="108" t="s">
        <v>12710</v>
      </c>
      <c r="C343" s="127" t="s">
        <v>12711</v>
      </c>
    </row>
    <row r="344" spans="1:3" ht="12.75">
      <c r="A344" s="108" t="s">
        <v>12712</v>
      </c>
      <c r="B344" s="108" t="s">
        <v>12713</v>
      </c>
      <c r="C344" s="127" t="s">
        <v>12714</v>
      </c>
    </row>
    <row r="345" spans="1:3" ht="12.75">
      <c r="A345" s="108" t="s">
        <v>12715</v>
      </c>
      <c r="B345" s="108" t="s">
        <v>12716</v>
      </c>
      <c r="C345" s="127" t="s">
        <v>12717</v>
      </c>
    </row>
    <row r="346" spans="1:3" ht="12.75">
      <c r="A346" s="108" t="s">
        <v>12718</v>
      </c>
      <c r="B346" s="108" t="s">
        <v>12719</v>
      </c>
      <c r="C346" s="127" t="s">
        <v>12624</v>
      </c>
    </row>
    <row r="347" spans="1:3" ht="12.75">
      <c r="A347" s="108" t="s">
        <v>12720</v>
      </c>
      <c r="B347" s="108" t="s">
        <v>12721</v>
      </c>
      <c r="C347" s="127" t="s">
        <v>12722</v>
      </c>
    </row>
    <row r="348" spans="1:3" ht="12.75">
      <c r="A348" s="108" t="s">
        <v>12723</v>
      </c>
      <c r="B348" s="108" t="s">
        <v>12724</v>
      </c>
      <c r="C348" s="121" t="s">
        <v>12725</v>
      </c>
    </row>
    <row r="349" spans="1:3" ht="12.75">
      <c r="A349" s="108" t="s">
        <v>12726</v>
      </c>
      <c r="B349" s="108" t="s">
        <v>12727</v>
      </c>
      <c r="C349" s="127" t="s">
        <v>12728</v>
      </c>
    </row>
    <row r="350" spans="1:3" ht="12.75">
      <c r="A350" s="108" t="s">
        <v>12729</v>
      </c>
      <c r="B350" s="108" t="s">
        <v>12730</v>
      </c>
      <c r="C350" s="127" t="s">
        <v>12731</v>
      </c>
    </row>
  </sheetData>
  <mergeCells count="8">
    <mergeCell ref="A159:C159"/>
    <mergeCell ref="A268:C268"/>
    <mergeCell ref="A284:C284"/>
    <mergeCell ref="A1:C1"/>
    <mergeCell ref="A2:C2"/>
    <mergeCell ref="A12:C12"/>
    <mergeCell ref="A33:C33"/>
    <mergeCell ref="A74:C74"/>
  </mergeCells>
  <conditionalFormatting sqref="B161:B268 B1:B2 B35:B74 B14:B33 B4:B12 B270:B1048576 B76:B159">
    <cfRule type="duplicateValues" dxfId="0" priority="2"/>
  </conditionalFormatting>
  <pageMargins left="0" right="0" top="0" bottom="0"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02"/>
  <sheetViews>
    <sheetView showGridLines="0" zoomScale="95" zoomScaleNormal="95" workbookViewId="0">
      <pane ySplit="1" topLeftCell="A47" activePane="bottomLeft" state="frozen"/>
      <selection pane="bottomLeft" activeCell="A5" sqref="A5"/>
    </sheetView>
  </sheetViews>
  <sheetFormatPr defaultColWidth="14.42578125" defaultRowHeight="12.75"/>
  <cols>
    <col min="1" max="1" width="35.42578125" style="132" customWidth="1"/>
    <col min="2" max="2" width="112.140625" style="132" customWidth="1"/>
    <col min="3" max="1024" width="14.42578125" style="5"/>
  </cols>
  <sheetData>
    <row r="1" spans="1:2" ht="15">
      <c r="A1" s="133" t="s">
        <v>12732</v>
      </c>
      <c r="B1" s="133" t="s">
        <v>12733</v>
      </c>
    </row>
    <row r="2" spans="1:2" ht="27">
      <c r="A2" s="134" t="s">
        <v>12734</v>
      </c>
      <c r="B2" s="134" t="s">
        <v>12735</v>
      </c>
    </row>
    <row r="3" spans="1:2" ht="13.5">
      <c r="A3" s="135" t="s">
        <v>1678</v>
      </c>
      <c r="B3" s="135" t="s">
        <v>12736</v>
      </c>
    </row>
    <row r="4" spans="1:2" ht="27">
      <c r="A4" s="135" t="s">
        <v>12737</v>
      </c>
      <c r="B4" s="136" t="s">
        <v>12738</v>
      </c>
    </row>
    <row r="5" spans="1:2" ht="27">
      <c r="A5" s="136" t="s">
        <v>3621</v>
      </c>
      <c r="B5" s="136" t="s">
        <v>12739</v>
      </c>
    </row>
    <row r="6" spans="1:2" ht="27">
      <c r="A6" s="136" t="s">
        <v>12740</v>
      </c>
      <c r="B6" s="136" t="s">
        <v>12741</v>
      </c>
    </row>
    <row r="7" spans="1:2" ht="27">
      <c r="A7" s="136" t="s">
        <v>12742</v>
      </c>
      <c r="B7" s="136" t="s">
        <v>12743</v>
      </c>
    </row>
    <row r="8" spans="1:2" ht="27">
      <c r="A8" s="136" t="s">
        <v>12744</v>
      </c>
      <c r="B8" s="136" t="s">
        <v>12745</v>
      </c>
    </row>
    <row r="9" spans="1:2" ht="27">
      <c r="A9" s="136" t="s">
        <v>915</v>
      </c>
      <c r="B9" s="136" t="s">
        <v>12746</v>
      </c>
    </row>
    <row r="10" spans="1:2" ht="40.5">
      <c r="A10" s="136" t="s">
        <v>12747</v>
      </c>
      <c r="B10" s="135" t="s">
        <v>12748</v>
      </c>
    </row>
    <row r="11" spans="1:2" ht="40.5">
      <c r="A11" s="136" t="s">
        <v>12749</v>
      </c>
      <c r="B11" s="135" t="s">
        <v>12750</v>
      </c>
    </row>
    <row r="12" spans="1:2" ht="40.5">
      <c r="A12" s="136" t="s">
        <v>12751</v>
      </c>
      <c r="B12" s="135" t="s">
        <v>12752</v>
      </c>
    </row>
    <row r="13" spans="1:2" ht="40.5">
      <c r="A13" s="135" t="s">
        <v>12753</v>
      </c>
      <c r="B13" s="135" t="s">
        <v>12754</v>
      </c>
    </row>
    <row r="14" spans="1:2" ht="27">
      <c r="A14" s="136" t="s">
        <v>771</v>
      </c>
      <c r="B14" s="136" t="s">
        <v>12755</v>
      </c>
    </row>
    <row r="15" spans="1:2" ht="27">
      <c r="A15" s="136" t="s">
        <v>1378</v>
      </c>
      <c r="B15" s="136" t="s">
        <v>12756</v>
      </c>
    </row>
    <row r="16" spans="1:2" ht="27">
      <c r="A16" s="135" t="s">
        <v>12757</v>
      </c>
      <c r="B16" s="135" t="s">
        <v>12758</v>
      </c>
    </row>
    <row r="17" spans="1:2" ht="27">
      <c r="A17" s="136" t="s">
        <v>12759</v>
      </c>
      <c r="B17" s="135" t="s">
        <v>12760</v>
      </c>
    </row>
    <row r="18" spans="1:2" ht="27">
      <c r="A18" s="136" t="s">
        <v>12761</v>
      </c>
      <c r="B18" s="137" t="s">
        <v>12762</v>
      </c>
    </row>
    <row r="19" spans="1:2" ht="27">
      <c r="A19" s="136" t="s">
        <v>12763</v>
      </c>
      <c r="B19" s="136" t="s">
        <v>12764</v>
      </c>
    </row>
    <row r="20" spans="1:2" ht="27">
      <c r="A20" s="136" t="s">
        <v>12765</v>
      </c>
      <c r="B20" s="136" t="s">
        <v>12766</v>
      </c>
    </row>
    <row r="21" spans="1:2" ht="27">
      <c r="A21" s="136" t="s">
        <v>12767</v>
      </c>
      <c r="B21" s="136" t="s">
        <v>12768</v>
      </c>
    </row>
    <row r="22" spans="1:2" ht="27">
      <c r="A22" s="136" t="s">
        <v>12769</v>
      </c>
      <c r="B22" s="135" t="s">
        <v>12770</v>
      </c>
    </row>
    <row r="23" spans="1:2" ht="27">
      <c r="A23" s="136" t="s">
        <v>5287</v>
      </c>
      <c r="B23" s="136" t="s">
        <v>12771</v>
      </c>
    </row>
    <row r="24" spans="1:2" ht="13.5">
      <c r="A24" s="138" t="s">
        <v>12772</v>
      </c>
      <c r="B24" s="139" t="s">
        <v>12773</v>
      </c>
    </row>
    <row r="25" spans="1:2" ht="13.5">
      <c r="A25" s="136" t="s">
        <v>4662</v>
      </c>
      <c r="B25" s="136" t="s">
        <v>12774</v>
      </c>
    </row>
    <row r="26" spans="1:2" ht="40.5">
      <c r="A26" s="136" t="s">
        <v>5190</v>
      </c>
      <c r="B26" s="136" t="s">
        <v>12775</v>
      </c>
    </row>
    <row r="27" spans="1:2" ht="27">
      <c r="A27" s="140" t="s">
        <v>12776</v>
      </c>
      <c r="B27" s="138" t="s">
        <v>12777</v>
      </c>
    </row>
    <row r="28" spans="1:2" ht="27">
      <c r="A28" s="132" t="s">
        <v>3249</v>
      </c>
      <c r="B28" s="132" t="s">
        <v>12778</v>
      </c>
    </row>
    <row r="29" spans="1:2" ht="27">
      <c r="A29" s="136" t="s">
        <v>12779</v>
      </c>
      <c r="B29" s="136" t="s">
        <v>12780</v>
      </c>
    </row>
    <row r="30" spans="1:2" ht="27">
      <c r="A30" s="136" t="s">
        <v>12781</v>
      </c>
      <c r="B30" s="135" t="s">
        <v>12782</v>
      </c>
    </row>
    <row r="31" spans="1:2" ht="13.5">
      <c r="A31" s="138" t="s">
        <v>12783</v>
      </c>
      <c r="B31" s="138" t="s">
        <v>12784</v>
      </c>
    </row>
    <row r="32" spans="1:2" ht="27">
      <c r="A32" s="141" t="s">
        <v>12785</v>
      </c>
      <c r="B32" s="141" t="s">
        <v>12786</v>
      </c>
    </row>
    <row r="33" spans="1:2" ht="27">
      <c r="A33" s="138" t="s">
        <v>12787</v>
      </c>
      <c r="B33" s="142" t="s">
        <v>12788</v>
      </c>
    </row>
    <row r="34" spans="1:2" ht="13.5">
      <c r="A34" s="140" t="s">
        <v>12789</v>
      </c>
      <c r="B34" s="140" t="s">
        <v>12790</v>
      </c>
    </row>
    <row r="35" spans="1:2" ht="27">
      <c r="A35" s="138" t="s">
        <v>3710</v>
      </c>
      <c r="B35" s="138" t="s">
        <v>12791</v>
      </c>
    </row>
    <row r="36" spans="1:2" ht="27">
      <c r="A36" s="138" t="s">
        <v>3711</v>
      </c>
      <c r="B36" s="138" t="s">
        <v>12792</v>
      </c>
    </row>
    <row r="37" spans="1:2" ht="27">
      <c r="A37" s="138" t="s">
        <v>12793</v>
      </c>
      <c r="B37" s="138" t="s">
        <v>12794</v>
      </c>
    </row>
    <row r="38" spans="1:2" ht="27">
      <c r="A38" s="138" t="s">
        <v>12795</v>
      </c>
      <c r="B38" s="138" t="s">
        <v>12796</v>
      </c>
    </row>
    <row r="39" spans="1:2" ht="27">
      <c r="A39" s="138" t="s">
        <v>12797</v>
      </c>
      <c r="B39" s="138" t="s">
        <v>12798</v>
      </c>
    </row>
    <row r="40" spans="1:2" ht="27">
      <c r="A40" s="138" t="s">
        <v>12799</v>
      </c>
      <c r="B40" s="138" t="s">
        <v>12800</v>
      </c>
    </row>
    <row r="41" spans="1:2" ht="27">
      <c r="A41" s="138" t="s">
        <v>12801</v>
      </c>
      <c r="B41" s="138" t="s">
        <v>12802</v>
      </c>
    </row>
    <row r="42" spans="1:2" ht="40.5">
      <c r="A42" s="138" t="s">
        <v>12803</v>
      </c>
      <c r="B42" s="138" t="s">
        <v>12804</v>
      </c>
    </row>
    <row r="43" spans="1:2" ht="27">
      <c r="A43" s="138" t="s">
        <v>563</v>
      </c>
      <c r="B43" s="138" t="s">
        <v>12805</v>
      </c>
    </row>
    <row r="44" spans="1:2" ht="27">
      <c r="A44" s="138" t="s">
        <v>12806</v>
      </c>
      <c r="B44" s="138" t="s">
        <v>12807</v>
      </c>
    </row>
    <row r="45" spans="1:2" ht="27">
      <c r="A45" s="140" t="s">
        <v>12808</v>
      </c>
      <c r="B45" s="140" t="s">
        <v>12809</v>
      </c>
    </row>
    <row r="46" spans="1:2" ht="13.5">
      <c r="A46" s="140" t="s">
        <v>12810</v>
      </c>
      <c r="B46" s="140" t="s">
        <v>12811</v>
      </c>
    </row>
    <row r="47" spans="1:2" ht="40.5">
      <c r="A47" s="140" t="s">
        <v>259</v>
      </c>
      <c r="B47" s="140" t="s">
        <v>12812</v>
      </c>
    </row>
    <row r="48" spans="1:2" ht="27">
      <c r="A48" s="140" t="s">
        <v>286</v>
      </c>
      <c r="B48" s="138" t="s">
        <v>12813</v>
      </c>
    </row>
    <row r="49" spans="1:2" ht="25.5" customHeight="1">
      <c r="A49" s="138" t="s">
        <v>12814</v>
      </c>
      <c r="B49" s="138" t="s">
        <v>12815</v>
      </c>
    </row>
    <row r="50" spans="1:2" ht="27">
      <c r="A50" s="138" t="s">
        <v>12816</v>
      </c>
      <c r="B50" s="138" t="s">
        <v>12817</v>
      </c>
    </row>
    <row r="51" spans="1:2" ht="27">
      <c r="A51" s="138" t="s">
        <v>3766</v>
      </c>
      <c r="B51" s="138" t="s">
        <v>12818</v>
      </c>
    </row>
    <row r="52" spans="1:2" ht="13.5">
      <c r="A52" s="140" t="s">
        <v>12819</v>
      </c>
      <c r="B52" s="143" t="s">
        <v>12820</v>
      </c>
    </row>
    <row r="53" spans="1:2" ht="27">
      <c r="A53" s="140" t="s">
        <v>12821</v>
      </c>
      <c r="B53" s="138" t="s">
        <v>12822</v>
      </c>
    </row>
    <row r="54" spans="1:2" ht="27">
      <c r="A54" s="140" t="s">
        <v>12823</v>
      </c>
      <c r="B54" s="138" t="s">
        <v>12824</v>
      </c>
    </row>
    <row r="55" spans="1:2" ht="27" customHeight="1">
      <c r="A55" s="140" t="s">
        <v>4859</v>
      </c>
      <c r="B55" s="138" t="s">
        <v>12825</v>
      </c>
    </row>
    <row r="56" spans="1:2" ht="27">
      <c r="A56" s="140" t="s">
        <v>12826</v>
      </c>
      <c r="B56" s="138" t="s">
        <v>12827</v>
      </c>
    </row>
    <row r="57" spans="1:2" ht="27">
      <c r="A57" s="140" t="s">
        <v>898</v>
      </c>
      <c r="B57" s="138" t="s">
        <v>12828</v>
      </c>
    </row>
    <row r="58" spans="1:2" ht="27">
      <c r="A58" s="140" t="s">
        <v>575</v>
      </c>
      <c r="B58" s="138" t="s">
        <v>12829</v>
      </c>
    </row>
    <row r="59" spans="1:2" ht="27">
      <c r="A59" s="140" t="s">
        <v>12830</v>
      </c>
      <c r="B59" s="138" t="s">
        <v>12831</v>
      </c>
    </row>
    <row r="60" spans="1:2" ht="27">
      <c r="A60" s="138" t="s">
        <v>3645</v>
      </c>
      <c r="B60" s="138" t="s">
        <v>12832</v>
      </c>
    </row>
    <row r="61" spans="1:2" ht="27">
      <c r="A61" s="138" t="s">
        <v>3292</v>
      </c>
      <c r="B61" s="138" t="s">
        <v>12833</v>
      </c>
    </row>
    <row r="62" spans="1:2" ht="13.5">
      <c r="A62" s="138" t="s">
        <v>3297</v>
      </c>
      <c r="B62" s="138" t="s">
        <v>12834</v>
      </c>
    </row>
    <row r="63" spans="1:2" ht="27">
      <c r="A63" s="138" t="s">
        <v>4175</v>
      </c>
      <c r="B63" s="138" t="s">
        <v>12835</v>
      </c>
    </row>
    <row r="64" spans="1:2" ht="40.5">
      <c r="A64" s="140" t="s">
        <v>12836</v>
      </c>
      <c r="B64" s="138" t="s">
        <v>12837</v>
      </c>
    </row>
    <row r="65" spans="1:2" ht="27">
      <c r="A65" s="138" t="s">
        <v>12838</v>
      </c>
      <c r="B65" s="140" t="s">
        <v>12839</v>
      </c>
    </row>
    <row r="66" spans="1:2" ht="27">
      <c r="A66" s="140" t="s">
        <v>12840</v>
      </c>
      <c r="B66" s="138" t="s">
        <v>12841</v>
      </c>
    </row>
    <row r="67" spans="1:2" ht="27">
      <c r="A67" s="140" t="s">
        <v>12842</v>
      </c>
      <c r="B67" s="138" t="s">
        <v>12843</v>
      </c>
    </row>
    <row r="68" spans="1:2" ht="27">
      <c r="A68" s="140" t="s">
        <v>12844</v>
      </c>
      <c r="B68" s="138" t="s">
        <v>12845</v>
      </c>
    </row>
    <row r="69" spans="1:2" ht="27">
      <c r="A69" s="140" t="s">
        <v>12846</v>
      </c>
      <c r="B69" s="138" t="s">
        <v>12847</v>
      </c>
    </row>
    <row r="70" spans="1:2" ht="27">
      <c r="A70" s="140" t="s">
        <v>12848</v>
      </c>
      <c r="B70" s="138" t="s">
        <v>12849</v>
      </c>
    </row>
    <row r="71" spans="1:2" ht="27">
      <c r="A71" s="140" t="s">
        <v>3619</v>
      </c>
      <c r="B71" s="138" t="s">
        <v>12850</v>
      </c>
    </row>
    <row r="72" spans="1:2" ht="27">
      <c r="A72" s="140" t="s">
        <v>12851</v>
      </c>
      <c r="B72" s="138" t="s">
        <v>12852</v>
      </c>
    </row>
    <row r="73" spans="1:2" ht="40.5">
      <c r="A73" s="140" t="s">
        <v>12853</v>
      </c>
      <c r="B73" s="138" t="s">
        <v>12854</v>
      </c>
    </row>
    <row r="74" spans="1:2" ht="40.5">
      <c r="A74" s="140" t="s">
        <v>12855</v>
      </c>
      <c r="B74" s="138" t="s">
        <v>12856</v>
      </c>
    </row>
    <row r="75" spans="1:2" ht="40.5">
      <c r="A75" s="140" t="s">
        <v>12857</v>
      </c>
      <c r="B75" s="138" t="s">
        <v>12858</v>
      </c>
    </row>
    <row r="76" spans="1:2" ht="40.5">
      <c r="A76" s="140" t="s">
        <v>12859</v>
      </c>
      <c r="B76" s="138" t="s">
        <v>12860</v>
      </c>
    </row>
    <row r="77" spans="1:2" ht="13.5">
      <c r="A77" s="140" t="s">
        <v>12861</v>
      </c>
      <c r="B77" s="138" t="s">
        <v>12862</v>
      </c>
    </row>
    <row r="78" spans="1:2" ht="13.5">
      <c r="A78" s="140" t="s">
        <v>12863</v>
      </c>
      <c r="B78" s="138" t="s">
        <v>12864</v>
      </c>
    </row>
    <row r="79" spans="1:2" ht="13.5">
      <c r="A79" s="140" t="s">
        <v>1614</v>
      </c>
      <c r="B79" s="138" t="s">
        <v>12865</v>
      </c>
    </row>
    <row r="80" spans="1:2" ht="13.5">
      <c r="A80" s="140" t="s">
        <v>10860</v>
      </c>
      <c r="B80" s="138" t="s">
        <v>12866</v>
      </c>
    </row>
    <row r="81" spans="1:2" ht="13.5">
      <c r="A81" s="138" t="s">
        <v>12867</v>
      </c>
      <c r="B81" s="138" t="s">
        <v>12868</v>
      </c>
    </row>
    <row r="82" spans="1:2" ht="27">
      <c r="A82" s="138" t="s">
        <v>12869</v>
      </c>
      <c r="B82" s="138" t="s">
        <v>12870</v>
      </c>
    </row>
    <row r="83" spans="1:2" ht="27">
      <c r="A83" s="138" t="s">
        <v>12871</v>
      </c>
      <c r="B83" s="138" t="s">
        <v>12872</v>
      </c>
    </row>
    <row r="84" spans="1:2" ht="27">
      <c r="A84" s="138" t="s">
        <v>5091</v>
      </c>
      <c r="B84" s="138" t="s">
        <v>12873</v>
      </c>
    </row>
    <row r="85" spans="1:2" ht="27">
      <c r="A85" s="138" t="s">
        <v>12874</v>
      </c>
      <c r="B85" s="138" t="s">
        <v>12875</v>
      </c>
    </row>
    <row r="86" spans="1:2" ht="27">
      <c r="A86" s="140" t="s">
        <v>4813</v>
      </c>
      <c r="B86" s="138" t="s">
        <v>12876</v>
      </c>
    </row>
    <row r="87" spans="1:2" ht="27">
      <c r="A87" s="140" t="s">
        <v>12877</v>
      </c>
      <c r="B87" s="138" t="s">
        <v>12878</v>
      </c>
    </row>
    <row r="88" spans="1:2" ht="27">
      <c r="A88" s="140" t="s">
        <v>12879</v>
      </c>
      <c r="B88" s="138" t="s">
        <v>12880</v>
      </c>
    </row>
    <row r="89" spans="1:2" ht="13.5">
      <c r="A89" s="138" t="s">
        <v>4969</v>
      </c>
      <c r="B89" s="138" t="s">
        <v>12881</v>
      </c>
    </row>
    <row r="90" spans="1:2" ht="13.5">
      <c r="A90" s="140" t="s">
        <v>12882</v>
      </c>
      <c r="B90" s="140" t="s">
        <v>12883</v>
      </c>
    </row>
    <row r="91" spans="1:2" ht="13.5">
      <c r="A91" s="140" t="s">
        <v>12884</v>
      </c>
      <c r="B91" s="138" t="s">
        <v>12885</v>
      </c>
    </row>
    <row r="92" spans="1:2" ht="13.5">
      <c r="A92" s="138" t="s">
        <v>12886</v>
      </c>
      <c r="B92" s="138" t="s">
        <v>12887</v>
      </c>
    </row>
    <row r="93" spans="1:2" ht="27">
      <c r="A93" s="138" t="s">
        <v>12888</v>
      </c>
      <c r="B93" s="138" t="s">
        <v>12889</v>
      </c>
    </row>
    <row r="94" spans="1:2" ht="27">
      <c r="A94" s="138" t="s">
        <v>12890</v>
      </c>
      <c r="B94" s="138" t="s">
        <v>12891</v>
      </c>
    </row>
    <row r="95" spans="1:2" ht="13.5">
      <c r="A95" s="140" t="s">
        <v>12892</v>
      </c>
      <c r="B95" s="138" t="s">
        <v>12893</v>
      </c>
    </row>
    <row r="96" spans="1:2" ht="40.5">
      <c r="A96" s="140" t="s">
        <v>12894</v>
      </c>
      <c r="B96" s="138" t="s">
        <v>12895</v>
      </c>
    </row>
    <row r="97" spans="1:2" ht="27">
      <c r="A97" s="138" t="s">
        <v>3653</v>
      </c>
      <c r="B97" s="138" t="s">
        <v>12896</v>
      </c>
    </row>
    <row r="98" spans="1:2" ht="27">
      <c r="A98" s="138" t="s">
        <v>12897</v>
      </c>
      <c r="B98" s="138" t="s">
        <v>12898</v>
      </c>
    </row>
    <row r="99" spans="1:2" ht="13.5">
      <c r="A99" s="138" t="s">
        <v>4741</v>
      </c>
      <c r="B99" s="138" t="s">
        <v>12899</v>
      </c>
    </row>
    <row r="100" spans="1:2" ht="13.5">
      <c r="A100" s="138" t="s">
        <v>5189</v>
      </c>
      <c r="B100" s="138" t="s">
        <v>12900</v>
      </c>
    </row>
    <row r="101" spans="1:2" ht="13.5">
      <c r="A101" s="136" t="s">
        <v>12901</v>
      </c>
      <c r="B101" s="136" t="s">
        <v>12902</v>
      </c>
    </row>
    <row r="102" spans="1:2" ht="13.5">
      <c r="A102" s="138" t="s">
        <v>12903</v>
      </c>
      <c r="B102" s="138" t="s">
        <v>12904</v>
      </c>
    </row>
  </sheetData>
  <pageMargins left="0" right="0" top="0" bottom="0"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29"/>
  <sheetViews>
    <sheetView showGridLines="0" zoomScale="95" zoomScaleNormal="95" workbookViewId="0">
      <pane ySplit="1" topLeftCell="A2" activePane="bottomLeft" state="frozen"/>
      <selection pane="bottomLeft" sqref="A1:B1"/>
    </sheetView>
  </sheetViews>
  <sheetFormatPr defaultColWidth="9.140625" defaultRowHeight="12.75"/>
  <cols>
    <col min="1" max="1" width="69.7109375" style="2" customWidth="1"/>
    <col min="2" max="2" width="44.5703125" style="2" customWidth="1"/>
    <col min="3" max="1024" width="9.140625" style="2"/>
  </cols>
  <sheetData>
    <row r="1" spans="1:2" ht="15" customHeight="1">
      <c r="A1" s="241" t="s">
        <v>0</v>
      </c>
      <c r="B1" s="241"/>
    </row>
    <row r="2" spans="1:2" ht="13.5">
      <c r="A2" s="144" t="s">
        <v>12905</v>
      </c>
      <c r="B2" s="145" t="s">
        <v>12906</v>
      </c>
    </row>
    <row r="3" spans="1:2" ht="13.5">
      <c r="A3" s="146" t="s">
        <v>12907</v>
      </c>
      <c r="B3" s="147" t="s">
        <v>12908</v>
      </c>
    </row>
    <row r="4" spans="1:2" ht="13.5">
      <c r="A4" s="148" t="s">
        <v>12909</v>
      </c>
      <c r="B4" s="147" t="s">
        <v>12910</v>
      </c>
    </row>
    <row r="5" spans="1:2" ht="13.5">
      <c r="A5" s="148" t="s">
        <v>12911</v>
      </c>
      <c r="B5" s="149" t="s">
        <v>12912</v>
      </c>
    </row>
    <row r="6" spans="1:2" ht="13.5">
      <c r="A6" s="148" t="s">
        <v>12913</v>
      </c>
      <c r="B6" s="149" t="s">
        <v>12914</v>
      </c>
    </row>
    <row r="7" spans="1:2" ht="13.5">
      <c r="A7" s="148" t="s">
        <v>12915</v>
      </c>
      <c r="B7" s="147" t="s">
        <v>12916</v>
      </c>
    </row>
    <row r="8" spans="1:2" ht="13.5">
      <c r="A8" s="148" t="s">
        <v>12917</v>
      </c>
      <c r="B8" s="147" t="s">
        <v>12918</v>
      </c>
    </row>
    <row r="9" spans="1:2" ht="13.5">
      <c r="A9" s="148" t="s">
        <v>12919</v>
      </c>
      <c r="B9" s="150" t="s">
        <v>12920</v>
      </c>
    </row>
    <row r="10" spans="1:2" ht="13.5">
      <c r="A10" s="151" t="s">
        <v>12921</v>
      </c>
      <c r="B10" s="152" t="s">
        <v>12922</v>
      </c>
    </row>
    <row r="11" spans="1:2" ht="13.5" customHeight="1">
      <c r="A11" s="242" t="s">
        <v>12923</v>
      </c>
      <c r="B11" s="153" t="s">
        <v>12924</v>
      </c>
    </row>
    <row r="12" spans="1:2" ht="13.5">
      <c r="A12" s="242"/>
      <c r="B12" s="152" t="s">
        <v>11950</v>
      </c>
    </row>
    <row r="13" spans="1:2">
      <c r="A13" s="242"/>
      <c r="B13" s="124" t="s">
        <v>12925</v>
      </c>
    </row>
    <row r="14" spans="1:2">
      <c r="A14" s="242"/>
      <c r="B14" s="40" t="s">
        <v>12926</v>
      </c>
    </row>
    <row r="15" spans="1:2" ht="13.5">
      <c r="A15" s="242"/>
      <c r="B15" s="152" t="s">
        <v>12927</v>
      </c>
    </row>
    <row r="16" spans="1:2" ht="13.5">
      <c r="A16" s="242"/>
      <c r="B16" s="152" t="s">
        <v>12928</v>
      </c>
    </row>
    <row r="17" spans="1:2" ht="13.5">
      <c r="A17" s="242"/>
      <c r="B17" s="152" t="s">
        <v>12929</v>
      </c>
    </row>
    <row r="18" spans="1:2">
      <c r="A18" s="242"/>
      <c r="B18" s="2" t="s">
        <v>12930</v>
      </c>
    </row>
    <row r="19" spans="1:2">
      <c r="A19" s="242"/>
      <c r="B19" s="40" t="s">
        <v>12931</v>
      </c>
    </row>
    <row r="20" spans="1:2" ht="13.5">
      <c r="A20" s="242"/>
      <c r="B20" s="152" t="s">
        <v>12932</v>
      </c>
    </row>
    <row r="21" spans="1:2" ht="13.5">
      <c r="A21" s="242"/>
      <c r="B21" s="152" t="s">
        <v>12933</v>
      </c>
    </row>
    <row r="22" spans="1:2" ht="13.5" customHeight="1">
      <c r="A22" s="243" t="s">
        <v>12934</v>
      </c>
      <c r="B22" s="153" t="s">
        <v>12924</v>
      </c>
    </row>
    <row r="23" spans="1:2" ht="13.5">
      <c r="A23" s="243"/>
      <c r="B23" s="152" t="s">
        <v>11950</v>
      </c>
    </row>
    <row r="24" spans="1:2" ht="13.5">
      <c r="A24" s="243"/>
      <c r="B24" s="152" t="s">
        <v>12927</v>
      </c>
    </row>
    <row r="25" spans="1:2" ht="13.5">
      <c r="A25" s="243"/>
      <c r="B25" s="152" t="s">
        <v>12928</v>
      </c>
    </row>
    <row r="26" spans="1:2" ht="13.5">
      <c r="A26" s="243"/>
      <c r="B26" s="152" t="s">
        <v>12933</v>
      </c>
    </row>
    <row r="27" spans="1:2" ht="13.5">
      <c r="A27" s="154" t="s">
        <v>12935</v>
      </c>
      <c r="B27" s="155" t="s">
        <v>12933</v>
      </c>
    </row>
    <row r="28" spans="1:2" ht="13.5">
      <c r="A28" s="156" t="s">
        <v>12936</v>
      </c>
      <c r="B28" s="129" t="s">
        <v>12937</v>
      </c>
    </row>
    <row r="29" spans="1:2" ht="30" customHeight="1">
      <c r="A29" s="244" t="s">
        <v>12938</v>
      </c>
      <c r="B29" s="244" t="s">
        <v>12933</v>
      </c>
    </row>
  </sheetData>
  <mergeCells count="4">
    <mergeCell ref="A1:B1"/>
    <mergeCell ref="A11:A21"/>
    <mergeCell ref="A22:A26"/>
    <mergeCell ref="A29:B29"/>
  </mergeCells>
  <pageMargins left="0.7" right="0.7" top="0.75" bottom="0.75" header="0.511811023622047" footer="0.511811023622047"/>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28de992-1bab-4ded-9976-7bc99c94003d">
      <Terms xmlns="http://schemas.microsoft.com/office/infopath/2007/PartnerControls"/>
    </lcf76f155ced4ddcb4097134ff3c332f>
    <TaxCatchAll xmlns="d1f9271f-ad75-4803-ac26-4126a73d879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45F0106BADF44788E3F87E5F2023A5" ma:contentTypeVersion="19" ma:contentTypeDescription="Create a new document." ma:contentTypeScope="" ma:versionID="93d7942bf30d7e6d9adc07a8b9d7720b">
  <xsd:schema xmlns:xsd="http://www.w3.org/2001/XMLSchema" xmlns:xs="http://www.w3.org/2001/XMLSchema" xmlns:p="http://schemas.microsoft.com/office/2006/metadata/properties" xmlns:ns2="028de992-1bab-4ded-9976-7bc99c94003d" xmlns:ns3="d1f9271f-ad75-4803-ac26-4126a73d8794" targetNamespace="http://schemas.microsoft.com/office/2006/metadata/properties" ma:root="true" ma:fieldsID="2c37273f7d8274ec95046cfb5b656626" ns2:_="" ns3:_="">
    <xsd:import namespace="028de992-1bab-4ded-9976-7bc99c94003d"/>
    <xsd:import namespace="d1f9271f-ad75-4803-ac26-4126a73d87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8de992-1bab-4ded-9976-7bc99c940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2251a4-284b-4299-a75e-b536127868a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f9271f-ad75-4803-ac26-4126a73d879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ae5fd24-a1f1-42ac-aed8-9380778a1b31}" ma:internalName="TaxCatchAll" ma:showField="CatchAllData" ma:web="d1f9271f-ad75-4803-ac26-4126a73d87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657E58-EBB3-4051-BD45-E26E418264D5}"/>
</file>

<file path=customXml/itemProps2.xml><?xml version="1.0" encoding="utf-8"?>
<ds:datastoreItem xmlns:ds="http://schemas.openxmlformats.org/officeDocument/2006/customXml" ds:itemID="{39E9D55B-50F4-41ED-9174-9E75409F8589}"/>
</file>

<file path=customXml/itemProps3.xml><?xml version="1.0" encoding="utf-8"?>
<ds:datastoreItem xmlns:ds="http://schemas.openxmlformats.org/officeDocument/2006/customXml" ds:itemID="{D72BBA92-2600-4865-853F-4E937706E3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Sylvia Maria Matsuda</cp:lastModifiedBy>
  <cp:revision>4</cp:revision>
  <dcterms:created xsi:type="dcterms:W3CDTF">2022-01-28T14:02:03Z</dcterms:created>
  <dcterms:modified xsi:type="dcterms:W3CDTF">2024-12-17T16:32:55Z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0x0101004245F0106BADF44788E3F87E5F2023A5</vt:lpwstr>
  </property>
  <property fmtid="{D5CDD505-2E9C-101B-9397-08002B2CF9AE}" pid="3" name="MediaServiceImageTags">
    <vt:lpwstr/>
  </property>
</Properties>
</file>